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ols\footsteps-estimation\dateArr\"/>
    </mc:Choice>
  </mc:AlternateContent>
  <bookViews>
    <workbookView xWindow="0" yWindow="0" windowWidth="28800" windowHeight="12450"/>
  </bookViews>
  <sheets>
    <sheet name="Graph1" sheetId="2" r:id="rId1"/>
    <sheet name="正面不動" sheetId="1" r:id="rId2"/>
  </sheets>
  <calcPr calcId="0"/>
</workbook>
</file>

<file path=xl/calcChain.xml><?xml version="1.0" encoding="utf-8"?>
<calcChain xmlns="http://schemas.openxmlformats.org/spreadsheetml/2006/main">
  <c r="R501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2" i="1"/>
  <c r="J2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K428" i="1"/>
  <c r="L428" i="1"/>
  <c r="M428" i="1"/>
  <c r="N428" i="1"/>
  <c r="O428" i="1"/>
  <c r="P428" i="1"/>
  <c r="Q428" i="1"/>
  <c r="K429" i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K496" i="1"/>
  <c r="L496" i="1"/>
  <c r="M496" i="1"/>
  <c r="N496" i="1"/>
  <c r="O496" i="1"/>
  <c r="P496" i="1"/>
  <c r="Q496" i="1"/>
  <c r="K497" i="1"/>
  <c r="L497" i="1"/>
  <c r="M497" i="1"/>
  <c r="N497" i="1"/>
  <c r="O497" i="1"/>
  <c r="P497" i="1"/>
  <c r="Q497" i="1"/>
  <c r="K498" i="1"/>
  <c r="L498" i="1"/>
  <c r="M498" i="1"/>
  <c r="N498" i="1"/>
  <c r="O498" i="1"/>
  <c r="P498" i="1"/>
  <c r="Q498" i="1"/>
  <c r="K499" i="1"/>
  <c r="L499" i="1"/>
  <c r="M499" i="1"/>
  <c r="N499" i="1"/>
  <c r="O499" i="1"/>
  <c r="P499" i="1"/>
  <c r="Q499" i="1"/>
  <c r="K500" i="1"/>
  <c r="L500" i="1"/>
  <c r="M500" i="1"/>
  <c r="N500" i="1"/>
  <c r="O500" i="1"/>
  <c r="P500" i="1"/>
  <c r="Q500" i="1"/>
  <c r="K501" i="1"/>
  <c r="L501" i="1"/>
  <c r="M501" i="1"/>
  <c r="N501" i="1"/>
  <c r="O501" i="1"/>
  <c r="P501" i="1"/>
  <c r="Q501" i="1"/>
  <c r="Q2" i="1"/>
  <c r="P2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</calcChain>
</file>

<file path=xl/sharedStrings.xml><?xml version="1.0" encoding="utf-8"?>
<sst xmlns="http://schemas.openxmlformats.org/spreadsheetml/2006/main" count="17" uniqueCount="17">
  <si>
    <t>time</t>
  </si>
  <si>
    <t>x_LK</t>
  </si>
  <si>
    <t>y_LK</t>
  </si>
  <si>
    <t>x_RK</t>
  </si>
  <si>
    <t>y_RK</t>
  </si>
  <si>
    <t>x_LA</t>
  </si>
  <si>
    <t>y_LA</t>
  </si>
  <si>
    <t>x_RA</t>
  </si>
  <si>
    <t>y_RA</t>
  </si>
  <si>
    <t>x_LK2</t>
    <phoneticPr fontId="18"/>
  </si>
  <si>
    <t>y_LK2</t>
    <phoneticPr fontId="18"/>
  </si>
  <si>
    <t>x_RK2</t>
    <phoneticPr fontId="18"/>
  </si>
  <si>
    <t>y_RK2</t>
    <phoneticPr fontId="18"/>
  </si>
  <si>
    <t>x_LA2</t>
    <phoneticPr fontId="18"/>
  </si>
  <si>
    <t>y_LA2</t>
    <phoneticPr fontId="18"/>
  </si>
  <si>
    <t>x_RA2</t>
    <phoneticPr fontId="18"/>
  </si>
  <si>
    <t>y_RA2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</si>
</sst>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x_LK2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正面不動!$J$2:$J$501</c:f>
              <c:numCache>
                <c:formatCode>General</c:formatCode>
                <c:ptCount val="500"/>
                <c:pt idx="0">
                  <c:v>-26.106936905499257</c:v>
                </c:pt>
                <c:pt idx="1">
                  <c:v>-5.7484521149102843</c:v>
                </c:pt>
                <c:pt idx="2">
                  <c:v>-3.285865481051069</c:v>
                </c:pt>
                <c:pt idx="3">
                  <c:v>6.3187716028935403</c:v>
                </c:pt>
                <c:pt idx="4">
                  <c:v>0.22614984875052427</c:v>
                </c:pt>
                <c:pt idx="5">
                  <c:v>-6.8894311169903677</c:v>
                </c:pt>
                <c:pt idx="6">
                  <c:v>21.237543469387543</c:v>
                </c:pt>
                <c:pt idx="7">
                  <c:v>40.066705396084686</c:v>
                </c:pt>
                <c:pt idx="8">
                  <c:v>-11.328162037292632</c:v>
                </c:pt>
                <c:pt idx="9">
                  <c:v>-24.848857352208658</c:v>
                </c:pt>
                <c:pt idx="10">
                  <c:v>17.636697611771357</c:v>
                </c:pt>
                <c:pt idx="11">
                  <c:v>1.99288825161101</c:v>
                </c:pt>
                <c:pt idx="12">
                  <c:v>-15.891173125601588</c:v>
                </c:pt>
                <c:pt idx="13">
                  <c:v>14.753235839107628</c:v>
                </c:pt>
                <c:pt idx="14">
                  <c:v>-86.562488347225084</c:v>
                </c:pt>
                <c:pt idx="15">
                  <c:v>44.356326243533502</c:v>
                </c:pt>
                <c:pt idx="16">
                  <c:v>-36.392830026351227</c:v>
                </c:pt>
                <c:pt idx="17">
                  <c:v>-63.680043316129336</c:v>
                </c:pt>
                <c:pt idx="18">
                  <c:v>9.0866641925764622</c:v>
                </c:pt>
                <c:pt idx="19">
                  <c:v>-31.124882240110736</c:v>
                </c:pt>
                <c:pt idx="20">
                  <c:v>48.926810555817305</c:v>
                </c:pt>
                <c:pt idx="21">
                  <c:v>-5.4172565000654656</c:v>
                </c:pt>
                <c:pt idx="22">
                  <c:v>13.346884097773062</c:v>
                </c:pt>
                <c:pt idx="23">
                  <c:v>-80.84248406111864</c:v>
                </c:pt>
                <c:pt idx="24">
                  <c:v>21.461651426682554</c:v>
                </c:pt>
                <c:pt idx="25">
                  <c:v>60.615207318865707</c:v>
                </c:pt>
                <c:pt idx="26">
                  <c:v>-12.0829434261545</c:v>
                </c:pt>
                <c:pt idx="27">
                  <c:v>0.25215199041481501</c:v>
                </c:pt>
                <c:pt idx="28">
                  <c:v>-24.659568503692167</c:v>
                </c:pt>
                <c:pt idx="29">
                  <c:v>40.764094676081712</c:v>
                </c:pt>
                <c:pt idx="30">
                  <c:v>-31.045489374200969</c:v>
                </c:pt>
                <c:pt idx="31">
                  <c:v>79.462758125268749</c:v>
                </c:pt>
                <c:pt idx="32">
                  <c:v>-4.7134421314369492E-2</c:v>
                </c:pt>
                <c:pt idx="33">
                  <c:v>1.7355851422310478</c:v>
                </c:pt>
                <c:pt idx="34">
                  <c:v>-7.641378481186841</c:v>
                </c:pt>
                <c:pt idx="35">
                  <c:v>16.798003695699329</c:v>
                </c:pt>
                <c:pt idx="36">
                  <c:v>23.731679333853343</c:v>
                </c:pt>
                <c:pt idx="37">
                  <c:v>-21.011916977824004</c:v>
                </c:pt>
                <c:pt idx="38">
                  <c:v>103.3408528247551</c:v>
                </c:pt>
                <c:pt idx="39">
                  <c:v>42.874053787271528</c:v>
                </c:pt>
                <c:pt idx="40">
                  <c:v>41.607581624034594</c:v>
                </c:pt>
                <c:pt idx="41">
                  <c:v>-143.70251907300576</c:v>
                </c:pt>
                <c:pt idx="42">
                  <c:v>85.504465213525165</c:v>
                </c:pt>
                <c:pt idx="43">
                  <c:v>61.761626760532678</c:v>
                </c:pt>
                <c:pt idx="44">
                  <c:v>51.390254663170857</c:v>
                </c:pt>
                <c:pt idx="45">
                  <c:v>37.302853515736999</c:v>
                </c:pt>
                <c:pt idx="46">
                  <c:v>-15.069155533235651</c:v>
                </c:pt>
                <c:pt idx="47">
                  <c:v>0</c:v>
                </c:pt>
                <c:pt idx="48">
                  <c:v>-154.05513941008809</c:v>
                </c:pt>
                <c:pt idx="49">
                  <c:v>18.778812075199873</c:v>
                </c:pt>
                <c:pt idx="50">
                  <c:v>-93.465109503830803</c:v>
                </c:pt>
                <c:pt idx="51">
                  <c:v>-105.95335837545288</c:v>
                </c:pt>
                <c:pt idx="52">
                  <c:v>1.9856101216151629</c:v>
                </c:pt>
                <c:pt idx="53">
                  <c:v>-112.20344391781407</c:v>
                </c:pt>
                <c:pt idx="54">
                  <c:v>-73.761873426418049</c:v>
                </c:pt>
                <c:pt idx="55">
                  <c:v>-90.661995699156165</c:v>
                </c:pt>
                <c:pt idx="56">
                  <c:v>-31.521567414656463</c:v>
                </c:pt>
                <c:pt idx="57">
                  <c:v>17.025995898994193</c:v>
                </c:pt>
                <c:pt idx="58">
                  <c:v>-76.850131620126348</c:v>
                </c:pt>
                <c:pt idx="59">
                  <c:v>-52.216276967017492</c:v>
                </c:pt>
                <c:pt idx="60">
                  <c:v>110.2177978119621</c:v>
                </c:pt>
                <c:pt idx="61">
                  <c:v>0.9380929167306653</c:v>
                </c:pt>
                <c:pt idx="62">
                  <c:v>238.9693664699592</c:v>
                </c:pt>
                <c:pt idx="63">
                  <c:v>4.2137991730154978</c:v>
                </c:pt>
                <c:pt idx="64">
                  <c:v>0</c:v>
                </c:pt>
                <c:pt idx="65">
                  <c:v>105.54879526165354</c:v>
                </c:pt>
                <c:pt idx="66">
                  <c:v>-21.577943212090716</c:v>
                </c:pt>
                <c:pt idx="67">
                  <c:v>57.911257754097761</c:v>
                </c:pt>
                <c:pt idx="68">
                  <c:v>0</c:v>
                </c:pt>
                <c:pt idx="69">
                  <c:v>-15.892491273591871</c:v>
                </c:pt>
                <c:pt idx="70">
                  <c:v>-16.500360421942556</c:v>
                </c:pt>
                <c:pt idx="71">
                  <c:v>0</c:v>
                </c:pt>
                <c:pt idx="72">
                  <c:v>-66.628663239252006</c:v>
                </c:pt>
                <c:pt idx="73">
                  <c:v>21.956659119475546</c:v>
                </c:pt>
                <c:pt idx="74">
                  <c:v>18.579108238337451</c:v>
                </c:pt>
                <c:pt idx="75">
                  <c:v>18.66857080692651</c:v>
                </c:pt>
                <c:pt idx="76">
                  <c:v>62.715661546882274</c:v>
                </c:pt>
                <c:pt idx="77">
                  <c:v>38.293574057478395</c:v>
                </c:pt>
                <c:pt idx="78">
                  <c:v>0</c:v>
                </c:pt>
                <c:pt idx="79">
                  <c:v>-73.863897506552689</c:v>
                </c:pt>
                <c:pt idx="80">
                  <c:v>-28.482751850004213</c:v>
                </c:pt>
                <c:pt idx="81">
                  <c:v>47.180745213740508</c:v>
                </c:pt>
                <c:pt idx="82">
                  <c:v>-16.710267678627623</c:v>
                </c:pt>
                <c:pt idx="83">
                  <c:v>116.759920707144</c:v>
                </c:pt>
                <c:pt idx="84">
                  <c:v>-71.477070047985421</c:v>
                </c:pt>
                <c:pt idx="85">
                  <c:v>-11.781585252570755</c:v>
                </c:pt>
                <c:pt idx="86">
                  <c:v>72.030152672822155</c:v>
                </c:pt>
                <c:pt idx="87">
                  <c:v>-80.103542925337791</c:v>
                </c:pt>
                <c:pt idx="88">
                  <c:v>176.04354376309195</c:v>
                </c:pt>
                <c:pt idx="89">
                  <c:v>24.619500213203441</c:v>
                </c:pt>
                <c:pt idx="90">
                  <c:v>125.00713700841781</c:v>
                </c:pt>
                <c:pt idx="91">
                  <c:v>-121.29983573379205</c:v>
                </c:pt>
                <c:pt idx="92">
                  <c:v>-4.0215343950008178</c:v>
                </c:pt>
                <c:pt idx="93">
                  <c:v>-79.150718747299848</c:v>
                </c:pt>
                <c:pt idx="94">
                  <c:v>6.1198741870024378</c:v>
                </c:pt>
                <c:pt idx="95">
                  <c:v>0</c:v>
                </c:pt>
                <c:pt idx="96">
                  <c:v>-26.570214592447154</c:v>
                </c:pt>
                <c:pt idx="97">
                  <c:v>-129.93702934552138</c:v>
                </c:pt>
                <c:pt idx="98">
                  <c:v>12.114421418318889</c:v>
                </c:pt>
                <c:pt idx="99">
                  <c:v>-34.739421088479951</c:v>
                </c:pt>
                <c:pt idx="100">
                  <c:v>21.806304587317353</c:v>
                </c:pt>
                <c:pt idx="101">
                  <c:v>-60.078473702674927</c:v>
                </c:pt>
                <c:pt idx="102">
                  <c:v>27.220438212264263</c:v>
                </c:pt>
                <c:pt idx="103">
                  <c:v>79.185352039214635</c:v>
                </c:pt>
                <c:pt idx="104">
                  <c:v>11.335909301734558</c:v>
                </c:pt>
                <c:pt idx="105">
                  <c:v>-162.80955292299771</c:v>
                </c:pt>
                <c:pt idx="106">
                  <c:v>68.99952672597226</c:v>
                </c:pt>
                <c:pt idx="107">
                  <c:v>-17.01320922069533</c:v>
                </c:pt>
                <c:pt idx="108">
                  <c:v>13.340432496931632</c:v>
                </c:pt>
                <c:pt idx="109">
                  <c:v>30.364866535526343</c:v>
                </c:pt>
                <c:pt idx="110">
                  <c:v>2.6274186988878783</c:v>
                </c:pt>
                <c:pt idx="111">
                  <c:v>0</c:v>
                </c:pt>
                <c:pt idx="112">
                  <c:v>58.44923968864898</c:v>
                </c:pt>
                <c:pt idx="113">
                  <c:v>-81.631900273964092</c:v>
                </c:pt>
                <c:pt idx="114">
                  <c:v>71.109795431552598</c:v>
                </c:pt>
                <c:pt idx="115">
                  <c:v>18.534906043938442</c:v>
                </c:pt>
                <c:pt idx="116">
                  <c:v>-46.247998066285398</c:v>
                </c:pt>
                <c:pt idx="117">
                  <c:v>17.151998623561088</c:v>
                </c:pt>
                <c:pt idx="118">
                  <c:v>82.639777933787926</c:v>
                </c:pt>
                <c:pt idx="119">
                  <c:v>-30.533273645017637</c:v>
                </c:pt>
                <c:pt idx="120">
                  <c:v>-73.271624900038418</c:v>
                </c:pt>
                <c:pt idx="121">
                  <c:v>-13.341997153133509</c:v>
                </c:pt>
                <c:pt idx="122">
                  <c:v>-101.15142383797475</c:v>
                </c:pt>
                <c:pt idx="123">
                  <c:v>38.929100780744591</c:v>
                </c:pt>
                <c:pt idx="124">
                  <c:v>102.1631233865326</c:v>
                </c:pt>
                <c:pt idx="125">
                  <c:v>14.22941685070521</c:v>
                </c:pt>
                <c:pt idx="126">
                  <c:v>0</c:v>
                </c:pt>
                <c:pt idx="127">
                  <c:v>-120.78824012681208</c:v>
                </c:pt>
                <c:pt idx="128">
                  <c:v>73.901475169421886</c:v>
                </c:pt>
                <c:pt idx="129">
                  <c:v>0.46379845476992398</c:v>
                </c:pt>
                <c:pt idx="130">
                  <c:v>86.1719491133845</c:v>
                </c:pt>
                <c:pt idx="131">
                  <c:v>37.188201686818935</c:v>
                </c:pt>
                <c:pt idx="132">
                  <c:v>96.4300858490747</c:v>
                </c:pt>
                <c:pt idx="133">
                  <c:v>-71.566572117985018</c:v>
                </c:pt>
                <c:pt idx="134">
                  <c:v>-12.910940780321102</c:v>
                </c:pt>
                <c:pt idx="135">
                  <c:v>-4.1451883106065317</c:v>
                </c:pt>
                <c:pt idx="136">
                  <c:v>-40.847020460058651</c:v>
                </c:pt>
                <c:pt idx="137">
                  <c:v>-203.43878137574347</c:v>
                </c:pt>
                <c:pt idx="138">
                  <c:v>-9.9848440167683723</c:v>
                </c:pt>
                <c:pt idx="139">
                  <c:v>0</c:v>
                </c:pt>
                <c:pt idx="140">
                  <c:v>90.527483190750999</c:v>
                </c:pt>
                <c:pt idx="141">
                  <c:v>67.448541634069585</c:v>
                </c:pt>
                <c:pt idx="142">
                  <c:v>162.03798034299501</c:v>
                </c:pt>
                <c:pt idx="143">
                  <c:v>-158.05040324277451</c:v>
                </c:pt>
                <c:pt idx="144">
                  <c:v>-51.57636154862648</c:v>
                </c:pt>
                <c:pt idx="145">
                  <c:v>-0.85027524837162971</c:v>
                </c:pt>
                <c:pt idx="146">
                  <c:v>-11.450582306602554</c:v>
                </c:pt>
                <c:pt idx="147">
                  <c:v>-11.739797418726766</c:v>
                </c:pt>
                <c:pt idx="148">
                  <c:v>-63.655911983915686</c:v>
                </c:pt>
                <c:pt idx="149">
                  <c:v>0</c:v>
                </c:pt>
                <c:pt idx="150">
                  <c:v>267.2284497415842</c:v>
                </c:pt>
                <c:pt idx="151">
                  <c:v>-127.77274991866199</c:v>
                </c:pt>
                <c:pt idx="152">
                  <c:v>-16.308449617599809</c:v>
                </c:pt>
                <c:pt idx="153">
                  <c:v>54.799507579082672</c:v>
                </c:pt>
                <c:pt idx="154">
                  <c:v>51.754621281537723</c:v>
                </c:pt>
                <c:pt idx="155">
                  <c:v>40.767801564261788</c:v>
                </c:pt>
                <c:pt idx="156">
                  <c:v>-77.514735280816737</c:v>
                </c:pt>
                <c:pt idx="157">
                  <c:v>0</c:v>
                </c:pt>
                <c:pt idx="158">
                  <c:v>40.181201685735672</c:v>
                </c:pt>
                <c:pt idx="159">
                  <c:v>58.258229059254766</c:v>
                </c:pt>
                <c:pt idx="160">
                  <c:v>10.519816436193667</c:v>
                </c:pt>
                <c:pt idx="161">
                  <c:v>-29.677139347223356</c:v>
                </c:pt>
                <c:pt idx="162">
                  <c:v>44.049771657283692</c:v>
                </c:pt>
                <c:pt idx="163">
                  <c:v>31.494459281758221</c:v>
                </c:pt>
                <c:pt idx="164">
                  <c:v>15.260953340378125</c:v>
                </c:pt>
                <c:pt idx="165">
                  <c:v>12.982733170331141</c:v>
                </c:pt>
                <c:pt idx="166">
                  <c:v>-2.9105071211960669</c:v>
                </c:pt>
                <c:pt idx="167">
                  <c:v>-136.51533264169106</c:v>
                </c:pt>
                <c:pt idx="168">
                  <c:v>0</c:v>
                </c:pt>
                <c:pt idx="169">
                  <c:v>-99.834721309159207</c:v>
                </c:pt>
                <c:pt idx="170">
                  <c:v>37.331679424407362</c:v>
                </c:pt>
                <c:pt idx="171">
                  <c:v>16.207192134166544</c:v>
                </c:pt>
                <c:pt idx="172">
                  <c:v>240.13674450781886</c:v>
                </c:pt>
                <c:pt idx="173">
                  <c:v>-24.242019056144024</c:v>
                </c:pt>
                <c:pt idx="174">
                  <c:v>0</c:v>
                </c:pt>
                <c:pt idx="175">
                  <c:v>-57.50612242814821</c:v>
                </c:pt>
                <c:pt idx="176">
                  <c:v>14.719852493761296</c:v>
                </c:pt>
                <c:pt idx="177">
                  <c:v>143.79632824437155</c:v>
                </c:pt>
                <c:pt idx="178">
                  <c:v>-20.424076785931334</c:v>
                </c:pt>
                <c:pt idx="179">
                  <c:v>206.61104630580621</c:v>
                </c:pt>
                <c:pt idx="180">
                  <c:v>-26.727706403888707</c:v>
                </c:pt>
                <c:pt idx="181">
                  <c:v>0</c:v>
                </c:pt>
                <c:pt idx="182">
                  <c:v>17.324640154124001</c:v>
                </c:pt>
                <c:pt idx="183">
                  <c:v>178.55584953396163</c:v>
                </c:pt>
                <c:pt idx="184">
                  <c:v>-29.733772359987647</c:v>
                </c:pt>
                <c:pt idx="185">
                  <c:v>-27.866384290542353</c:v>
                </c:pt>
                <c:pt idx="186">
                  <c:v>48.741901037394001</c:v>
                </c:pt>
                <c:pt idx="187">
                  <c:v>-67.832728340394411</c:v>
                </c:pt>
                <c:pt idx="188">
                  <c:v>0</c:v>
                </c:pt>
                <c:pt idx="189">
                  <c:v>-35.857346842949127</c:v>
                </c:pt>
                <c:pt idx="190">
                  <c:v>-10.037809363011224</c:v>
                </c:pt>
                <c:pt idx="191">
                  <c:v>-100.72787901001487</c:v>
                </c:pt>
                <c:pt idx="192">
                  <c:v>-88.739236400179749</c:v>
                </c:pt>
                <c:pt idx="193">
                  <c:v>-110.39334492916747</c:v>
                </c:pt>
                <c:pt idx="194">
                  <c:v>227.6443490988714</c:v>
                </c:pt>
                <c:pt idx="195">
                  <c:v>-78.353726764895626</c:v>
                </c:pt>
                <c:pt idx="196">
                  <c:v>-271.62805112344392</c:v>
                </c:pt>
                <c:pt idx="197">
                  <c:v>26.858495043757546</c:v>
                </c:pt>
                <c:pt idx="198">
                  <c:v>0</c:v>
                </c:pt>
                <c:pt idx="199">
                  <c:v>39.197002870851996</c:v>
                </c:pt>
                <c:pt idx="200">
                  <c:v>105.41146299464707</c:v>
                </c:pt>
                <c:pt idx="201">
                  <c:v>-113.59440157537517</c:v>
                </c:pt>
                <c:pt idx="202">
                  <c:v>17.183095212715557</c:v>
                </c:pt>
                <c:pt idx="203">
                  <c:v>56.898996571475735</c:v>
                </c:pt>
                <c:pt idx="204">
                  <c:v>115.54163009518693</c:v>
                </c:pt>
                <c:pt idx="205">
                  <c:v>4.7650523309683157</c:v>
                </c:pt>
                <c:pt idx="206">
                  <c:v>0</c:v>
                </c:pt>
                <c:pt idx="207">
                  <c:v>-65.686989620520748</c:v>
                </c:pt>
                <c:pt idx="208">
                  <c:v>-56.226926320157304</c:v>
                </c:pt>
                <c:pt idx="209">
                  <c:v>66.461969700545083</c:v>
                </c:pt>
                <c:pt idx="210">
                  <c:v>8.5120945024522481</c:v>
                </c:pt>
                <c:pt idx="211">
                  <c:v>11.389456261879344</c:v>
                </c:pt>
                <c:pt idx="212">
                  <c:v>56.43495412960776</c:v>
                </c:pt>
                <c:pt idx="213">
                  <c:v>18.477790890544703</c:v>
                </c:pt>
                <c:pt idx="214">
                  <c:v>0</c:v>
                </c:pt>
                <c:pt idx="215">
                  <c:v>-145.74720733445199</c:v>
                </c:pt>
                <c:pt idx="216">
                  <c:v>-17.353072482757359</c:v>
                </c:pt>
                <c:pt idx="217">
                  <c:v>27.248404087893945</c:v>
                </c:pt>
                <c:pt idx="218">
                  <c:v>-125.78800563115036</c:v>
                </c:pt>
                <c:pt idx="219">
                  <c:v>65.140160684814944</c:v>
                </c:pt>
                <c:pt idx="220">
                  <c:v>13.483461010289608</c:v>
                </c:pt>
                <c:pt idx="221">
                  <c:v>-38.547645063750842</c:v>
                </c:pt>
                <c:pt idx="222">
                  <c:v>0</c:v>
                </c:pt>
                <c:pt idx="223">
                  <c:v>282.82270469530636</c:v>
                </c:pt>
                <c:pt idx="224">
                  <c:v>-546.35818121813406</c:v>
                </c:pt>
                <c:pt idx="225">
                  <c:v>97.058803688028263</c:v>
                </c:pt>
                <c:pt idx="226">
                  <c:v>10.481563347792772</c:v>
                </c:pt>
                <c:pt idx="227">
                  <c:v>-21.511148046386008</c:v>
                </c:pt>
                <c:pt idx="228">
                  <c:v>31.990823780584609</c:v>
                </c:pt>
                <c:pt idx="229">
                  <c:v>94.82827949799244</c:v>
                </c:pt>
                <c:pt idx="230">
                  <c:v>-26.425451113160062</c:v>
                </c:pt>
                <c:pt idx="231">
                  <c:v>-14.298974815012615</c:v>
                </c:pt>
                <c:pt idx="232">
                  <c:v>-32.881610849503176</c:v>
                </c:pt>
                <c:pt idx="233">
                  <c:v>95.521535225038775</c:v>
                </c:pt>
                <c:pt idx="234">
                  <c:v>-45.792834461919796</c:v>
                </c:pt>
                <c:pt idx="235">
                  <c:v>0</c:v>
                </c:pt>
                <c:pt idx="236">
                  <c:v>105.65472122863711</c:v>
                </c:pt>
                <c:pt idx="237">
                  <c:v>-35.805527262324233</c:v>
                </c:pt>
                <c:pt idx="238">
                  <c:v>-18.038336821268306</c:v>
                </c:pt>
                <c:pt idx="239">
                  <c:v>-84.21301163588457</c:v>
                </c:pt>
                <c:pt idx="240">
                  <c:v>-94.795220927965786</c:v>
                </c:pt>
                <c:pt idx="241">
                  <c:v>0</c:v>
                </c:pt>
                <c:pt idx="242">
                  <c:v>483.94279281099352</c:v>
                </c:pt>
                <c:pt idx="243">
                  <c:v>-79.598247003405575</c:v>
                </c:pt>
                <c:pt idx="244">
                  <c:v>-106.76558659852313</c:v>
                </c:pt>
                <c:pt idx="245">
                  <c:v>-56.836717685345221</c:v>
                </c:pt>
                <c:pt idx="246">
                  <c:v>0</c:v>
                </c:pt>
                <c:pt idx="247">
                  <c:v>-46.518234156462341</c:v>
                </c:pt>
                <c:pt idx="248">
                  <c:v>-51.061560887905465</c:v>
                </c:pt>
                <c:pt idx="249">
                  <c:v>53.283735200381663</c:v>
                </c:pt>
                <c:pt idx="250">
                  <c:v>82.33977740374182</c:v>
                </c:pt>
                <c:pt idx="251">
                  <c:v>-31.101746869389121</c:v>
                </c:pt>
                <c:pt idx="252">
                  <c:v>36.937892922345853</c:v>
                </c:pt>
                <c:pt idx="253">
                  <c:v>-18.828125724327744</c:v>
                </c:pt>
                <c:pt idx="254">
                  <c:v>0</c:v>
                </c:pt>
                <c:pt idx="255">
                  <c:v>-41.586573288384642</c:v>
                </c:pt>
                <c:pt idx="256">
                  <c:v>91.474548533715961</c:v>
                </c:pt>
                <c:pt idx="257">
                  <c:v>55.910779518068146</c:v>
                </c:pt>
                <c:pt idx="258">
                  <c:v>-76.612321521120137</c:v>
                </c:pt>
                <c:pt idx="259">
                  <c:v>-38.351253033767428</c:v>
                </c:pt>
                <c:pt idx="260">
                  <c:v>0</c:v>
                </c:pt>
                <c:pt idx="261">
                  <c:v>82.923153668035894</c:v>
                </c:pt>
                <c:pt idx="262">
                  <c:v>-20.186237641714506</c:v>
                </c:pt>
                <c:pt idx="263">
                  <c:v>-24.932108256534846</c:v>
                </c:pt>
                <c:pt idx="264">
                  <c:v>-72.673061117752923</c:v>
                </c:pt>
                <c:pt idx="265">
                  <c:v>-7.4901213550869823</c:v>
                </c:pt>
                <c:pt idx="266">
                  <c:v>0</c:v>
                </c:pt>
                <c:pt idx="267">
                  <c:v>17.929282853357382</c:v>
                </c:pt>
                <c:pt idx="268">
                  <c:v>0</c:v>
                </c:pt>
                <c:pt idx="269">
                  <c:v>10.548951601703099</c:v>
                </c:pt>
                <c:pt idx="270">
                  <c:v>248.08771843688217</c:v>
                </c:pt>
                <c:pt idx="271">
                  <c:v>9.1822101369810714</c:v>
                </c:pt>
                <c:pt idx="272">
                  <c:v>-31.824885150503626</c:v>
                </c:pt>
                <c:pt idx="273">
                  <c:v>-173.13644265579597</c:v>
                </c:pt>
                <c:pt idx="274">
                  <c:v>44.03118893569507</c:v>
                </c:pt>
                <c:pt idx="275">
                  <c:v>0</c:v>
                </c:pt>
                <c:pt idx="276">
                  <c:v>-95.892042647040455</c:v>
                </c:pt>
                <c:pt idx="277">
                  <c:v>106.91417006384654</c:v>
                </c:pt>
                <c:pt idx="278">
                  <c:v>51.304951044708133</c:v>
                </c:pt>
                <c:pt idx="279">
                  <c:v>180.54022840827483</c:v>
                </c:pt>
                <c:pt idx="280">
                  <c:v>78.378545247818948</c:v>
                </c:pt>
                <c:pt idx="281">
                  <c:v>0</c:v>
                </c:pt>
                <c:pt idx="282">
                  <c:v>-115.42452314025078</c:v>
                </c:pt>
                <c:pt idx="283">
                  <c:v>-141.19448900174271</c:v>
                </c:pt>
                <c:pt idx="284">
                  <c:v>25.530762462848593</c:v>
                </c:pt>
                <c:pt idx="285">
                  <c:v>-0.87197399022017996</c:v>
                </c:pt>
                <c:pt idx="286">
                  <c:v>-49.092220339600402</c:v>
                </c:pt>
                <c:pt idx="287">
                  <c:v>0</c:v>
                </c:pt>
                <c:pt idx="288">
                  <c:v>17.354723769205478</c:v>
                </c:pt>
                <c:pt idx="289">
                  <c:v>171.09579842662288</c:v>
                </c:pt>
                <c:pt idx="290">
                  <c:v>-157.2214666261352</c:v>
                </c:pt>
                <c:pt idx="291">
                  <c:v>-178.05464889174323</c:v>
                </c:pt>
                <c:pt idx="292">
                  <c:v>63.495805567555983</c:v>
                </c:pt>
                <c:pt idx="293">
                  <c:v>0</c:v>
                </c:pt>
                <c:pt idx="294">
                  <c:v>42.099054239106394</c:v>
                </c:pt>
                <c:pt idx="295">
                  <c:v>-140.98430383726784</c:v>
                </c:pt>
                <c:pt idx="296">
                  <c:v>6.2079769964466154</c:v>
                </c:pt>
                <c:pt idx="297">
                  <c:v>-14.701248962116511</c:v>
                </c:pt>
                <c:pt idx="298">
                  <c:v>98.663448611056594</c:v>
                </c:pt>
                <c:pt idx="299">
                  <c:v>95.500966620161478</c:v>
                </c:pt>
                <c:pt idx="300">
                  <c:v>0</c:v>
                </c:pt>
                <c:pt idx="301">
                  <c:v>0.67422292451736521</c:v>
                </c:pt>
                <c:pt idx="302">
                  <c:v>101.52407974466614</c:v>
                </c:pt>
                <c:pt idx="303">
                  <c:v>13.983107908440722</c:v>
                </c:pt>
                <c:pt idx="304">
                  <c:v>-20.102547038610673</c:v>
                </c:pt>
                <c:pt idx="305">
                  <c:v>54.182396684515552</c:v>
                </c:pt>
                <c:pt idx="306">
                  <c:v>61.911155105533368</c:v>
                </c:pt>
                <c:pt idx="307">
                  <c:v>0</c:v>
                </c:pt>
                <c:pt idx="308">
                  <c:v>39.28082912484691</c:v>
                </c:pt>
                <c:pt idx="309">
                  <c:v>-47.760272094538628</c:v>
                </c:pt>
                <c:pt idx="310">
                  <c:v>-3.7990423244231524</c:v>
                </c:pt>
                <c:pt idx="311">
                  <c:v>35.524521575992694</c:v>
                </c:pt>
                <c:pt idx="312">
                  <c:v>-3.4760901968574447</c:v>
                </c:pt>
                <c:pt idx="313">
                  <c:v>0</c:v>
                </c:pt>
                <c:pt idx="314">
                  <c:v>-6.216629378933531</c:v>
                </c:pt>
                <c:pt idx="315">
                  <c:v>83.469621996362093</c:v>
                </c:pt>
                <c:pt idx="316">
                  <c:v>20.83352150524086</c:v>
                </c:pt>
                <c:pt idx="317">
                  <c:v>-99.660480479656187</c:v>
                </c:pt>
                <c:pt idx="318">
                  <c:v>37.142608292151223</c:v>
                </c:pt>
                <c:pt idx="319">
                  <c:v>-69.894947448170115</c:v>
                </c:pt>
                <c:pt idx="320">
                  <c:v>138.31342051266068</c:v>
                </c:pt>
                <c:pt idx="321">
                  <c:v>0</c:v>
                </c:pt>
                <c:pt idx="322">
                  <c:v>65.722602727609711</c:v>
                </c:pt>
                <c:pt idx="323">
                  <c:v>-91.755318510555156</c:v>
                </c:pt>
                <c:pt idx="324">
                  <c:v>-114.52040648333015</c:v>
                </c:pt>
                <c:pt idx="325">
                  <c:v>29.734183772803583</c:v>
                </c:pt>
                <c:pt idx="326">
                  <c:v>-49.710062120148812</c:v>
                </c:pt>
                <c:pt idx="327">
                  <c:v>-71.394913687777006</c:v>
                </c:pt>
                <c:pt idx="328">
                  <c:v>0</c:v>
                </c:pt>
                <c:pt idx="329">
                  <c:v>26.405480945341179</c:v>
                </c:pt>
                <c:pt idx="330">
                  <c:v>19.466556365805435</c:v>
                </c:pt>
                <c:pt idx="331">
                  <c:v>86.470177778395225</c:v>
                </c:pt>
                <c:pt idx="332">
                  <c:v>-30.763996211218572</c:v>
                </c:pt>
                <c:pt idx="333">
                  <c:v>-42.23736009821598</c:v>
                </c:pt>
                <c:pt idx="334">
                  <c:v>0</c:v>
                </c:pt>
                <c:pt idx="335">
                  <c:v>16.122155950905341</c:v>
                </c:pt>
                <c:pt idx="336">
                  <c:v>-49.287741685085955</c:v>
                </c:pt>
                <c:pt idx="337">
                  <c:v>-36.927376821964508</c:v>
                </c:pt>
                <c:pt idx="338">
                  <c:v>120.74473396755776</c:v>
                </c:pt>
                <c:pt idx="339">
                  <c:v>0</c:v>
                </c:pt>
                <c:pt idx="340">
                  <c:v>65.611974184002321</c:v>
                </c:pt>
                <c:pt idx="341">
                  <c:v>-23.324424790920379</c:v>
                </c:pt>
                <c:pt idx="342">
                  <c:v>-36.757936091576219</c:v>
                </c:pt>
                <c:pt idx="343">
                  <c:v>36.625576671087018</c:v>
                </c:pt>
                <c:pt idx="344">
                  <c:v>-32.824730134030645</c:v>
                </c:pt>
                <c:pt idx="345">
                  <c:v>26.30316711900776</c:v>
                </c:pt>
                <c:pt idx="346">
                  <c:v>0</c:v>
                </c:pt>
                <c:pt idx="347">
                  <c:v>-75.328201322034104</c:v>
                </c:pt>
                <c:pt idx="348">
                  <c:v>176.08282359170215</c:v>
                </c:pt>
                <c:pt idx="349">
                  <c:v>-120.66663335146373</c:v>
                </c:pt>
                <c:pt idx="350">
                  <c:v>8.9456608063054883</c:v>
                </c:pt>
                <c:pt idx="351">
                  <c:v>82.580881139557633</c:v>
                </c:pt>
                <c:pt idx="352">
                  <c:v>-126.77104903034449</c:v>
                </c:pt>
                <c:pt idx="353">
                  <c:v>57.329973968925977</c:v>
                </c:pt>
                <c:pt idx="354">
                  <c:v>-104.15238860903422</c:v>
                </c:pt>
                <c:pt idx="355">
                  <c:v>0</c:v>
                </c:pt>
                <c:pt idx="356">
                  <c:v>13.117149951509511</c:v>
                </c:pt>
                <c:pt idx="357">
                  <c:v>-74.810227674876259</c:v>
                </c:pt>
                <c:pt idx="358">
                  <c:v>75.103138285097913</c:v>
                </c:pt>
                <c:pt idx="359">
                  <c:v>-22.360300534024837</c:v>
                </c:pt>
                <c:pt idx="360">
                  <c:v>0</c:v>
                </c:pt>
                <c:pt idx="361">
                  <c:v>44.546706497455126</c:v>
                </c:pt>
                <c:pt idx="362">
                  <c:v>33.186459722351479</c:v>
                </c:pt>
                <c:pt idx="363">
                  <c:v>-16.624799073171918</c:v>
                </c:pt>
                <c:pt idx="364">
                  <c:v>-8.9930751751957718</c:v>
                </c:pt>
                <c:pt idx="365">
                  <c:v>10.563419463839457</c:v>
                </c:pt>
                <c:pt idx="366">
                  <c:v>0</c:v>
                </c:pt>
                <c:pt idx="367">
                  <c:v>-53.621503012834054</c:v>
                </c:pt>
                <c:pt idx="368">
                  <c:v>-21.310509740896194</c:v>
                </c:pt>
                <c:pt idx="369">
                  <c:v>66.001100269252561</c:v>
                </c:pt>
                <c:pt idx="370">
                  <c:v>-10.065136003536955</c:v>
                </c:pt>
                <c:pt idx="371">
                  <c:v>27.63906694081064</c:v>
                </c:pt>
                <c:pt idx="372">
                  <c:v>105.97857667617961</c:v>
                </c:pt>
                <c:pt idx="373">
                  <c:v>41.059321368301205</c:v>
                </c:pt>
                <c:pt idx="374">
                  <c:v>0</c:v>
                </c:pt>
                <c:pt idx="375">
                  <c:v>-150.38972569869125</c:v>
                </c:pt>
                <c:pt idx="376">
                  <c:v>-111.02368346481995</c:v>
                </c:pt>
                <c:pt idx="377">
                  <c:v>47.795132469363757</c:v>
                </c:pt>
                <c:pt idx="378">
                  <c:v>-8.0493401228450363</c:v>
                </c:pt>
                <c:pt idx="379">
                  <c:v>-77.158307478010073</c:v>
                </c:pt>
                <c:pt idx="380">
                  <c:v>77.980230163055154</c:v>
                </c:pt>
                <c:pt idx="381">
                  <c:v>19.058031558853195</c:v>
                </c:pt>
                <c:pt idx="382">
                  <c:v>14.7745317076156</c:v>
                </c:pt>
                <c:pt idx="383">
                  <c:v>-102.40385572886319</c:v>
                </c:pt>
                <c:pt idx="384">
                  <c:v>-8.4909650893201345</c:v>
                </c:pt>
                <c:pt idx="385">
                  <c:v>96.009136281495628</c:v>
                </c:pt>
                <c:pt idx="386">
                  <c:v>0</c:v>
                </c:pt>
                <c:pt idx="387">
                  <c:v>155.79435366100577</c:v>
                </c:pt>
                <c:pt idx="388">
                  <c:v>-106.75067801352215</c:v>
                </c:pt>
                <c:pt idx="389">
                  <c:v>73.520124959722452</c:v>
                </c:pt>
                <c:pt idx="390">
                  <c:v>-7.0456546848382091</c:v>
                </c:pt>
                <c:pt idx="391">
                  <c:v>0</c:v>
                </c:pt>
                <c:pt idx="392">
                  <c:v>81.211070941792769</c:v>
                </c:pt>
                <c:pt idx="393">
                  <c:v>28.138625906974138</c:v>
                </c:pt>
                <c:pt idx="394">
                  <c:v>91.627017925473226</c:v>
                </c:pt>
                <c:pt idx="395">
                  <c:v>-52.691506285858885</c:v>
                </c:pt>
                <c:pt idx="396">
                  <c:v>-1.0733986367801212</c:v>
                </c:pt>
                <c:pt idx="397">
                  <c:v>319.12329594676856</c:v>
                </c:pt>
                <c:pt idx="398">
                  <c:v>-397.1378505868712</c:v>
                </c:pt>
                <c:pt idx="399">
                  <c:v>0</c:v>
                </c:pt>
                <c:pt idx="400">
                  <c:v>121.89903818069189</c:v>
                </c:pt>
                <c:pt idx="401">
                  <c:v>-55.39860598005459</c:v>
                </c:pt>
                <c:pt idx="402">
                  <c:v>59.525309337473175</c:v>
                </c:pt>
                <c:pt idx="403">
                  <c:v>54.934425131919326</c:v>
                </c:pt>
                <c:pt idx="404">
                  <c:v>-54.594737732940025</c:v>
                </c:pt>
                <c:pt idx="405">
                  <c:v>0</c:v>
                </c:pt>
                <c:pt idx="406">
                  <c:v>135.26430405704335</c:v>
                </c:pt>
                <c:pt idx="407">
                  <c:v>10.6881054022406</c:v>
                </c:pt>
                <c:pt idx="408">
                  <c:v>107.08196223040626</c:v>
                </c:pt>
                <c:pt idx="409">
                  <c:v>-69.422791635148656</c:v>
                </c:pt>
                <c:pt idx="410">
                  <c:v>-17.566715732992307</c:v>
                </c:pt>
                <c:pt idx="411">
                  <c:v>-7.9041781454667257</c:v>
                </c:pt>
                <c:pt idx="412">
                  <c:v>-102.81272623029271</c:v>
                </c:pt>
                <c:pt idx="413">
                  <c:v>0</c:v>
                </c:pt>
                <c:pt idx="414">
                  <c:v>72.91434495389008</c:v>
                </c:pt>
                <c:pt idx="415">
                  <c:v>-128.00377794479436</c:v>
                </c:pt>
                <c:pt idx="416">
                  <c:v>-23.099456131077595</c:v>
                </c:pt>
                <c:pt idx="417">
                  <c:v>15.915301050323293</c:v>
                </c:pt>
                <c:pt idx="418">
                  <c:v>0</c:v>
                </c:pt>
                <c:pt idx="419">
                  <c:v>-147.81517848546284</c:v>
                </c:pt>
                <c:pt idx="420">
                  <c:v>237.83192440882559</c:v>
                </c:pt>
                <c:pt idx="421">
                  <c:v>4.9718538323257357</c:v>
                </c:pt>
                <c:pt idx="422">
                  <c:v>28.971479948726742</c:v>
                </c:pt>
                <c:pt idx="423">
                  <c:v>0</c:v>
                </c:pt>
                <c:pt idx="424">
                  <c:v>-54.972949376632947</c:v>
                </c:pt>
                <c:pt idx="425">
                  <c:v>-123.26848411372507</c:v>
                </c:pt>
                <c:pt idx="426">
                  <c:v>-144.21889863792646</c:v>
                </c:pt>
                <c:pt idx="427">
                  <c:v>84.787725306010216</c:v>
                </c:pt>
                <c:pt idx="428">
                  <c:v>225.48274081185292</c:v>
                </c:pt>
                <c:pt idx="429">
                  <c:v>-4.2133062618266788</c:v>
                </c:pt>
                <c:pt idx="430">
                  <c:v>30.620384300920808</c:v>
                </c:pt>
                <c:pt idx="431">
                  <c:v>0</c:v>
                </c:pt>
                <c:pt idx="432">
                  <c:v>-59.45069304000193</c:v>
                </c:pt>
                <c:pt idx="433">
                  <c:v>66.334252703065928</c:v>
                </c:pt>
                <c:pt idx="434">
                  <c:v>-8.3427917663341393</c:v>
                </c:pt>
                <c:pt idx="435">
                  <c:v>42.045037738386178</c:v>
                </c:pt>
                <c:pt idx="436">
                  <c:v>0</c:v>
                </c:pt>
                <c:pt idx="437">
                  <c:v>52.579749404361401</c:v>
                </c:pt>
                <c:pt idx="438">
                  <c:v>108.35804816187898</c:v>
                </c:pt>
                <c:pt idx="439">
                  <c:v>-48.930874288291783</c:v>
                </c:pt>
                <c:pt idx="440">
                  <c:v>-177.70610743158977</c:v>
                </c:pt>
                <c:pt idx="441">
                  <c:v>-24.20635086122326</c:v>
                </c:pt>
                <c:pt idx="442">
                  <c:v>24.670471393472212</c:v>
                </c:pt>
                <c:pt idx="443">
                  <c:v>0</c:v>
                </c:pt>
                <c:pt idx="444">
                  <c:v>51.393030722523314</c:v>
                </c:pt>
                <c:pt idx="445">
                  <c:v>-114.08488769343514</c:v>
                </c:pt>
                <c:pt idx="446">
                  <c:v>-42.562156983582376</c:v>
                </c:pt>
                <c:pt idx="447">
                  <c:v>1.4105017442391814</c:v>
                </c:pt>
                <c:pt idx="448">
                  <c:v>0</c:v>
                </c:pt>
                <c:pt idx="449">
                  <c:v>89.712431460638498</c:v>
                </c:pt>
                <c:pt idx="450">
                  <c:v>136.36334840635777</c:v>
                </c:pt>
                <c:pt idx="451">
                  <c:v>42.417304327119467</c:v>
                </c:pt>
                <c:pt idx="452">
                  <c:v>89.207051643267633</c:v>
                </c:pt>
                <c:pt idx="453">
                  <c:v>-112.37070485718142</c:v>
                </c:pt>
                <c:pt idx="454">
                  <c:v>0</c:v>
                </c:pt>
                <c:pt idx="455">
                  <c:v>-5.6059642109042418</c:v>
                </c:pt>
                <c:pt idx="456">
                  <c:v>-47.879461314650307</c:v>
                </c:pt>
                <c:pt idx="457">
                  <c:v>-186.82052435107559</c:v>
                </c:pt>
                <c:pt idx="458">
                  <c:v>100.27879666343836</c:v>
                </c:pt>
                <c:pt idx="459">
                  <c:v>-168.87962316865</c:v>
                </c:pt>
                <c:pt idx="460">
                  <c:v>0</c:v>
                </c:pt>
                <c:pt idx="461">
                  <c:v>-4.0713770696789933</c:v>
                </c:pt>
                <c:pt idx="462">
                  <c:v>-38.272279905208897</c:v>
                </c:pt>
                <c:pt idx="463">
                  <c:v>121.35525025148806</c:v>
                </c:pt>
                <c:pt idx="464">
                  <c:v>-7.8621627482900482</c:v>
                </c:pt>
                <c:pt idx="465">
                  <c:v>-174.66840049204819</c:v>
                </c:pt>
                <c:pt idx="466">
                  <c:v>0</c:v>
                </c:pt>
                <c:pt idx="467">
                  <c:v>-75.862454463677395</c:v>
                </c:pt>
                <c:pt idx="468">
                  <c:v>55.30642229333214</c:v>
                </c:pt>
                <c:pt idx="469">
                  <c:v>126.59950128232157</c:v>
                </c:pt>
                <c:pt idx="470">
                  <c:v>171.40070558728004</c:v>
                </c:pt>
                <c:pt idx="471">
                  <c:v>-60.655441265146962</c:v>
                </c:pt>
                <c:pt idx="472">
                  <c:v>0</c:v>
                </c:pt>
                <c:pt idx="473">
                  <c:v>-14.313020094774387</c:v>
                </c:pt>
                <c:pt idx="474">
                  <c:v>142.16507973661481</c:v>
                </c:pt>
                <c:pt idx="475">
                  <c:v>1.6566888388305971</c:v>
                </c:pt>
                <c:pt idx="476">
                  <c:v>99.803756010719724</c:v>
                </c:pt>
                <c:pt idx="477">
                  <c:v>0</c:v>
                </c:pt>
                <c:pt idx="478">
                  <c:v>75.582923876064839</c:v>
                </c:pt>
                <c:pt idx="479">
                  <c:v>-32.306472148020525</c:v>
                </c:pt>
                <c:pt idx="480">
                  <c:v>92.427468749280933</c:v>
                </c:pt>
                <c:pt idx="481">
                  <c:v>-99.222887804310858</c:v>
                </c:pt>
                <c:pt idx="482">
                  <c:v>25.004791185849648</c:v>
                </c:pt>
                <c:pt idx="483">
                  <c:v>0</c:v>
                </c:pt>
                <c:pt idx="484">
                  <c:v>31.587278104582552</c:v>
                </c:pt>
                <c:pt idx="485">
                  <c:v>-63.157546834601256</c:v>
                </c:pt>
                <c:pt idx="486">
                  <c:v>-12.088931052351775</c:v>
                </c:pt>
                <c:pt idx="487">
                  <c:v>-27.627153665419577</c:v>
                </c:pt>
                <c:pt idx="488">
                  <c:v>114.50855736737324</c:v>
                </c:pt>
                <c:pt idx="489">
                  <c:v>0</c:v>
                </c:pt>
                <c:pt idx="490">
                  <c:v>-56.900107844930403</c:v>
                </c:pt>
                <c:pt idx="491">
                  <c:v>-66.769978523795132</c:v>
                </c:pt>
                <c:pt idx="492">
                  <c:v>18.846406025282082</c:v>
                </c:pt>
                <c:pt idx="493">
                  <c:v>-18.592179461313894</c:v>
                </c:pt>
                <c:pt idx="494">
                  <c:v>-62.305066965998712</c:v>
                </c:pt>
                <c:pt idx="495">
                  <c:v>0</c:v>
                </c:pt>
                <c:pt idx="496">
                  <c:v>-8.9235039189021439</c:v>
                </c:pt>
                <c:pt idx="497">
                  <c:v>-12.223619482433993</c:v>
                </c:pt>
                <c:pt idx="498">
                  <c:v>94.541596432649996</c:v>
                </c:pt>
                <c:pt idx="499">
                  <c:v>-56.685104467354762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87400"/>
        <c:axId val="341547944"/>
      </c:lineChart>
      <c:catAx>
        <c:axId val="34578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547944"/>
        <c:crosses val="autoZero"/>
        <c:auto val="1"/>
        <c:lblAlgn val="ctr"/>
        <c:lblOffset val="100"/>
        <c:noMultiLvlLbl val="0"/>
      </c:catAx>
      <c:valAx>
        <c:axId val="3415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78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y_LK2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正面不動!$K$2:$K$501</c:f>
              <c:numCache>
                <c:formatCode>General</c:formatCode>
                <c:ptCount val="500"/>
                <c:pt idx="0">
                  <c:v>3.17225301397005</c:v>
                </c:pt>
                <c:pt idx="1">
                  <c:v>-1.7689136434138453</c:v>
                </c:pt>
                <c:pt idx="2">
                  <c:v>-6.8190247883104496</c:v>
                </c:pt>
                <c:pt idx="3">
                  <c:v>1.6967469633735899</c:v>
                </c:pt>
                <c:pt idx="4">
                  <c:v>-0.40706972772215905</c:v>
                </c:pt>
                <c:pt idx="5">
                  <c:v>6.3541979303054994</c:v>
                </c:pt>
                <c:pt idx="6">
                  <c:v>25.315853371508425</c:v>
                </c:pt>
                <c:pt idx="7">
                  <c:v>-9.4868217364666751</c:v>
                </c:pt>
                <c:pt idx="8">
                  <c:v>15.910727363300621</c:v>
                </c:pt>
                <c:pt idx="9">
                  <c:v>13.151974988270972</c:v>
                </c:pt>
                <c:pt idx="10">
                  <c:v>-7.5058296849327446</c:v>
                </c:pt>
                <c:pt idx="11">
                  <c:v>-30.76774553381404</c:v>
                </c:pt>
                <c:pt idx="12">
                  <c:v>31.190725913789862</c:v>
                </c:pt>
                <c:pt idx="13">
                  <c:v>-24.29739077766591</c:v>
                </c:pt>
                <c:pt idx="14">
                  <c:v>0.35652742812483518</c:v>
                </c:pt>
                <c:pt idx="15">
                  <c:v>17.770870717234352</c:v>
                </c:pt>
                <c:pt idx="16">
                  <c:v>2.3835716891705649</c:v>
                </c:pt>
                <c:pt idx="17">
                  <c:v>-11.226646314671546</c:v>
                </c:pt>
                <c:pt idx="18">
                  <c:v>3.5660649746493935</c:v>
                </c:pt>
                <c:pt idx="19">
                  <c:v>-63.157990332106614</c:v>
                </c:pt>
                <c:pt idx="20">
                  <c:v>32.977110448188753</c:v>
                </c:pt>
                <c:pt idx="21">
                  <c:v>-25.841360077459971</c:v>
                </c:pt>
                <c:pt idx="22">
                  <c:v>32.568814651319165</c:v>
                </c:pt>
                <c:pt idx="23">
                  <c:v>25.858019415588778</c:v>
                </c:pt>
                <c:pt idx="24">
                  <c:v>-27.868796200681004</c:v>
                </c:pt>
                <c:pt idx="25">
                  <c:v>-11.077931235983405</c:v>
                </c:pt>
                <c:pt idx="26">
                  <c:v>30.877131946968372</c:v>
                </c:pt>
                <c:pt idx="27">
                  <c:v>-4.9021063722552389</c:v>
                </c:pt>
                <c:pt idx="28">
                  <c:v>53.61104983076887</c:v>
                </c:pt>
                <c:pt idx="29">
                  <c:v>-93.617369434996959</c:v>
                </c:pt>
                <c:pt idx="30">
                  <c:v>-2.6815641207587144</c:v>
                </c:pt>
                <c:pt idx="31">
                  <c:v>40.194465135096884</c:v>
                </c:pt>
                <c:pt idx="32">
                  <c:v>11.856356278854227</c:v>
                </c:pt>
                <c:pt idx="33">
                  <c:v>-26.998365189899822</c:v>
                </c:pt>
                <c:pt idx="34">
                  <c:v>8.4700028417797313</c:v>
                </c:pt>
                <c:pt idx="35">
                  <c:v>8.5013124552159347</c:v>
                </c:pt>
                <c:pt idx="36">
                  <c:v>-21.797072779402903</c:v>
                </c:pt>
                <c:pt idx="37">
                  <c:v>-53.614611759904008</c:v>
                </c:pt>
                <c:pt idx="38">
                  <c:v>-67.502081869806432</c:v>
                </c:pt>
                <c:pt idx="39">
                  <c:v>-43.970104269779725</c:v>
                </c:pt>
                <c:pt idx="40">
                  <c:v>-88.179459334365887</c:v>
                </c:pt>
                <c:pt idx="41">
                  <c:v>-496.53078882624067</c:v>
                </c:pt>
                <c:pt idx="42">
                  <c:v>-71.769803914976748</c:v>
                </c:pt>
                <c:pt idx="43">
                  <c:v>339.4960035765007</c:v>
                </c:pt>
                <c:pt idx="44">
                  <c:v>35.816100986650085</c:v>
                </c:pt>
                <c:pt idx="45">
                  <c:v>-82.817521731781525</c:v>
                </c:pt>
                <c:pt idx="46">
                  <c:v>-427.05971456415881</c:v>
                </c:pt>
                <c:pt idx="47">
                  <c:v>0</c:v>
                </c:pt>
                <c:pt idx="48">
                  <c:v>307.84612988608137</c:v>
                </c:pt>
                <c:pt idx="49">
                  <c:v>412.55558643689432</c:v>
                </c:pt>
                <c:pt idx="50">
                  <c:v>204.25914095436687</c:v>
                </c:pt>
                <c:pt idx="51">
                  <c:v>46.363530516610425</c:v>
                </c:pt>
                <c:pt idx="52">
                  <c:v>121.92649077608415</c:v>
                </c:pt>
                <c:pt idx="53">
                  <c:v>37.020461171623445</c:v>
                </c:pt>
                <c:pt idx="54">
                  <c:v>148.18104281451099</c:v>
                </c:pt>
                <c:pt idx="55">
                  <c:v>-212.3304956298264</c:v>
                </c:pt>
                <c:pt idx="56">
                  <c:v>-11.95937212208635</c:v>
                </c:pt>
                <c:pt idx="57">
                  <c:v>57.929126518492687</c:v>
                </c:pt>
                <c:pt idx="58">
                  <c:v>93.292353432069874</c:v>
                </c:pt>
                <c:pt idx="59">
                  <c:v>-162.42127212876767</c:v>
                </c:pt>
                <c:pt idx="60">
                  <c:v>-54.947441708868773</c:v>
                </c:pt>
                <c:pt idx="61">
                  <c:v>-29.70697602750737</c:v>
                </c:pt>
                <c:pt idx="62">
                  <c:v>-30.992261567194753</c:v>
                </c:pt>
                <c:pt idx="63">
                  <c:v>-34.488863807416145</c:v>
                </c:pt>
                <c:pt idx="64">
                  <c:v>0</c:v>
                </c:pt>
                <c:pt idx="65">
                  <c:v>23.660299829198678</c:v>
                </c:pt>
                <c:pt idx="66">
                  <c:v>-20.271983627248424</c:v>
                </c:pt>
                <c:pt idx="67">
                  <c:v>-46.227188479794947</c:v>
                </c:pt>
                <c:pt idx="68">
                  <c:v>0</c:v>
                </c:pt>
                <c:pt idx="69">
                  <c:v>103.33736738592685</c:v>
                </c:pt>
                <c:pt idx="70">
                  <c:v>-71.18414525646179</c:v>
                </c:pt>
                <c:pt idx="71">
                  <c:v>0</c:v>
                </c:pt>
                <c:pt idx="72">
                  <c:v>48.320247684522265</c:v>
                </c:pt>
                <c:pt idx="73">
                  <c:v>18.262303638836734</c:v>
                </c:pt>
                <c:pt idx="74">
                  <c:v>73.792900645834578</c:v>
                </c:pt>
                <c:pt idx="75">
                  <c:v>56.790699611708497</c:v>
                </c:pt>
                <c:pt idx="76">
                  <c:v>-15.069738974851203</c:v>
                </c:pt>
                <c:pt idx="77">
                  <c:v>-60.460980422128259</c:v>
                </c:pt>
                <c:pt idx="78">
                  <c:v>0</c:v>
                </c:pt>
                <c:pt idx="79">
                  <c:v>-19.640096377090632</c:v>
                </c:pt>
                <c:pt idx="80">
                  <c:v>-103.8944394274001</c:v>
                </c:pt>
                <c:pt idx="81">
                  <c:v>-10.881100581224173</c:v>
                </c:pt>
                <c:pt idx="82">
                  <c:v>-185.1395256040133</c:v>
                </c:pt>
                <c:pt idx="83">
                  <c:v>-125.69995244132225</c:v>
                </c:pt>
                <c:pt idx="84">
                  <c:v>-38.548024003154232</c:v>
                </c:pt>
                <c:pt idx="85">
                  <c:v>-0.58765196723048174</c:v>
                </c:pt>
                <c:pt idx="86">
                  <c:v>88.276650358973171</c:v>
                </c:pt>
                <c:pt idx="87">
                  <c:v>-24.623642192396655</c:v>
                </c:pt>
                <c:pt idx="88">
                  <c:v>-30.539211213127015</c:v>
                </c:pt>
                <c:pt idx="89">
                  <c:v>-25.689866494437041</c:v>
                </c:pt>
                <c:pt idx="90">
                  <c:v>-71.91468786416155</c:v>
                </c:pt>
                <c:pt idx="91">
                  <c:v>19.278457046870098</c:v>
                </c:pt>
                <c:pt idx="92">
                  <c:v>35.790940358000675</c:v>
                </c:pt>
                <c:pt idx="93">
                  <c:v>25.635359734355688</c:v>
                </c:pt>
                <c:pt idx="94">
                  <c:v>135.84737672732848</c:v>
                </c:pt>
                <c:pt idx="95">
                  <c:v>0</c:v>
                </c:pt>
                <c:pt idx="96">
                  <c:v>176.80419252898068</c:v>
                </c:pt>
                <c:pt idx="97">
                  <c:v>-17.708278992617135</c:v>
                </c:pt>
                <c:pt idx="98">
                  <c:v>140.81521135389627</c:v>
                </c:pt>
                <c:pt idx="99">
                  <c:v>30.776978860987267</c:v>
                </c:pt>
                <c:pt idx="100">
                  <c:v>-86.07497658642788</c:v>
                </c:pt>
                <c:pt idx="101">
                  <c:v>56.025124441030727</c:v>
                </c:pt>
                <c:pt idx="102">
                  <c:v>-16.715638798684772</c:v>
                </c:pt>
                <c:pt idx="103">
                  <c:v>-3.9319151487650017</c:v>
                </c:pt>
                <c:pt idx="104">
                  <c:v>25.494145164821514</c:v>
                </c:pt>
                <c:pt idx="105">
                  <c:v>6.1930874894518055</c:v>
                </c:pt>
                <c:pt idx="106">
                  <c:v>-15.909381288024804</c:v>
                </c:pt>
                <c:pt idx="107">
                  <c:v>-41.022137600990284</c:v>
                </c:pt>
                <c:pt idx="108">
                  <c:v>-24.959081531324685</c:v>
                </c:pt>
                <c:pt idx="109">
                  <c:v>-6.4492137299740175</c:v>
                </c:pt>
                <c:pt idx="110">
                  <c:v>-16.738194505012473</c:v>
                </c:pt>
                <c:pt idx="111">
                  <c:v>0</c:v>
                </c:pt>
                <c:pt idx="112">
                  <c:v>9.5879795221453676</c:v>
                </c:pt>
                <c:pt idx="113">
                  <c:v>-138.32668804182106</c:v>
                </c:pt>
                <c:pt idx="114">
                  <c:v>16.892150600515269</c:v>
                </c:pt>
                <c:pt idx="115">
                  <c:v>23.987103950473781</c:v>
                </c:pt>
                <c:pt idx="116">
                  <c:v>21.957248020791567</c:v>
                </c:pt>
                <c:pt idx="117">
                  <c:v>5.9158365772905377</c:v>
                </c:pt>
                <c:pt idx="118">
                  <c:v>7.0083557896878741</c:v>
                </c:pt>
                <c:pt idx="119">
                  <c:v>48.047564870843544</c:v>
                </c:pt>
                <c:pt idx="120">
                  <c:v>-0.80777113660222166</c:v>
                </c:pt>
                <c:pt idx="121">
                  <c:v>10.798486293261625</c:v>
                </c:pt>
                <c:pt idx="122">
                  <c:v>-7.6094488031029508</c:v>
                </c:pt>
                <c:pt idx="123">
                  <c:v>108.0516202541954</c:v>
                </c:pt>
                <c:pt idx="124">
                  <c:v>33.925603479433875</c:v>
                </c:pt>
                <c:pt idx="125">
                  <c:v>-7.4585515287568835</c:v>
                </c:pt>
                <c:pt idx="126">
                  <c:v>0</c:v>
                </c:pt>
                <c:pt idx="127">
                  <c:v>60.065886194812911</c:v>
                </c:pt>
                <c:pt idx="128">
                  <c:v>-129.37747694040635</c:v>
                </c:pt>
                <c:pt idx="129">
                  <c:v>-54.059277583217941</c:v>
                </c:pt>
                <c:pt idx="130">
                  <c:v>-180.40561109538211</c:v>
                </c:pt>
                <c:pt idx="131">
                  <c:v>-85.466504546939674</c:v>
                </c:pt>
                <c:pt idx="132">
                  <c:v>-169.78745655865336</c:v>
                </c:pt>
                <c:pt idx="133">
                  <c:v>-29.525913788369476</c:v>
                </c:pt>
                <c:pt idx="134">
                  <c:v>94.97794250397439</c:v>
                </c:pt>
                <c:pt idx="135">
                  <c:v>-96.000264934026944</c:v>
                </c:pt>
                <c:pt idx="136">
                  <c:v>-54.650084213385938</c:v>
                </c:pt>
                <c:pt idx="137">
                  <c:v>90.768560103261436</c:v>
                </c:pt>
                <c:pt idx="138">
                  <c:v>32.431779002966771</c:v>
                </c:pt>
                <c:pt idx="139">
                  <c:v>0</c:v>
                </c:pt>
                <c:pt idx="140">
                  <c:v>-15.454055426779881</c:v>
                </c:pt>
                <c:pt idx="141">
                  <c:v>-0.34056211103883099</c:v>
                </c:pt>
                <c:pt idx="142">
                  <c:v>-9.1402699372002001</c:v>
                </c:pt>
                <c:pt idx="143">
                  <c:v>131.70181296875202</c:v>
                </c:pt>
                <c:pt idx="144">
                  <c:v>173.69316037716175</c:v>
                </c:pt>
                <c:pt idx="145">
                  <c:v>21.807682389345793</c:v>
                </c:pt>
                <c:pt idx="146">
                  <c:v>176.11735465921083</c:v>
                </c:pt>
                <c:pt idx="147">
                  <c:v>-23.195239882666723</c:v>
                </c:pt>
                <c:pt idx="148">
                  <c:v>97.798255102412668</c:v>
                </c:pt>
                <c:pt idx="149">
                  <c:v>0</c:v>
                </c:pt>
                <c:pt idx="150">
                  <c:v>-14.918588296506485</c:v>
                </c:pt>
                <c:pt idx="151">
                  <c:v>-12.185824169957327</c:v>
                </c:pt>
                <c:pt idx="152">
                  <c:v>-25.932300751365283</c:v>
                </c:pt>
                <c:pt idx="153">
                  <c:v>17.647395173128107</c:v>
                </c:pt>
                <c:pt idx="154">
                  <c:v>-19.563288030318933</c:v>
                </c:pt>
                <c:pt idx="155">
                  <c:v>-16.503875834032005</c:v>
                </c:pt>
                <c:pt idx="156">
                  <c:v>33.28628445078995</c:v>
                </c:pt>
                <c:pt idx="157">
                  <c:v>0</c:v>
                </c:pt>
                <c:pt idx="158">
                  <c:v>-8.3228612552403707</c:v>
                </c:pt>
                <c:pt idx="159">
                  <c:v>-224.27325602319513</c:v>
                </c:pt>
                <c:pt idx="160">
                  <c:v>54.356993676992673</c:v>
                </c:pt>
                <c:pt idx="161">
                  <c:v>99.89067771260649</c:v>
                </c:pt>
                <c:pt idx="162">
                  <c:v>86.431595254792484</c:v>
                </c:pt>
                <c:pt idx="163">
                  <c:v>-146.29618431312173</c:v>
                </c:pt>
                <c:pt idx="164">
                  <c:v>-106.71337421672784</c:v>
                </c:pt>
                <c:pt idx="165">
                  <c:v>-66.619393034819083</c:v>
                </c:pt>
                <c:pt idx="166">
                  <c:v>-57.580596996788195</c:v>
                </c:pt>
                <c:pt idx="167">
                  <c:v>184.06219079460141</c:v>
                </c:pt>
                <c:pt idx="168">
                  <c:v>0</c:v>
                </c:pt>
                <c:pt idx="169">
                  <c:v>83.942471665932416</c:v>
                </c:pt>
                <c:pt idx="170">
                  <c:v>80.548639360068663</c:v>
                </c:pt>
                <c:pt idx="171">
                  <c:v>70.892018693269861</c:v>
                </c:pt>
                <c:pt idx="172">
                  <c:v>-340.27496758961655</c:v>
                </c:pt>
                <c:pt idx="173">
                  <c:v>30.016378709689171</c:v>
                </c:pt>
                <c:pt idx="174">
                  <c:v>0</c:v>
                </c:pt>
                <c:pt idx="175">
                  <c:v>19.756156882115711</c:v>
                </c:pt>
                <c:pt idx="176">
                  <c:v>-76.225765735286785</c:v>
                </c:pt>
                <c:pt idx="177">
                  <c:v>21.542643115365546</c:v>
                </c:pt>
                <c:pt idx="178">
                  <c:v>-187.57986917636768</c:v>
                </c:pt>
                <c:pt idx="179">
                  <c:v>-155.15693149225154</c:v>
                </c:pt>
                <c:pt idx="180">
                  <c:v>-119.63580749063667</c:v>
                </c:pt>
                <c:pt idx="181">
                  <c:v>0</c:v>
                </c:pt>
                <c:pt idx="182">
                  <c:v>-301.84338195226582</c:v>
                </c:pt>
                <c:pt idx="183">
                  <c:v>-48.994666182318745</c:v>
                </c:pt>
                <c:pt idx="184">
                  <c:v>245.69756718057792</c:v>
                </c:pt>
                <c:pt idx="185">
                  <c:v>-326.30506416443842</c:v>
                </c:pt>
                <c:pt idx="186">
                  <c:v>45.643764225816504</c:v>
                </c:pt>
                <c:pt idx="187">
                  <c:v>-9.2062908051753354</c:v>
                </c:pt>
                <c:pt idx="188">
                  <c:v>0</c:v>
                </c:pt>
                <c:pt idx="189">
                  <c:v>-747.33310016173436</c:v>
                </c:pt>
                <c:pt idx="190">
                  <c:v>287.77925120782925</c:v>
                </c:pt>
                <c:pt idx="191">
                  <c:v>309.53209680346487</c:v>
                </c:pt>
                <c:pt idx="192">
                  <c:v>156.35191909436139</c:v>
                </c:pt>
                <c:pt idx="193">
                  <c:v>156.66985422572171</c:v>
                </c:pt>
                <c:pt idx="194">
                  <c:v>128.48470752014148</c:v>
                </c:pt>
                <c:pt idx="195">
                  <c:v>140.20199264946206</c:v>
                </c:pt>
                <c:pt idx="196">
                  <c:v>23.68576274381088</c:v>
                </c:pt>
                <c:pt idx="197">
                  <c:v>49.405255488462608</c:v>
                </c:pt>
                <c:pt idx="198">
                  <c:v>0</c:v>
                </c:pt>
                <c:pt idx="199">
                  <c:v>-1.3568674289398257</c:v>
                </c:pt>
                <c:pt idx="200">
                  <c:v>-48.915501936595639</c:v>
                </c:pt>
                <c:pt idx="201">
                  <c:v>-52.628542862193214</c:v>
                </c:pt>
                <c:pt idx="202">
                  <c:v>70.213978620159807</c:v>
                </c:pt>
                <c:pt idx="203">
                  <c:v>-18.897028615609024</c:v>
                </c:pt>
                <c:pt idx="204">
                  <c:v>-55.793072782904062</c:v>
                </c:pt>
                <c:pt idx="205">
                  <c:v>-119.82581293367632</c:v>
                </c:pt>
                <c:pt idx="206">
                  <c:v>0</c:v>
                </c:pt>
                <c:pt idx="207">
                  <c:v>33.221167715192479</c:v>
                </c:pt>
                <c:pt idx="208">
                  <c:v>145.70826034077294</c:v>
                </c:pt>
                <c:pt idx="209">
                  <c:v>64.269240822098141</c:v>
                </c:pt>
                <c:pt idx="210">
                  <c:v>-23.322166588949724</c:v>
                </c:pt>
                <c:pt idx="211">
                  <c:v>12.509537364274184</c:v>
                </c:pt>
                <c:pt idx="212">
                  <c:v>-35.300384522980778</c:v>
                </c:pt>
                <c:pt idx="213">
                  <c:v>165.83147130112255</c:v>
                </c:pt>
                <c:pt idx="214">
                  <c:v>0</c:v>
                </c:pt>
                <c:pt idx="215">
                  <c:v>-339.01524287622703</c:v>
                </c:pt>
                <c:pt idx="216">
                  <c:v>-57.619400595299858</c:v>
                </c:pt>
                <c:pt idx="217">
                  <c:v>36.220301453816369</c:v>
                </c:pt>
                <c:pt idx="218">
                  <c:v>108.48460380794896</c:v>
                </c:pt>
                <c:pt idx="219">
                  <c:v>163.60755964305991</c:v>
                </c:pt>
                <c:pt idx="220">
                  <c:v>-138.53298176118673</c:v>
                </c:pt>
                <c:pt idx="221">
                  <c:v>-2.7375758008277766</c:v>
                </c:pt>
                <c:pt idx="222">
                  <c:v>0</c:v>
                </c:pt>
                <c:pt idx="223">
                  <c:v>112.13308846312214</c:v>
                </c:pt>
                <c:pt idx="224">
                  <c:v>-103.48607272520333</c:v>
                </c:pt>
                <c:pt idx="225">
                  <c:v>5.2215540700731546</c:v>
                </c:pt>
                <c:pt idx="226">
                  <c:v>-75.972323506076265</c:v>
                </c:pt>
                <c:pt idx="227">
                  <c:v>-19.810125812094938</c:v>
                </c:pt>
                <c:pt idx="228">
                  <c:v>-9.0676620203525768</c:v>
                </c:pt>
                <c:pt idx="229">
                  <c:v>-73.806487864778163</c:v>
                </c:pt>
                <c:pt idx="230">
                  <c:v>-20.11174381725144</c:v>
                </c:pt>
                <c:pt idx="231">
                  <c:v>-43.239284588289863</c:v>
                </c:pt>
                <c:pt idx="232">
                  <c:v>-58.913927189842802</c:v>
                </c:pt>
                <c:pt idx="233">
                  <c:v>-200.64112232631385</c:v>
                </c:pt>
                <c:pt idx="234">
                  <c:v>6.0046613051705826</c:v>
                </c:pt>
                <c:pt idx="235">
                  <c:v>0</c:v>
                </c:pt>
                <c:pt idx="236">
                  <c:v>-24.770636032272041</c:v>
                </c:pt>
                <c:pt idx="237">
                  <c:v>-18.407989547676404</c:v>
                </c:pt>
                <c:pt idx="238">
                  <c:v>32.735957762403636</c:v>
                </c:pt>
                <c:pt idx="239">
                  <c:v>-504.17180916540553</c:v>
                </c:pt>
                <c:pt idx="240">
                  <c:v>237.25160356340936</c:v>
                </c:pt>
                <c:pt idx="241">
                  <c:v>0</c:v>
                </c:pt>
                <c:pt idx="242">
                  <c:v>448.94425285847848</c:v>
                </c:pt>
                <c:pt idx="243">
                  <c:v>93.077462866790938</c:v>
                </c:pt>
                <c:pt idx="244">
                  <c:v>276.84408945957051</c:v>
                </c:pt>
                <c:pt idx="245">
                  <c:v>22.099869692853019</c:v>
                </c:pt>
                <c:pt idx="246">
                  <c:v>0</c:v>
                </c:pt>
                <c:pt idx="247">
                  <c:v>18.650046450648645</c:v>
                </c:pt>
                <c:pt idx="248">
                  <c:v>36.274058753797952</c:v>
                </c:pt>
                <c:pt idx="249">
                  <c:v>-40.701104916915163</c:v>
                </c:pt>
                <c:pt idx="250">
                  <c:v>42.67492656847913</c:v>
                </c:pt>
                <c:pt idx="251">
                  <c:v>-111.08764599913303</c:v>
                </c:pt>
                <c:pt idx="252">
                  <c:v>-2.4080022619662169</c:v>
                </c:pt>
                <c:pt idx="253">
                  <c:v>21.830335074795517</c:v>
                </c:pt>
                <c:pt idx="254">
                  <c:v>0</c:v>
                </c:pt>
                <c:pt idx="255">
                  <c:v>-52.868097524599293</c:v>
                </c:pt>
                <c:pt idx="256">
                  <c:v>-33.11540616250435</c:v>
                </c:pt>
                <c:pt idx="257">
                  <c:v>86.591913855524041</c:v>
                </c:pt>
                <c:pt idx="258">
                  <c:v>-42.403879596970683</c:v>
                </c:pt>
                <c:pt idx="259">
                  <c:v>-20.439194061715458</c:v>
                </c:pt>
                <c:pt idx="260">
                  <c:v>0</c:v>
                </c:pt>
                <c:pt idx="261">
                  <c:v>15.384244724241082</c:v>
                </c:pt>
                <c:pt idx="262">
                  <c:v>-108.00055234240263</c:v>
                </c:pt>
                <c:pt idx="263">
                  <c:v>-134.2650710833544</c:v>
                </c:pt>
                <c:pt idx="264">
                  <c:v>158.07211293583524</c:v>
                </c:pt>
                <c:pt idx="265">
                  <c:v>0.15417431857029618</c:v>
                </c:pt>
                <c:pt idx="266">
                  <c:v>0</c:v>
                </c:pt>
                <c:pt idx="267">
                  <c:v>13.432489589149787</c:v>
                </c:pt>
                <c:pt idx="268">
                  <c:v>0</c:v>
                </c:pt>
                <c:pt idx="269">
                  <c:v>-15.050513833245217</c:v>
                </c:pt>
                <c:pt idx="270">
                  <c:v>178.42292773934497</c:v>
                </c:pt>
                <c:pt idx="271">
                  <c:v>-2.9828511403292364E-3</c:v>
                </c:pt>
                <c:pt idx="272">
                  <c:v>-15.847487804582254</c:v>
                </c:pt>
                <c:pt idx="273">
                  <c:v>-141.22189101415262</c:v>
                </c:pt>
                <c:pt idx="274">
                  <c:v>-113.52805663168533</c:v>
                </c:pt>
                <c:pt idx="275">
                  <c:v>0</c:v>
                </c:pt>
                <c:pt idx="276">
                  <c:v>98.184141519329827</c:v>
                </c:pt>
                <c:pt idx="277">
                  <c:v>-343.26998506046391</c:v>
                </c:pt>
                <c:pt idx="278">
                  <c:v>-267.11199957501589</c:v>
                </c:pt>
                <c:pt idx="279">
                  <c:v>-151.99574861210704</c:v>
                </c:pt>
                <c:pt idx="280">
                  <c:v>171.68511416907631</c:v>
                </c:pt>
                <c:pt idx="281">
                  <c:v>0</c:v>
                </c:pt>
                <c:pt idx="282">
                  <c:v>-734.37384533290196</c:v>
                </c:pt>
                <c:pt idx="283">
                  <c:v>-28.44492843744149</c:v>
                </c:pt>
                <c:pt idx="284">
                  <c:v>133.16836747106751</c:v>
                </c:pt>
                <c:pt idx="285">
                  <c:v>75.841768278701494</c:v>
                </c:pt>
                <c:pt idx="286">
                  <c:v>318.55653681883143</c:v>
                </c:pt>
                <c:pt idx="287">
                  <c:v>0</c:v>
                </c:pt>
                <c:pt idx="288">
                  <c:v>225.42955756347214</c:v>
                </c:pt>
                <c:pt idx="289">
                  <c:v>213.78385300666642</c:v>
                </c:pt>
                <c:pt idx="290">
                  <c:v>187.62065072629238</c:v>
                </c:pt>
                <c:pt idx="291">
                  <c:v>48.961019940678192</c:v>
                </c:pt>
                <c:pt idx="292">
                  <c:v>62.831146971129577</c:v>
                </c:pt>
                <c:pt idx="293">
                  <c:v>0</c:v>
                </c:pt>
                <c:pt idx="294">
                  <c:v>-64.007849086944432</c:v>
                </c:pt>
                <c:pt idx="295">
                  <c:v>-27.82983170737802</c:v>
                </c:pt>
                <c:pt idx="296">
                  <c:v>-29.969938716497417</c:v>
                </c:pt>
                <c:pt idx="297">
                  <c:v>229.00174321212768</c:v>
                </c:pt>
                <c:pt idx="298">
                  <c:v>-173.50148834237353</c:v>
                </c:pt>
                <c:pt idx="299">
                  <c:v>-94.30938246383451</c:v>
                </c:pt>
                <c:pt idx="300">
                  <c:v>0</c:v>
                </c:pt>
                <c:pt idx="301">
                  <c:v>-20.123896371795961</c:v>
                </c:pt>
                <c:pt idx="302">
                  <c:v>98.772613806094554</c:v>
                </c:pt>
                <c:pt idx="303">
                  <c:v>-22.018955873979209</c:v>
                </c:pt>
                <c:pt idx="304">
                  <c:v>-38.266176892448243</c:v>
                </c:pt>
                <c:pt idx="305">
                  <c:v>-22.588005173437562</c:v>
                </c:pt>
                <c:pt idx="306">
                  <c:v>20.085970530684268</c:v>
                </c:pt>
                <c:pt idx="307">
                  <c:v>0</c:v>
                </c:pt>
                <c:pt idx="308">
                  <c:v>15.036589188764779</c:v>
                </c:pt>
                <c:pt idx="309">
                  <c:v>147.17954640504789</c:v>
                </c:pt>
                <c:pt idx="310">
                  <c:v>14.193644239879742</c:v>
                </c:pt>
                <c:pt idx="311">
                  <c:v>-23.263100159866191</c:v>
                </c:pt>
                <c:pt idx="312">
                  <c:v>-81.091108199717752</c:v>
                </c:pt>
                <c:pt idx="313">
                  <c:v>0</c:v>
                </c:pt>
                <c:pt idx="314">
                  <c:v>86.902164102963653</c:v>
                </c:pt>
                <c:pt idx="315">
                  <c:v>-96.052850159187741</c:v>
                </c:pt>
                <c:pt idx="316">
                  <c:v>108.80955926748204</c:v>
                </c:pt>
                <c:pt idx="317">
                  <c:v>-42.292445783060934</c:v>
                </c:pt>
                <c:pt idx="318">
                  <c:v>4.1215509426658272</c:v>
                </c:pt>
                <c:pt idx="319">
                  <c:v>104.1086113574049</c:v>
                </c:pt>
                <c:pt idx="320">
                  <c:v>-128.35009847344378</c:v>
                </c:pt>
                <c:pt idx="321">
                  <c:v>0</c:v>
                </c:pt>
                <c:pt idx="322">
                  <c:v>-108.93848118056927</c:v>
                </c:pt>
                <c:pt idx="323">
                  <c:v>23.924891450321272</c:v>
                </c:pt>
                <c:pt idx="324">
                  <c:v>-369.60241391845176</c:v>
                </c:pt>
                <c:pt idx="325">
                  <c:v>-155.55909849771368</c:v>
                </c:pt>
                <c:pt idx="326">
                  <c:v>-172.16980937483575</c:v>
                </c:pt>
                <c:pt idx="327">
                  <c:v>-92.93344818669857</c:v>
                </c:pt>
                <c:pt idx="328">
                  <c:v>0</c:v>
                </c:pt>
                <c:pt idx="329">
                  <c:v>-279.69497893630898</c:v>
                </c:pt>
                <c:pt idx="330">
                  <c:v>47.942208442212014</c:v>
                </c:pt>
                <c:pt idx="331">
                  <c:v>-36.152690873100553</c:v>
                </c:pt>
                <c:pt idx="332">
                  <c:v>-78.095512014346738</c:v>
                </c:pt>
                <c:pt idx="333">
                  <c:v>270.36823287109979</c:v>
                </c:pt>
                <c:pt idx="334">
                  <c:v>0</c:v>
                </c:pt>
                <c:pt idx="335">
                  <c:v>183.56506107952748</c:v>
                </c:pt>
                <c:pt idx="336">
                  <c:v>208.86310255260804</c:v>
                </c:pt>
                <c:pt idx="337">
                  <c:v>351.75082113272555</c:v>
                </c:pt>
                <c:pt idx="338">
                  <c:v>2.9382407230871581</c:v>
                </c:pt>
                <c:pt idx="339">
                  <c:v>0</c:v>
                </c:pt>
                <c:pt idx="340">
                  <c:v>-79.891497035098084</c:v>
                </c:pt>
                <c:pt idx="341">
                  <c:v>44.963093925926735</c:v>
                </c:pt>
                <c:pt idx="342">
                  <c:v>71.258253714187589</c:v>
                </c:pt>
                <c:pt idx="343">
                  <c:v>-8.3110362629802168</c:v>
                </c:pt>
                <c:pt idx="344">
                  <c:v>243.19436668158198</c:v>
                </c:pt>
                <c:pt idx="345">
                  <c:v>-89.344378492230788</c:v>
                </c:pt>
                <c:pt idx="346">
                  <c:v>0</c:v>
                </c:pt>
                <c:pt idx="347">
                  <c:v>-11.84789022237792</c:v>
                </c:pt>
                <c:pt idx="348">
                  <c:v>-7.2391747959400874</c:v>
                </c:pt>
                <c:pt idx="349">
                  <c:v>-130.21886222907506</c:v>
                </c:pt>
                <c:pt idx="350">
                  <c:v>-268.05522143833787</c:v>
                </c:pt>
                <c:pt idx="351">
                  <c:v>154.22450590122355</c:v>
                </c:pt>
                <c:pt idx="352">
                  <c:v>84.027313338393441</c:v>
                </c:pt>
                <c:pt idx="353">
                  <c:v>-0.9377431256628691</c:v>
                </c:pt>
                <c:pt idx="354">
                  <c:v>45.15303786286681</c:v>
                </c:pt>
                <c:pt idx="355">
                  <c:v>0</c:v>
                </c:pt>
                <c:pt idx="356">
                  <c:v>-22.23837513488197</c:v>
                </c:pt>
                <c:pt idx="357">
                  <c:v>89.797461838715392</c:v>
                </c:pt>
                <c:pt idx="358">
                  <c:v>115.5338105929535</c:v>
                </c:pt>
                <c:pt idx="359">
                  <c:v>84.11888632843042</c:v>
                </c:pt>
                <c:pt idx="360">
                  <c:v>0</c:v>
                </c:pt>
                <c:pt idx="361">
                  <c:v>-130.70421274926267</c:v>
                </c:pt>
                <c:pt idx="362">
                  <c:v>-63.751921464287804</c:v>
                </c:pt>
                <c:pt idx="363">
                  <c:v>-84.331353681895578</c:v>
                </c:pt>
                <c:pt idx="364">
                  <c:v>-35.303861124597766</c:v>
                </c:pt>
                <c:pt idx="365">
                  <c:v>148.30743235102489</c:v>
                </c:pt>
                <c:pt idx="366">
                  <c:v>0</c:v>
                </c:pt>
                <c:pt idx="367">
                  <c:v>-161.44696528041356</c:v>
                </c:pt>
                <c:pt idx="368">
                  <c:v>-270.60490398322372</c:v>
                </c:pt>
                <c:pt idx="369">
                  <c:v>-111.18587130761505</c:v>
                </c:pt>
                <c:pt idx="370">
                  <c:v>-470.37924207951534</c:v>
                </c:pt>
                <c:pt idx="371">
                  <c:v>-307.49275372547731</c:v>
                </c:pt>
                <c:pt idx="372">
                  <c:v>-147.21412253588505</c:v>
                </c:pt>
                <c:pt idx="373">
                  <c:v>23.444999852914911</c:v>
                </c:pt>
                <c:pt idx="374">
                  <c:v>0</c:v>
                </c:pt>
                <c:pt idx="375">
                  <c:v>223.63005263083289</c:v>
                </c:pt>
                <c:pt idx="376">
                  <c:v>43.40836012226486</c:v>
                </c:pt>
                <c:pt idx="377">
                  <c:v>42.20641303428031</c:v>
                </c:pt>
                <c:pt idx="378">
                  <c:v>174.26961673533796</c:v>
                </c:pt>
                <c:pt idx="379">
                  <c:v>131.68888148590304</c:v>
                </c:pt>
                <c:pt idx="380">
                  <c:v>318.42989717546413</c:v>
                </c:pt>
                <c:pt idx="381">
                  <c:v>188.37458785077837</c:v>
                </c:pt>
                <c:pt idx="382">
                  <c:v>134.9348190208442</c:v>
                </c:pt>
                <c:pt idx="383">
                  <c:v>284.7434616760716</c:v>
                </c:pt>
                <c:pt idx="384">
                  <c:v>-23.666357064496484</c:v>
                </c:pt>
                <c:pt idx="385">
                  <c:v>-209.19079777005211</c:v>
                </c:pt>
                <c:pt idx="386">
                  <c:v>0</c:v>
                </c:pt>
                <c:pt idx="387">
                  <c:v>-49.701647719965869</c:v>
                </c:pt>
                <c:pt idx="388">
                  <c:v>167.79671836680001</c:v>
                </c:pt>
                <c:pt idx="389">
                  <c:v>-72.305559726904519</c:v>
                </c:pt>
                <c:pt idx="390">
                  <c:v>-55.020687298468431</c:v>
                </c:pt>
                <c:pt idx="391">
                  <c:v>0</c:v>
                </c:pt>
                <c:pt idx="392">
                  <c:v>-13.606038240151815</c:v>
                </c:pt>
                <c:pt idx="393">
                  <c:v>7.0852655161306872</c:v>
                </c:pt>
                <c:pt idx="394">
                  <c:v>-15.824214133517218</c:v>
                </c:pt>
                <c:pt idx="395">
                  <c:v>4.2326929469984327</c:v>
                </c:pt>
                <c:pt idx="396">
                  <c:v>36.92285108019194</c:v>
                </c:pt>
                <c:pt idx="397">
                  <c:v>71.112872348462616</c:v>
                </c:pt>
                <c:pt idx="398">
                  <c:v>-55.509003494150356</c:v>
                </c:pt>
                <c:pt idx="399">
                  <c:v>0</c:v>
                </c:pt>
                <c:pt idx="400">
                  <c:v>-6.2848129482550883</c:v>
                </c:pt>
                <c:pt idx="401">
                  <c:v>-54.790937606910042</c:v>
                </c:pt>
                <c:pt idx="402">
                  <c:v>128.89222039602384</c:v>
                </c:pt>
                <c:pt idx="403">
                  <c:v>37.969143558864104</c:v>
                </c:pt>
                <c:pt idx="404">
                  <c:v>44.444926480653507</c:v>
                </c:pt>
                <c:pt idx="405">
                  <c:v>0</c:v>
                </c:pt>
                <c:pt idx="406">
                  <c:v>90.656955461844262</c:v>
                </c:pt>
                <c:pt idx="407">
                  <c:v>-11.254914261255129</c:v>
                </c:pt>
                <c:pt idx="408">
                  <c:v>-91.740062439352684</c:v>
                </c:pt>
                <c:pt idx="409">
                  <c:v>-10.180827636557334</c:v>
                </c:pt>
                <c:pt idx="410">
                  <c:v>156.21683619340371</c:v>
                </c:pt>
                <c:pt idx="411">
                  <c:v>-131.2145177228779</c:v>
                </c:pt>
                <c:pt idx="412">
                  <c:v>-122.53061967653831</c:v>
                </c:pt>
                <c:pt idx="413">
                  <c:v>0</c:v>
                </c:pt>
                <c:pt idx="414">
                  <c:v>-141.46546595775533</c:v>
                </c:pt>
                <c:pt idx="415">
                  <c:v>-94.733118564462814</c:v>
                </c:pt>
                <c:pt idx="416">
                  <c:v>-235.43648885913254</c:v>
                </c:pt>
                <c:pt idx="417">
                  <c:v>-133.49034715801156</c:v>
                </c:pt>
                <c:pt idx="418">
                  <c:v>0</c:v>
                </c:pt>
                <c:pt idx="419">
                  <c:v>191.99257263358996</c:v>
                </c:pt>
                <c:pt idx="420">
                  <c:v>-143.64231484249601</c:v>
                </c:pt>
                <c:pt idx="421">
                  <c:v>-195.17437342005684</c:v>
                </c:pt>
                <c:pt idx="422">
                  <c:v>41.632013119694491</c:v>
                </c:pt>
                <c:pt idx="423">
                  <c:v>0</c:v>
                </c:pt>
                <c:pt idx="424">
                  <c:v>118.74363010783811</c:v>
                </c:pt>
                <c:pt idx="425">
                  <c:v>-28.402006826222841</c:v>
                </c:pt>
                <c:pt idx="426">
                  <c:v>133.91678036768485</c:v>
                </c:pt>
                <c:pt idx="427">
                  <c:v>141.19873591051933</c:v>
                </c:pt>
                <c:pt idx="428">
                  <c:v>128.09418237663741</c:v>
                </c:pt>
                <c:pt idx="429">
                  <c:v>214.50688967297879</c:v>
                </c:pt>
                <c:pt idx="430">
                  <c:v>85.6269653327968</c:v>
                </c:pt>
                <c:pt idx="431">
                  <c:v>0</c:v>
                </c:pt>
                <c:pt idx="432">
                  <c:v>124.02063703400192</c:v>
                </c:pt>
                <c:pt idx="433">
                  <c:v>-161.04080779015649</c:v>
                </c:pt>
                <c:pt idx="434">
                  <c:v>-1.1090115943256769</c:v>
                </c:pt>
                <c:pt idx="435">
                  <c:v>83.549275509123319</c:v>
                </c:pt>
                <c:pt idx="436">
                  <c:v>0</c:v>
                </c:pt>
                <c:pt idx="437">
                  <c:v>-264.73381266867517</c:v>
                </c:pt>
                <c:pt idx="438">
                  <c:v>-176.92592489181641</c:v>
                </c:pt>
                <c:pt idx="439">
                  <c:v>-50.165796353640992</c:v>
                </c:pt>
                <c:pt idx="440">
                  <c:v>24.432758001885738</c:v>
                </c:pt>
                <c:pt idx="441">
                  <c:v>51.191716548557018</c:v>
                </c:pt>
                <c:pt idx="442">
                  <c:v>59.885715332983601</c:v>
                </c:pt>
                <c:pt idx="443">
                  <c:v>0</c:v>
                </c:pt>
                <c:pt idx="444">
                  <c:v>-77.706586145608938</c:v>
                </c:pt>
                <c:pt idx="445">
                  <c:v>-29.245486690336524</c:v>
                </c:pt>
                <c:pt idx="446">
                  <c:v>128.44754518394669</c:v>
                </c:pt>
                <c:pt idx="447">
                  <c:v>26.44822417280907</c:v>
                </c:pt>
                <c:pt idx="448">
                  <c:v>0</c:v>
                </c:pt>
                <c:pt idx="449">
                  <c:v>-99.900863477497779</c:v>
                </c:pt>
                <c:pt idx="450">
                  <c:v>126.70710956359189</c:v>
                </c:pt>
                <c:pt idx="451">
                  <c:v>126.12897735230734</c:v>
                </c:pt>
                <c:pt idx="452">
                  <c:v>20.318894600151651</c:v>
                </c:pt>
                <c:pt idx="453">
                  <c:v>-20.870819721303668</c:v>
                </c:pt>
                <c:pt idx="454">
                  <c:v>0</c:v>
                </c:pt>
                <c:pt idx="455">
                  <c:v>-10.220742315442333</c:v>
                </c:pt>
                <c:pt idx="456">
                  <c:v>-14.715227409606042</c:v>
                </c:pt>
                <c:pt idx="457">
                  <c:v>231.2119338408651</c:v>
                </c:pt>
                <c:pt idx="458">
                  <c:v>-266.49047534406446</c:v>
                </c:pt>
                <c:pt idx="459">
                  <c:v>14.218925753071156</c:v>
                </c:pt>
                <c:pt idx="460">
                  <c:v>0</c:v>
                </c:pt>
                <c:pt idx="461">
                  <c:v>-317.04638084576447</c:v>
                </c:pt>
                <c:pt idx="462">
                  <c:v>-108.8335272468145</c:v>
                </c:pt>
                <c:pt idx="463">
                  <c:v>-80.541567322943834</c:v>
                </c:pt>
                <c:pt idx="464">
                  <c:v>8.7509199012263768</c:v>
                </c:pt>
                <c:pt idx="465">
                  <c:v>132.57053625064316</c:v>
                </c:pt>
                <c:pt idx="466">
                  <c:v>0</c:v>
                </c:pt>
                <c:pt idx="467">
                  <c:v>77.04197274212045</c:v>
                </c:pt>
                <c:pt idx="468">
                  <c:v>-304.39785607239054</c:v>
                </c:pt>
                <c:pt idx="469">
                  <c:v>-199.88443307763418</c:v>
                </c:pt>
                <c:pt idx="470">
                  <c:v>326.83600730091092</c:v>
                </c:pt>
                <c:pt idx="471">
                  <c:v>115.7208746610618</c:v>
                </c:pt>
                <c:pt idx="472">
                  <c:v>0</c:v>
                </c:pt>
                <c:pt idx="473">
                  <c:v>92.814297834440737</c:v>
                </c:pt>
                <c:pt idx="474">
                  <c:v>243.8029287954927</c:v>
                </c:pt>
                <c:pt idx="475">
                  <c:v>151.30813368469236</c:v>
                </c:pt>
                <c:pt idx="476">
                  <c:v>64.677534053130358</c:v>
                </c:pt>
                <c:pt idx="477">
                  <c:v>0</c:v>
                </c:pt>
                <c:pt idx="478">
                  <c:v>-97.993268736042538</c:v>
                </c:pt>
                <c:pt idx="479">
                  <c:v>33.052510200446676</c:v>
                </c:pt>
                <c:pt idx="480">
                  <c:v>-33.925643363083651</c:v>
                </c:pt>
                <c:pt idx="481">
                  <c:v>-35.223528161581676</c:v>
                </c:pt>
                <c:pt idx="482">
                  <c:v>-70.729884135660569</c:v>
                </c:pt>
                <c:pt idx="483">
                  <c:v>0</c:v>
                </c:pt>
                <c:pt idx="484">
                  <c:v>-63.641374199155891</c:v>
                </c:pt>
                <c:pt idx="485">
                  <c:v>47.944576422032519</c:v>
                </c:pt>
                <c:pt idx="486">
                  <c:v>0.73710286675459014</c:v>
                </c:pt>
                <c:pt idx="487">
                  <c:v>-84.988654143287704</c:v>
                </c:pt>
                <c:pt idx="488">
                  <c:v>18.536350532192042</c:v>
                </c:pt>
                <c:pt idx="489">
                  <c:v>0</c:v>
                </c:pt>
                <c:pt idx="490">
                  <c:v>-91.753785516178652</c:v>
                </c:pt>
                <c:pt idx="491">
                  <c:v>58.566801327155602</c:v>
                </c:pt>
                <c:pt idx="492">
                  <c:v>90.567864667982406</c:v>
                </c:pt>
                <c:pt idx="493">
                  <c:v>19.301796882074225</c:v>
                </c:pt>
                <c:pt idx="494">
                  <c:v>-93.638466380127795</c:v>
                </c:pt>
                <c:pt idx="495">
                  <c:v>0</c:v>
                </c:pt>
                <c:pt idx="496">
                  <c:v>60.412354984903828</c:v>
                </c:pt>
                <c:pt idx="497">
                  <c:v>40.497952375615263</c:v>
                </c:pt>
                <c:pt idx="498">
                  <c:v>184.54092364802864</c:v>
                </c:pt>
                <c:pt idx="499">
                  <c:v>106.50060590369391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16328"/>
        <c:axId val="348486728"/>
      </c:lineChart>
      <c:catAx>
        <c:axId val="4237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486728"/>
        <c:crosses val="autoZero"/>
        <c:auto val="1"/>
        <c:lblAlgn val="ctr"/>
        <c:lblOffset val="100"/>
        <c:noMultiLvlLbl val="0"/>
      </c:catAx>
      <c:valAx>
        <c:axId val="3484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7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x_RK2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正面不動!$L$2:$L$501</c:f>
              <c:numCache>
                <c:formatCode>General</c:formatCode>
                <c:ptCount val="500"/>
                <c:pt idx="0">
                  <c:v>16.913741537100787</c:v>
                </c:pt>
                <c:pt idx="1">
                  <c:v>0.88756017898077733</c:v>
                </c:pt>
                <c:pt idx="2">
                  <c:v>-2.2563853812564889</c:v>
                </c:pt>
                <c:pt idx="3">
                  <c:v>-4.218241817838293</c:v>
                </c:pt>
                <c:pt idx="4">
                  <c:v>1.6899909882986799</c:v>
                </c:pt>
                <c:pt idx="5">
                  <c:v>-38.82928306973367</c:v>
                </c:pt>
                <c:pt idx="6">
                  <c:v>10.265930351822758</c:v>
                </c:pt>
                <c:pt idx="7">
                  <c:v>13.748861420710361</c:v>
                </c:pt>
                <c:pt idx="8">
                  <c:v>25.134306958236312</c:v>
                </c:pt>
                <c:pt idx="9">
                  <c:v>-24.339002062565832</c:v>
                </c:pt>
                <c:pt idx="10">
                  <c:v>14.963459515133462</c:v>
                </c:pt>
                <c:pt idx="11">
                  <c:v>-11.671460857297985</c:v>
                </c:pt>
                <c:pt idx="12">
                  <c:v>-40.090639981927438</c:v>
                </c:pt>
                <c:pt idx="13">
                  <c:v>-0.7434520874038768</c:v>
                </c:pt>
                <c:pt idx="14">
                  <c:v>-10.992646747983226</c:v>
                </c:pt>
                <c:pt idx="15">
                  <c:v>14.333810267577084</c:v>
                </c:pt>
                <c:pt idx="16">
                  <c:v>-9.6391881481394766</c:v>
                </c:pt>
                <c:pt idx="17">
                  <c:v>-24.366730222026749</c:v>
                </c:pt>
                <c:pt idx="18">
                  <c:v>-4.8342667638655614</c:v>
                </c:pt>
                <c:pt idx="19">
                  <c:v>6.2956162365003072</c:v>
                </c:pt>
                <c:pt idx="20">
                  <c:v>-18.291766000297489</c:v>
                </c:pt>
                <c:pt idx="21">
                  <c:v>4.2740010804758688</c:v>
                </c:pt>
                <c:pt idx="22">
                  <c:v>28.138408295859517</c:v>
                </c:pt>
                <c:pt idx="23">
                  <c:v>-30.210273179307105</c:v>
                </c:pt>
                <c:pt idx="24">
                  <c:v>43.748483030882696</c:v>
                </c:pt>
                <c:pt idx="25">
                  <c:v>-20.99284063476691</c:v>
                </c:pt>
                <c:pt idx="26">
                  <c:v>-50.597325596982358</c:v>
                </c:pt>
                <c:pt idx="27">
                  <c:v>40.447047052349873</c:v>
                </c:pt>
                <c:pt idx="28">
                  <c:v>7.5402767912655557</c:v>
                </c:pt>
                <c:pt idx="29">
                  <c:v>-23.082678095835057</c:v>
                </c:pt>
                <c:pt idx="30">
                  <c:v>-6.7191780065020366</c:v>
                </c:pt>
                <c:pt idx="31">
                  <c:v>-79.997020614919691</c:v>
                </c:pt>
                <c:pt idx="32">
                  <c:v>99.990551474896179</c:v>
                </c:pt>
                <c:pt idx="33">
                  <c:v>-0.2790235085612186</c:v>
                </c:pt>
                <c:pt idx="34">
                  <c:v>2.7908860883951658</c:v>
                </c:pt>
                <c:pt idx="35">
                  <c:v>-38.828464167938094</c:v>
                </c:pt>
                <c:pt idx="36">
                  <c:v>-23.726508432503277</c:v>
                </c:pt>
                <c:pt idx="37">
                  <c:v>-44.439251962529966</c:v>
                </c:pt>
                <c:pt idx="38">
                  <c:v>-110.98278635199074</c:v>
                </c:pt>
                <c:pt idx="39">
                  <c:v>45.496928081468916</c:v>
                </c:pt>
                <c:pt idx="40">
                  <c:v>34.728106692007387</c:v>
                </c:pt>
                <c:pt idx="41">
                  <c:v>109.35476764800806</c:v>
                </c:pt>
                <c:pt idx="42">
                  <c:v>5.0941468054825156</c:v>
                </c:pt>
                <c:pt idx="43">
                  <c:v>57.24977293488562</c:v>
                </c:pt>
                <c:pt idx="44">
                  <c:v>-134.03538397731458</c:v>
                </c:pt>
                <c:pt idx="45">
                  <c:v>-5.5931541376350351</c:v>
                </c:pt>
                <c:pt idx="46">
                  <c:v>-47.185759102602901</c:v>
                </c:pt>
                <c:pt idx="47">
                  <c:v>0</c:v>
                </c:pt>
                <c:pt idx="48">
                  <c:v>209.30680337964199</c:v>
                </c:pt>
                <c:pt idx="49">
                  <c:v>-20.413171594546501</c:v>
                </c:pt>
                <c:pt idx="50">
                  <c:v>28.127956721692712</c:v>
                </c:pt>
                <c:pt idx="51">
                  <c:v>-145.00041657459283</c:v>
                </c:pt>
                <c:pt idx="52">
                  <c:v>197.9009101094102</c:v>
                </c:pt>
                <c:pt idx="53">
                  <c:v>-111.27397798625049</c:v>
                </c:pt>
                <c:pt idx="54">
                  <c:v>-11.164483471725601</c:v>
                </c:pt>
                <c:pt idx="55">
                  <c:v>-141.48915809546088</c:v>
                </c:pt>
                <c:pt idx="56">
                  <c:v>-6.4074422081040305</c:v>
                </c:pt>
                <c:pt idx="57">
                  <c:v>119.18490226152394</c:v>
                </c:pt>
                <c:pt idx="58">
                  <c:v>85.104860256455041</c:v>
                </c:pt>
                <c:pt idx="59">
                  <c:v>-65.712217646372878</c:v>
                </c:pt>
                <c:pt idx="60">
                  <c:v>8.952664751755103</c:v>
                </c:pt>
                <c:pt idx="61">
                  <c:v>-19.158420570109666</c:v>
                </c:pt>
                <c:pt idx="62">
                  <c:v>158.22892256793577</c:v>
                </c:pt>
                <c:pt idx="63">
                  <c:v>19.653644793606421</c:v>
                </c:pt>
                <c:pt idx="64">
                  <c:v>0</c:v>
                </c:pt>
                <c:pt idx="65">
                  <c:v>204.82806555174031</c:v>
                </c:pt>
                <c:pt idx="66">
                  <c:v>-65.152526305078922</c:v>
                </c:pt>
                <c:pt idx="67">
                  <c:v>130.68734826882732</c:v>
                </c:pt>
                <c:pt idx="68">
                  <c:v>0</c:v>
                </c:pt>
                <c:pt idx="69">
                  <c:v>-37.156575395004602</c:v>
                </c:pt>
                <c:pt idx="70">
                  <c:v>-108.08133675418505</c:v>
                </c:pt>
                <c:pt idx="71">
                  <c:v>0</c:v>
                </c:pt>
                <c:pt idx="72">
                  <c:v>-0.98679050236479937</c:v>
                </c:pt>
                <c:pt idx="73">
                  <c:v>16.893741711670287</c:v>
                </c:pt>
                <c:pt idx="74">
                  <c:v>7.4057025053061851</c:v>
                </c:pt>
                <c:pt idx="75">
                  <c:v>-25.181384083848705</c:v>
                </c:pt>
                <c:pt idx="76">
                  <c:v>-55.727716867236957</c:v>
                </c:pt>
                <c:pt idx="77">
                  <c:v>-84.096610836286189</c:v>
                </c:pt>
                <c:pt idx="78">
                  <c:v>0</c:v>
                </c:pt>
                <c:pt idx="79">
                  <c:v>-245.27003720088302</c:v>
                </c:pt>
                <c:pt idx="80">
                  <c:v>65.465291518438519</c:v>
                </c:pt>
                <c:pt idx="81">
                  <c:v>3.2627600299994199</c:v>
                </c:pt>
                <c:pt idx="82">
                  <c:v>98.399737806887615</c:v>
                </c:pt>
                <c:pt idx="83">
                  <c:v>4.6920861463563792</c:v>
                </c:pt>
                <c:pt idx="84">
                  <c:v>70.362990268332183</c:v>
                </c:pt>
                <c:pt idx="85">
                  <c:v>28.760002265652957</c:v>
                </c:pt>
                <c:pt idx="86">
                  <c:v>-415.95717460559206</c:v>
                </c:pt>
                <c:pt idx="87">
                  <c:v>3.9670943370862677</c:v>
                </c:pt>
                <c:pt idx="88">
                  <c:v>122.00622083254986</c:v>
                </c:pt>
                <c:pt idx="89">
                  <c:v>1.7733656428393869</c:v>
                </c:pt>
                <c:pt idx="90">
                  <c:v>-108.24742433397979</c:v>
                </c:pt>
                <c:pt idx="91">
                  <c:v>267.77452830426654</c:v>
                </c:pt>
                <c:pt idx="92">
                  <c:v>-14.881620031726328</c:v>
                </c:pt>
                <c:pt idx="93">
                  <c:v>57.917678700170946</c:v>
                </c:pt>
                <c:pt idx="94">
                  <c:v>-2.2709856703063918</c:v>
                </c:pt>
                <c:pt idx="95">
                  <c:v>0</c:v>
                </c:pt>
                <c:pt idx="96">
                  <c:v>-86.119221549740502</c:v>
                </c:pt>
                <c:pt idx="97">
                  <c:v>72.86130307233455</c:v>
                </c:pt>
                <c:pt idx="98">
                  <c:v>-70.526173149233742</c:v>
                </c:pt>
                <c:pt idx="99">
                  <c:v>-36.18211496302068</c:v>
                </c:pt>
                <c:pt idx="100">
                  <c:v>-8.3926120228490131</c:v>
                </c:pt>
                <c:pt idx="101">
                  <c:v>10.085996344579851</c:v>
                </c:pt>
                <c:pt idx="102">
                  <c:v>94.605181021999456</c:v>
                </c:pt>
                <c:pt idx="103">
                  <c:v>155.71238753218256</c:v>
                </c:pt>
                <c:pt idx="104">
                  <c:v>-33.392794892880481</c:v>
                </c:pt>
                <c:pt idx="105">
                  <c:v>-30.239096792960389</c:v>
                </c:pt>
                <c:pt idx="106">
                  <c:v>82.039032457265563</c:v>
                </c:pt>
                <c:pt idx="107">
                  <c:v>-5.3232465639431492</c:v>
                </c:pt>
                <c:pt idx="108">
                  <c:v>-53.869452748822908</c:v>
                </c:pt>
                <c:pt idx="109">
                  <c:v>-169.45298188929624</c:v>
                </c:pt>
                <c:pt idx="110">
                  <c:v>47.594782529833346</c:v>
                </c:pt>
                <c:pt idx="111">
                  <c:v>0</c:v>
                </c:pt>
                <c:pt idx="112">
                  <c:v>-22.276481200389885</c:v>
                </c:pt>
                <c:pt idx="113">
                  <c:v>-23.945445246600222</c:v>
                </c:pt>
                <c:pt idx="114">
                  <c:v>28.977846500521661</c:v>
                </c:pt>
                <c:pt idx="115">
                  <c:v>168.79762035758822</c:v>
                </c:pt>
                <c:pt idx="116">
                  <c:v>-92.685547164535095</c:v>
                </c:pt>
                <c:pt idx="117">
                  <c:v>7.5598856492323225</c:v>
                </c:pt>
                <c:pt idx="118">
                  <c:v>93.790248027004182</c:v>
                </c:pt>
                <c:pt idx="119">
                  <c:v>39.473305658202072</c:v>
                </c:pt>
                <c:pt idx="120">
                  <c:v>62.956202500000551</c:v>
                </c:pt>
                <c:pt idx="121">
                  <c:v>-3.5458013003533537</c:v>
                </c:pt>
                <c:pt idx="122">
                  <c:v>-48.982782722399577</c:v>
                </c:pt>
                <c:pt idx="123">
                  <c:v>-33.46155327547838</c:v>
                </c:pt>
                <c:pt idx="124">
                  <c:v>-67.71855064475632</c:v>
                </c:pt>
                <c:pt idx="125">
                  <c:v>-41.645518333764414</c:v>
                </c:pt>
                <c:pt idx="126">
                  <c:v>0</c:v>
                </c:pt>
                <c:pt idx="127">
                  <c:v>-102.30046747737345</c:v>
                </c:pt>
                <c:pt idx="128">
                  <c:v>60.582603428369083</c:v>
                </c:pt>
                <c:pt idx="129">
                  <c:v>-26.17785509103723</c:v>
                </c:pt>
                <c:pt idx="130">
                  <c:v>-28.183419601699967</c:v>
                </c:pt>
                <c:pt idx="131">
                  <c:v>-118.28308287284445</c:v>
                </c:pt>
                <c:pt idx="132">
                  <c:v>26.658817707159432</c:v>
                </c:pt>
                <c:pt idx="133">
                  <c:v>131.90830772944378</c:v>
                </c:pt>
                <c:pt idx="134">
                  <c:v>16.774334409900188</c:v>
                </c:pt>
                <c:pt idx="135">
                  <c:v>-84.915271832763239</c:v>
                </c:pt>
                <c:pt idx="136">
                  <c:v>79.450337580103479</c:v>
                </c:pt>
                <c:pt idx="137">
                  <c:v>-3.9809658075532961</c:v>
                </c:pt>
                <c:pt idx="138">
                  <c:v>23.941302242464534</c:v>
                </c:pt>
                <c:pt idx="139">
                  <c:v>0</c:v>
                </c:pt>
                <c:pt idx="140">
                  <c:v>88.28929020561263</c:v>
                </c:pt>
                <c:pt idx="141">
                  <c:v>-24.919770291678269</c:v>
                </c:pt>
                <c:pt idx="142">
                  <c:v>-24.11677359162822</c:v>
                </c:pt>
                <c:pt idx="143">
                  <c:v>-200.74872851475067</c:v>
                </c:pt>
                <c:pt idx="144">
                  <c:v>99.58119460636081</c:v>
                </c:pt>
                <c:pt idx="145">
                  <c:v>-17.765745407440278</c:v>
                </c:pt>
                <c:pt idx="146">
                  <c:v>-29.531141185300459</c:v>
                </c:pt>
                <c:pt idx="147">
                  <c:v>7.9906714644350734</c:v>
                </c:pt>
                <c:pt idx="148">
                  <c:v>111.54897110608161</c:v>
                </c:pt>
                <c:pt idx="149">
                  <c:v>0</c:v>
                </c:pt>
                <c:pt idx="150">
                  <c:v>129.35441043311315</c:v>
                </c:pt>
                <c:pt idx="151">
                  <c:v>53.793460407334365</c:v>
                </c:pt>
                <c:pt idx="152">
                  <c:v>-7.3638551589793302</c:v>
                </c:pt>
                <c:pt idx="153">
                  <c:v>-22.09079008536963</c:v>
                </c:pt>
                <c:pt idx="154">
                  <c:v>-29.838590453935296</c:v>
                </c:pt>
                <c:pt idx="155">
                  <c:v>-20.054190460219221</c:v>
                </c:pt>
                <c:pt idx="156">
                  <c:v>83.592590269383905</c:v>
                </c:pt>
                <c:pt idx="157">
                  <c:v>0</c:v>
                </c:pt>
                <c:pt idx="158">
                  <c:v>-3.4412112274845019</c:v>
                </c:pt>
                <c:pt idx="159">
                  <c:v>-18.097890577625208</c:v>
                </c:pt>
                <c:pt idx="160">
                  <c:v>99.697284006029221</c:v>
                </c:pt>
                <c:pt idx="161">
                  <c:v>53.661027633131432</c:v>
                </c:pt>
                <c:pt idx="162">
                  <c:v>-47.261555489271011</c:v>
                </c:pt>
                <c:pt idx="163">
                  <c:v>50.081668390957446</c:v>
                </c:pt>
                <c:pt idx="164">
                  <c:v>-14.241260846998772</c:v>
                </c:pt>
                <c:pt idx="165">
                  <c:v>-28.602560198250956</c:v>
                </c:pt>
                <c:pt idx="166">
                  <c:v>-44.494719759799437</c:v>
                </c:pt>
                <c:pt idx="167">
                  <c:v>1.7384682538110563</c:v>
                </c:pt>
                <c:pt idx="168">
                  <c:v>0</c:v>
                </c:pt>
                <c:pt idx="169">
                  <c:v>28.221860505840105</c:v>
                </c:pt>
                <c:pt idx="170">
                  <c:v>91.94009422616287</c:v>
                </c:pt>
                <c:pt idx="171">
                  <c:v>-45.731209840383436</c:v>
                </c:pt>
                <c:pt idx="172">
                  <c:v>-88.059718771261146</c:v>
                </c:pt>
                <c:pt idx="173">
                  <c:v>-23.221214627981016</c:v>
                </c:pt>
                <c:pt idx="174">
                  <c:v>0</c:v>
                </c:pt>
                <c:pt idx="175">
                  <c:v>1.1951906741433156</c:v>
                </c:pt>
                <c:pt idx="176">
                  <c:v>-17.450608770864676</c:v>
                </c:pt>
                <c:pt idx="177">
                  <c:v>-78.937856381800358</c:v>
                </c:pt>
                <c:pt idx="178">
                  <c:v>-11.564048482216474</c:v>
                </c:pt>
                <c:pt idx="179">
                  <c:v>-34.791156937417206</c:v>
                </c:pt>
                <c:pt idx="180">
                  <c:v>-43.636341930337551</c:v>
                </c:pt>
                <c:pt idx="181">
                  <c:v>0</c:v>
                </c:pt>
                <c:pt idx="182">
                  <c:v>-80.620457254890297</c:v>
                </c:pt>
                <c:pt idx="183">
                  <c:v>-34.35773260456115</c:v>
                </c:pt>
                <c:pt idx="184">
                  <c:v>67.843425967727654</c:v>
                </c:pt>
                <c:pt idx="185">
                  <c:v>-35.024551206103389</c:v>
                </c:pt>
                <c:pt idx="186">
                  <c:v>40.056699713342368</c:v>
                </c:pt>
                <c:pt idx="187">
                  <c:v>-85.545664709578958</c:v>
                </c:pt>
                <c:pt idx="188">
                  <c:v>0</c:v>
                </c:pt>
                <c:pt idx="189">
                  <c:v>51.216265222470213</c:v>
                </c:pt>
                <c:pt idx="190">
                  <c:v>63.632758678544327</c:v>
                </c:pt>
                <c:pt idx="191">
                  <c:v>-53.654626483747208</c:v>
                </c:pt>
                <c:pt idx="192">
                  <c:v>6.7520833042971233</c:v>
                </c:pt>
                <c:pt idx="193">
                  <c:v>0.9130426702428035</c:v>
                </c:pt>
                <c:pt idx="194">
                  <c:v>6.2532575148810361</c:v>
                </c:pt>
                <c:pt idx="195">
                  <c:v>-1.8969452059375673</c:v>
                </c:pt>
                <c:pt idx="196">
                  <c:v>-48.308150725118836</c:v>
                </c:pt>
                <c:pt idx="197">
                  <c:v>84.330923847165522</c:v>
                </c:pt>
                <c:pt idx="198">
                  <c:v>0</c:v>
                </c:pt>
                <c:pt idx="199">
                  <c:v>89.02853237669261</c:v>
                </c:pt>
                <c:pt idx="200">
                  <c:v>102.6432663142715</c:v>
                </c:pt>
                <c:pt idx="201">
                  <c:v>-31.866531023517929</c:v>
                </c:pt>
                <c:pt idx="202">
                  <c:v>-26.65156528986661</c:v>
                </c:pt>
                <c:pt idx="203">
                  <c:v>-40.51060505176973</c:v>
                </c:pt>
                <c:pt idx="204">
                  <c:v>86.429322798733992</c:v>
                </c:pt>
                <c:pt idx="205">
                  <c:v>31.713340067901395</c:v>
                </c:pt>
                <c:pt idx="206">
                  <c:v>0</c:v>
                </c:pt>
                <c:pt idx="207">
                  <c:v>-2.7425860736265464</c:v>
                </c:pt>
                <c:pt idx="208">
                  <c:v>18.043549107400597</c:v>
                </c:pt>
                <c:pt idx="209">
                  <c:v>134.54483486151798</c:v>
                </c:pt>
                <c:pt idx="210">
                  <c:v>-38.070454077087135</c:v>
                </c:pt>
                <c:pt idx="211">
                  <c:v>73.030972206425957</c:v>
                </c:pt>
                <c:pt idx="212">
                  <c:v>-3.7803838732285295</c:v>
                </c:pt>
                <c:pt idx="213">
                  <c:v>10.643857200988956</c:v>
                </c:pt>
                <c:pt idx="214">
                  <c:v>0</c:v>
                </c:pt>
                <c:pt idx="215">
                  <c:v>-194.01975091327455</c:v>
                </c:pt>
                <c:pt idx="216">
                  <c:v>20.404151281851494</c:v>
                </c:pt>
                <c:pt idx="217">
                  <c:v>16.751694750512304</c:v>
                </c:pt>
                <c:pt idx="218">
                  <c:v>1.5761602326878035</c:v>
                </c:pt>
                <c:pt idx="219">
                  <c:v>68.896592548225556</c:v>
                </c:pt>
                <c:pt idx="220">
                  <c:v>71.736156533256306</c:v>
                </c:pt>
                <c:pt idx="221">
                  <c:v>-249.9421713816935</c:v>
                </c:pt>
                <c:pt idx="222">
                  <c:v>0</c:v>
                </c:pt>
                <c:pt idx="223">
                  <c:v>-58.523504114715898</c:v>
                </c:pt>
                <c:pt idx="224">
                  <c:v>-17.154063859128261</c:v>
                </c:pt>
                <c:pt idx="225">
                  <c:v>-44.139682461710095</c:v>
                </c:pt>
                <c:pt idx="226">
                  <c:v>-26.971412754969702</c:v>
                </c:pt>
                <c:pt idx="227">
                  <c:v>-70.465106948862967</c:v>
                </c:pt>
                <c:pt idx="228">
                  <c:v>-67.095521743711714</c:v>
                </c:pt>
                <c:pt idx="229">
                  <c:v>-51.183769006541866</c:v>
                </c:pt>
                <c:pt idx="230">
                  <c:v>-101.36897308863531</c:v>
                </c:pt>
                <c:pt idx="231">
                  <c:v>30.009755839660656</c:v>
                </c:pt>
                <c:pt idx="232">
                  <c:v>-26.068754295597834</c:v>
                </c:pt>
                <c:pt idx="233">
                  <c:v>-1.4828698870613248</c:v>
                </c:pt>
                <c:pt idx="234">
                  <c:v>59.934884626213893</c:v>
                </c:pt>
                <c:pt idx="235">
                  <c:v>0</c:v>
                </c:pt>
                <c:pt idx="236">
                  <c:v>34.944694720456724</c:v>
                </c:pt>
                <c:pt idx="237">
                  <c:v>-116.522307344027</c:v>
                </c:pt>
                <c:pt idx="238">
                  <c:v>2.9898260428923935</c:v>
                </c:pt>
                <c:pt idx="239">
                  <c:v>211.28065946077788</c:v>
                </c:pt>
                <c:pt idx="240">
                  <c:v>-120.66161954459679</c:v>
                </c:pt>
                <c:pt idx="241">
                  <c:v>0</c:v>
                </c:pt>
                <c:pt idx="242">
                  <c:v>111.48973946046841</c:v>
                </c:pt>
                <c:pt idx="243">
                  <c:v>11.381760979195372</c:v>
                </c:pt>
                <c:pt idx="244">
                  <c:v>-67.52992338305836</c:v>
                </c:pt>
                <c:pt idx="245">
                  <c:v>111.57559850675391</c:v>
                </c:pt>
                <c:pt idx="246">
                  <c:v>0</c:v>
                </c:pt>
                <c:pt idx="247">
                  <c:v>-36.299860560242074</c:v>
                </c:pt>
                <c:pt idx="248">
                  <c:v>74.378847322268157</c:v>
                </c:pt>
                <c:pt idx="249">
                  <c:v>-4.6403671045442998</c:v>
                </c:pt>
                <c:pt idx="250">
                  <c:v>-3.5176531661742221</c:v>
                </c:pt>
                <c:pt idx="251">
                  <c:v>149.84351071507794</c:v>
                </c:pt>
                <c:pt idx="252">
                  <c:v>-19.766582917547687</c:v>
                </c:pt>
                <c:pt idx="253">
                  <c:v>-6.6354457858434479</c:v>
                </c:pt>
                <c:pt idx="254">
                  <c:v>0</c:v>
                </c:pt>
                <c:pt idx="255">
                  <c:v>158.91879113545679</c:v>
                </c:pt>
                <c:pt idx="256">
                  <c:v>113.95503125725739</c:v>
                </c:pt>
                <c:pt idx="257">
                  <c:v>-125.91960132545944</c:v>
                </c:pt>
                <c:pt idx="258">
                  <c:v>152.32783402327786</c:v>
                </c:pt>
                <c:pt idx="259">
                  <c:v>42.040431757657736</c:v>
                </c:pt>
                <c:pt idx="260">
                  <c:v>0</c:v>
                </c:pt>
                <c:pt idx="261">
                  <c:v>37.385034882659319</c:v>
                </c:pt>
                <c:pt idx="262">
                  <c:v>-157.13036543307649</c:v>
                </c:pt>
                <c:pt idx="263">
                  <c:v>-100.1266510209586</c:v>
                </c:pt>
                <c:pt idx="264">
                  <c:v>58.669474527914495</c:v>
                </c:pt>
                <c:pt idx="265">
                  <c:v>-11.049883321103898</c:v>
                </c:pt>
                <c:pt idx="266">
                  <c:v>0</c:v>
                </c:pt>
                <c:pt idx="267">
                  <c:v>-121.1641959017954</c:v>
                </c:pt>
                <c:pt idx="268">
                  <c:v>0</c:v>
                </c:pt>
                <c:pt idx="269">
                  <c:v>8.6937561709737032</c:v>
                </c:pt>
                <c:pt idx="270">
                  <c:v>-117.14418725732698</c:v>
                </c:pt>
                <c:pt idx="271">
                  <c:v>-12.641323192375088</c:v>
                </c:pt>
                <c:pt idx="272">
                  <c:v>-76.073846441061988</c:v>
                </c:pt>
                <c:pt idx="273">
                  <c:v>3.8443033218595275</c:v>
                </c:pt>
                <c:pt idx="274">
                  <c:v>-46.957999333935653</c:v>
                </c:pt>
                <c:pt idx="275">
                  <c:v>0</c:v>
                </c:pt>
                <c:pt idx="276">
                  <c:v>-27.36571710978065</c:v>
                </c:pt>
                <c:pt idx="277">
                  <c:v>-36.510655058383698</c:v>
                </c:pt>
                <c:pt idx="278">
                  <c:v>-1.2989536424725847</c:v>
                </c:pt>
                <c:pt idx="279">
                  <c:v>-81.302705851440948</c:v>
                </c:pt>
                <c:pt idx="280">
                  <c:v>42.02698119594136</c:v>
                </c:pt>
                <c:pt idx="281">
                  <c:v>0</c:v>
                </c:pt>
                <c:pt idx="282">
                  <c:v>44.262054902469849</c:v>
                </c:pt>
                <c:pt idx="283">
                  <c:v>-6.7672597272249542</c:v>
                </c:pt>
                <c:pt idx="284">
                  <c:v>21.189830806704194</c:v>
                </c:pt>
                <c:pt idx="285">
                  <c:v>6.5320392549343751</c:v>
                </c:pt>
                <c:pt idx="286">
                  <c:v>60.910277384557133</c:v>
                </c:pt>
                <c:pt idx="287">
                  <c:v>0</c:v>
                </c:pt>
                <c:pt idx="288">
                  <c:v>-36.591557345126759</c:v>
                </c:pt>
                <c:pt idx="289">
                  <c:v>-62.252863944307613</c:v>
                </c:pt>
                <c:pt idx="290">
                  <c:v>-67.185342028666113</c:v>
                </c:pt>
                <c:pt idx="291">
                  <c:v>53.30321948693107</c:v>
                </c:pt>
                <c:pt idx="292">
                  <c:v>95.396303999650982</c:v>
                </c:pt>
                <c:pt idx="293">
                  <c:v>0</c:v>
                </c:pt>
                <c:pt idx="294">
                  <c:v>150.72889591461484</c:v>
                </c:pt>
                <c:pt idx="295">
                  <c:v>15.423115797096582</c:v>
                </c:pt>
                <c:pt idx="296">
                  <c:v>-27.83691215033452</c:v>
                </c:pt>
                <c:pt idx="297">
                  <c:v>103.64278378997626</c:v>
                </c:pt>
                <c:pt idx="298">
                  <c:v>-35.937693252538551</c:v>
                </c:pt>
                <c:pt idx="299">
                  <c:v>38.62829382094143</c:v>
                </c:pt>
                <c:pt idx="300">
                  <c:v>0</c:v>
                </c:pt>
                <c:pt idx="301">
                  <c:v>-18.200703111695596</c:v>
                </c:pt>
                <c:pt idx="302">
                  <c:v>-9.6581467833531249</c:v>
                </c:pt>
                <c:pt idx="303">
                  <c:v>-54.289971339867265</c:v>
                </c:pt>
                <c:pt idx="304">
                  <c:v>59.419050966174559</c:v>
                </c:pt>
                <c:pt idx="305">
                  <c:v>79.669617309756887</c:v>
                </c:pt>
                <c:pt idx="306">
                  <c:v>50.369722456423787</c:v>
                </c:pt>
                <c:pt idx="307">
                  <c:v>0</c:v>
                </c:pt>
                <c:pt idx="308">
                  <c:v>-8.9945876050822253</c:v>
                </c:pt>
                <c:pt idx="309">
                  <c:v>-69.776338153860948</c:v>
                </c:pt>
                <c:pt idx="310">
                  <c:v>17.269204412198629</c:v>
                </c:pt>
                <c:pt idx="311">
                  <c:v>61.269403514766068</c:v>
                </c:pt>
                <c:pt idx="312">
                  <c:v>26.081274312276772</c:v>
                </c:pt>
                <c:pt idx="313">
                  <c:v>0</c:v>
                </c:pt>
                <c:pt idx="314">
                  <c:v>-53.911766004063303</c:v>
                </c:pt>
                <c:pt idx="315">
                  <c:v>19.975860439209569</c:v>
                </c:pt>
                <c:pt idx="316">
                  <c:v>-80.34714027296252</c:v>
                </c:pt>
                <c:pt idx="317">
                  <c:v>46.444441272173002</c:v>
                </c:pt>
                <c:pt idx="318">
                  <c:v>-147.37091133388293</c:v>
                </c:pt>
                <c:pt idx="319">
                  <c:v>13.352049258684104</c:v>
                </c:pt>
                <c:pt idx="320">
                  <c:v>-153.0840256201561</c:v>
                </c:pt>
                <c:pt idx="321">
                  <c:v>0</c:v>
                </c:pt>
                <c:pt idx="322">
                  <c:v>234.72791730802081</c:v>
                </c:pt>
                <c:pt idx="323">
                  <c:v>5.800731356199063</c:v>
                </c:pt>
                <c:pt idx="324">
                  <c:v>6.0897470899810848</c:v>
                </c:pt>
                <c:pt idx="325">
                  <c:v>4.2639623776010058</c:v>
                </c:pt>
                <c:pt idx="326">
                  <c:v>31.264805105495977</c:v>
                </c:pt>
                <c:pt idx="327">
                  <c:v>-46.73533827071401</c:v>
                </c:pt>
                <c:pt idx="328">
                  <c:v>0</c:v>
                </c:pt>
                <c:pt idx="329">
                  <c:v>-82.981018343840688</c:v>
                </c:pt>
                <c:pt idx="330">
                  <c:v>-18.739051955559496</c:v>
                </c:pt>
                <c:pt idx="331">
                  <c:v>-33.995510477304492</c:v>
                </c:pt>
                <c:pt idx="332">
                  <c:v>-53.174361311869468</c:v>
                </c:pt>
                <c:pt idx="333">
                  <c:v>80.127301681267681</c:v>
                </c:pt>
                <c:pt idx="334">
                  <c:v>0</c:v>
                </c:pt>
                <c:pt idx="335">
                  <c:v>24.194285582463195</c:v>
                </c:pt>
                <c:pt idx="336">
                  <c:v>-7.0352481297715341</c:v>
                </c:pt>
                <c:pt idx="337">
                  <c:v>0.84273135821885048</c:v>
                </c:pt>
                <c:pt idx="338">
                  <c:v>-64.294853119307206</c:v>
                </c:pt>
                <c:pt idx="339">
                  <c:v>0</c:v>
                </c:pt>
                <c:pt idx="340">
                  <c:v>140.65900923173137</c:v>
                </c:pt>
                <c:pt idx="341">
                  <c:v>62.76594821111739</c:v>
                </c:pt>
                <c:pt idx="342">
                  <c:v>-21.653600219315191</c:v>
                </c:pt>
                <c:pt idx="343">
                  <c:v>-92.216272894651595</c:v>
                </c:pt>
                <c:pt idx="344">
                  <c:v>-45.609364636200439</c:v>
                </c:pt>
                <c:pt idx="345">
                  <c:v>62.54546202573092</c:v>
                </c:pt>
                <c:pt idx="346">
                  <c:v>0</c:v>
                </c:pt>
                <c:pt idx="347">
                  <c:v>-19.462836201286713</c:v>
                </c:pt>
                <c:pt idx="348">
                  <c:v>33.15062463292147</c:v>
                </c:pt>
                <c:pt idx="349">
                  <c:v>13.174331624729133</c:v>
                </c:pt>
                <c:pt idx="350">
                  <c:v>62.333519519800937</c:v>
                </c:pt>
                <c:pt idx="351">
                  <c:v>147.05401611052758</c:v>
                </c:pt>
                <c:pt idx="352">
                  <c:v>5.5919589775486784</c:v>
                </c:pt>
                <c:pt idx="353">
                  <c:v>8.3664382813870635</c:v>
                </c:pt>
                <c:pt idx="354">
                  <c:v>-98.407772450743195</c:v>
                </c:pt>
                <c:pt idx="355">
                  <c:v>0</c:v>
                </c:pt>
                <c:pt idx="356">
                  <c:v>-129.86329718687307</c:v>
                </c:pt>
                <c:pt idx="357">
                  <c:v>70.536699289167899</c:v>
                </c:pt>
                <c:pt idx="358">
                  <c:v>-19.119796053282421</c:v>
                </c:pt>
                <c:pt idx="359">
                  <c:v>56.221240758325592</c:v>
                </c:pt>
                <c:pt idx="360">
                  <c:v>0</c:v>
                </c:pt>
                <c:pt idx="361">
                  <c:v>-104.19356372251744</c:v>
                </c:pt>
                <c:pt idx="362">
                  <c:v>-87.510892598780941</c:v>
                </c:pt>
                <c:pt idx="363">
                  <c:v>-181.24723056502438</c:v>
                </c:pt>
                <c:pt idx="364">
                  <c:v>67.089784385465222</c:v>
                </c:pt>
                <c:pt idx="365">
                  <c:v>-49.516435737746598</c:v>
                </c:pt>
                <c:pt idx="366">
                  <c:v>0</c:v>
                </c:pt>
                <c:pt idx="367">
                  <c:v>-20.699805796112489</c:v>
                </c:pt>
                <c:pt idx="368">
                  <c:v>-89.166729414612419</c:v>
                </c:pt>
                <c:pt idx="369">
                  <c:v>-100.00243546305623</c:v>
                </c:pt>
                <c:pt idx="370">
                  <c:v>201.84523302304262</c:v>
                </c:pt>
                <c:pt idx="371">
                  <c:v>31.398458028676448</c:v>
                </c:pt>
                <c:pt idx="372">
                  <c:v>123.16884634499293</c:v>
                </c:pt>
                <c:pt idx="373">
                  <c:v>-9.6374788753664138</c:v>
                </c:pt>
                <c:pt idx="374">
                  <c:v>0</c:v>
                </c:pt>
                <c:pt idx="375">
                  <c:v>-27.499890786534628</c:v>
                </c:pt>
                <c:pt idx="376">
                  <c:v>-40.738065420472488</c:v>
                </c:pt>
                <c:pt idx="377">
                  <c:v>45.472933426720068</c:v>
                </c:pt>
                <c:pt idx="378">
                  <c:v>49.713147680007651</c:v>
                </c:pt>
                <c:pt idx="379">
                  <c:v>-82.474957598972864</c:v>
                </c:pt>
                <c:pt idx="380">
                  <c:v>65.989264707472216</c:v>
                </c:pt>
                <c:pt idx="381">
                  <c:v>-127.06778884832426</c:v>
                </c:pt>
                <c:pt idx="382">
                  <c:v>3.1964746088771552</c:v>
                </c:pt>
                <c:pt idx="383">
                  <c:v>101.9897006167797</c:v>
                </c:pt>
                <c:pt idx="384">
                  <c:v>-44.294338271772702</c:v>
                </c:pt>
                <c:pt idx="385">
                  <c:v>24.21254179188476</c:v>
                </c:pt>
                <c:pt idx="386">
                  <c:v>0</c:v>
                </c:pt>
                <c:pt idx="387">
                  <c:v>-9.5702269831033888</c:v>
                </c:pt>
                <c:pt idx="388">
                  <c:v>0.56936122057794114</c:v>
                </c:pt>
                <c:pt idx="389">
                  <c:v>-17.973785863305924</c:v>
                </c:pt>
                <c:pt idx="390">
                  <c:v>36.139638474251022</c:v>
                </c:pt>
                <c:pt idx="391">
                  <c:v>0</c:v>
                </c:pt>
                <c:pt idx="392">
                  <c:v>2.8118437098791826</c:v>
                </c:pt>
                <c:pt idx="393">
                  <c:v>6.3519653088812031</c:v>
                </c:pt>
                <c:pt idx="394">
                  <c:v>-16.645732195717734</c:v>
                </c:pt>
                <c:pt idx="395">
                  <c:v>55.407790976986526</c:v>
                </c:pt>
                <c:pt idx="396">
                  <c:v>139.50631012683053</c:v>
                </c:pt>
                <c:pt idx="397">
                  <c:v>24.701736858262787</c:v>
                </c:pt>
                <c:pt idx="398">
                  <c:v>-35.524013979785138</c:v>
                </c:pt>
                <c:pt idx="399">
                  <c:v>0</c:v>
                </c:pt>
                <c:pt idx="400">
                  <c:v>-27.089650448095206</c:v>
                </c:pt>
                <c:pt idx="401">
                  <c:v>36.562862569518558</c:v>
                </c:pt>
                <c:pt idx="402">
                  <c:v>63.084722561059941</c:v>
                </c:pt>
                <c:pt idx="403">
                  <c:v>-27.458089266853371</c:v>
                </c:pt>
                <c:pt idx="404">
                  <c:v>184.186947321736</c:v>
                </c:pt>
                <c:pt idx="405">
                  <c:v>0</c:v>
                </c:pt>
                <c:pt idx="406">
                  <c:v>107.28583992080983</c:v>
                </c:pt>
                <c:pt idx="407">
                  <c:v>-79.364413912052598</c:v>
                </c:pt>
                <c:pt idx="408">
                  <c:v>-85.72495635389167</c:v>
                </c:pt>
                <c:pt idx="409">
                  <c:v>-26.427056787612926</c:v>
                </c:pt>
                <c:pt idx="410">
                  <c:v>75.119242191489576</c:v>
                </c:pt>
                <c:pt idx="411">
                  <c:v>-46.930520185831028</c:v>
                </c:pt>
                <c:pt idx="412">
                  <c:v>87.67416625159008</c:v>
                </c:pt>
                <c:pt idx="413">
                  <c:v>0</c:v>
                </c:pt>
                <c:pt idx="414">
                  <c:v>-52.77587480000691</c:v>
                </c:pt>
                <c:pt idx="415">
                  <c:v>-169.97353278271788</c:v>
                </c:pt>
                <c:pt idx="416">
                  <c:v>180.86525960832751</c:v>
                </c:pt>
                <c:pt idx="417">
                  <c:v>-26.894682893290526</c:v>
                </c:pt>
                <c:pt idx="418">
                  <c:v>0</c:v>
                </c:pt>
                <c:pt idx="419">
                  <c:v>78.629529581152312</c:v>
                </c:pt>
                <c:pt idx="420">
                  <c:v>-54.203620193505031</c:v>
                </c:pt>
                <c:pt idx="421">
                  <c:v>-30.060711471944334</c:v>
                </c:pt>
                <c:pt idx="422">
                  <c:v>-18.78973276372642</c:v>
                </c:pt>
                <c:pt idx="423">
                  <c:v>0</c:v>
                </c:pt>
                <c:pt idx="424">
                  <c:v>-51.108254659436916</c:v>
                </c:pt>
                <c:pt idx="425">
                  <c:v>45.514033302510548</c:v>
                </c:pt>
                <c:pt idx="426">
                  <c:v>4.7826269008607225</c:v>
                </c:pt>
                <c:pt idx="427">
                  <c:v>4.3875072600950578</c:v>
                </c:pt>
                <c:pt idx="428">
                  <c:v>26.022788110644935</c:v>
                </c:pt>
                <c:pt idx="429">
                  <c:v>-8.7905747185504275</c:v>
                </c:pt>
                <c:pt idx="430">
                  <c:v>-27.752332859585326</c:v>
                </c:pt>
                <c:pt idx="431">
                  <c:v>0</c:v>
                </c:pt>
                <c:pt idx="432">
                  <c:v>-57.193508105928217</c:v>
                </c:pt>
                <c:pt idx="433">
                  <c:v>137.74727194072167</c:v>
                </c:pt>
                <c:pt idx="434">
                  <c:v>9.5663706741039842</c:v>
                </c:pt>
                <c:pt idx="435">
                  <c:v>-98.606148729082676</c:v>
                </c:pt>
                <c:pt idx="436">
                  <c:v>0</c:v>
                </c:pt>
                <c:pt idx="437">
                  <c:v>122.7156222731961</c:v>
                </c:pt>
                <c:pt idx="438">
                  <c:v>-55.49532409591778</c:v>
                </c:pt>
                <c:pt idx="439">
                  <c:v>-36.610501769092359</c:v>
                </c:pt>
                <c:pt idx="440">
                  <c:v>42.619180520663946</c:v>
                </c:pt>
                <c:pt idx="441">
                  <c:v>159.43725907735018</c:v>
                </c:pt>
                <c:pt idx="442">
                  <c:v>150.42785841441778</c:v>
                </c:pt>
                <c:pt idx="443">
                  <c:v>0</c:v>
                </c:pt>
                <c:pt idx="444">
                  <c:v>39.166870809128028</c:v>
                </c:pt>
                <c:pt idx="445">
                  <c:v>-44.399256093647345</c:v>
                </c:pt>
                <c:pt idx="446">
                  <c:v>-67.469655172479648</c:v>
                </c:pt>
                <c:pt idx="447">
                  <c:v>-62.720310893865644</c:v>
                </c:pt>
                <c:pt idx="448">
                  <c:v>0</c:v>
                </c:pt>
                <c:pt idx="449">
                  <c:v>-54.282352799546409</c:v>
                </c:pt>
                <c:pt idx="450">
                  <c:v>269.64190080540902</c:v>
                </c:pt>
                <c:pt idx="451">
                  <c:v>-8.9552350793941837</c:v>
                </c:pt>
                <c:pt idx="452">
                  <c:v>-88.497760800847146</c:v>
                </c:pt>
                <c:pt idx="453">
                  <c:v>-106.91025570738783</c:v>
                </c:pt>
                <c:pt idx="454">
                  <c:v>0</c:v>
                </c:pt>
                <c:pt idx="455">
                  <c:v>-108.47878827066657</c:v>
                </c:pt>
                <c:pt idx="456">
                  <c:v>6.8977966981753172</c:v>
                </c:pt>
                <c:pt idx="457">
                  <c:v>-99.467979269057821</c:v>
                </c:pt>
                <c:pt idx="458">
                  <c:v>76.377468130377181</c:v>
                </c:pt>
                <c:pt idx="459">
                  <c:v>-82.698797886019534</c:v>
                </c:pt>
                <c:pt idx="460">
                  <c:v>0</c:v>
                </c:pt>
                <c:pt idx="461">
                  <c:v>168.13437021417337</c:v>
                </c:pt>
                <c:pt idx="462">
                  <c:v>-5.1064573031803908</c:v>
                </c:pt>
                <c:pt idx="463">
                  <c:v>27.573993358788819</c:v>
                </c:pt>
                <c:pt idx="464">
                  <c:v>-32.920524634883449</c:v>
                </c:pt>
                <c:pt idx="465">
                  <c:v>-20.306773119613176</c:v>
                </c:pt>
                <c:pt idx="466">
                  <c:v>0</c:v>
                </c:pt>
                <c:pt idx="467">
                  <c:v>-12.974701062886163</c:v>
                </c:pt>
                <c:pt idx="468">
                  <c:v>26.649365121649787</c:v>
                </c:pt>
                <c:pt idx="469">
                  <c:v>-23.53069394057464</c:v>
                </c:pt>
                <c:pt idx="470">
                  <c:v>-29.921717805450999</c:v>
                </c:pt>
                <c:pt idx="471">
                  <c:v>15.979055579357075</c:v>
                </c:pt>
                <c:pt idx="472">
                  <c:v>0</c:v>
                </c:pt>
                <c:pt idx="473">
                  <c:v>-9.906364463635688</c:v>
                </c:pt>
                <c:pt idx="474">
                  <c:v>-162.40012751553411</c:v>
                </c:pt>
                <c:pt idx="475">
                  <c:v>-14.012522337294616</c:v>
                </c:pt>
                <c:pt idx="476">
                  <c:v>117.25029560562359</c:v>
                </c:pt>
                <c:pt idx="477">
                  <c:v>0</c:v>
                </c:pt>
                <c:pt idx="478">
                  <c:v>235.87434300957995</c:v>
                </c:pt>
                <c:pt idx="479">
                  <c:v>5.9511657072776591</c:v>
                </c:pt>
                <c:pt idx="480">
                  <c:v>-189.63661016972887</c:v>
                </c:pt>
                <c:pt idx="481">
                  <c:v>-49.049680057054637</c:v>
                </c:pt>
                <c:pt idx="482">
                  <c:v>27.255200242878434</c:v>
                </c:pt>
                <c:pt idx="483">
                  <c:v>0</c:v>
                </c:pt>
                <c:pt idx="484">
                  <c:v>2.8275198921180706</c:v>
                </c:pt>
                <c:pt idx="485">
                  <c:v>65.208336570605439</c:v>
                </c:pt>
                <c:pt idx="486">
                  <c:v>330.23873571830859</c:v>
                </c:pt>
                <c:pt idx="487">
                  <c:v>-25.276031604666969</c:v>
                </c:pt>
                <c:pt idx="488">
                  <c:v>183.44789691462606</c:v>
                </c:pt>
                <c:pt idx="489">
                  <c:v>0</c:v>
                </c:pt>
                <c:pt idx="490">
                  <c:v>38.134569953603993</c:v>
                </c:pt>
                <c:pt idx="491">
                  <c:v>-205.90033610005722</c:v>
                </c:pt>
                <c:pt idx="492">
                  <c:v>-146.58608421778104</c:v>
                </c:pt>
                <c:pt idx="493">
                  <c:v>-120.48978943574538</c:v>
                </c:pt>
                <c:pt idx="494">
                  <c:v>-54.2542142362826</c:v>
                </c:pt>
                <c:pt idx="495">
                  <c:v>0</c:v>
                </c:pt>
                <c:pt idx="496">
                  <c:v>-15.063345969982986</c:v>
                </c:pt>
                <c:pt idx="497">
                  <c:v>-48.084560469793374</c:v>
                </c:pt>
                <c:pt idx="498">
                  <c:v>166.74199677336429</c:v>
                </c:pt>
                <c:pt idx="499">
                  <c:v>-187.83421905629996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3360"/>
        <c:axId val="341254368"/>
      </c:lineChart>
      <c:catAx>
        <c:axId val="4215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254368"/>
        <c:crosses val="autoZero"/>
        <c:auto val="1"/>
        <c:lblAlgn val="ctr"/>
        <c:lblOffset val="100"/>
        <c:noMultiLvlLbl val="0"/>
      </c:catAx>
      <c:valAx>
        <c:axId val="341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5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0.50851</cdr:x>
      <cdr:y>0.54909</cdr:y>
    </cdr:from>
    <cdr:to>
      <cdr:x>1</cdr:x>
      <cdr:y>1</cdr:y>
    </cdr:to>
    <cdr:graphicFrame macro="">
      <cdr:nvGraphicFramePr>
        <cdr:cNvPr id="2" name="グラフ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0.50851</cdr:x>
      <cdr:y>0.07182</cdr:y>
    </cdr:from>
    <cdr:to>
      <cdr:x>1</cdr:x>
      <cdr:y>0.52273</cdr:y>
    </cdr:to>
    <cdr:graphicFrame macro="">
      <cdr:nvGraphicFramePr>
        <cdr:cNvPr id="3" name="グラフ 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2"/>
  <sheetViews>
    <sheetView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15">
      <c r="A2">
        <v>1.2677780000000001</v>
      </c>
      <c r="B2">
        <v>241.848857003891</v>
      </c>
      <c r="C2">
        <v>419.01298790126401</v>
      </c>
      <c r="D2">
        <v>171.84306222641001</v>
      </c>
      <c r="E2">
        <v>418.32278240515501</v>
      </c>
      <c r="F2">
        <v>235.40403848492201</v>
      </c>
      <c r="G2">
        <v>510.01907526750898</v>
      </c>
      <c r="H2">
        <v>167.56535749027199</v>
      </c>
      <c r="I2">
        <v>511.40685797665299</v>
      </c>
      <c r="J2">
        <f>(B3-B2)/(A3-A2)</f>
        <v>-26.106936905499257</v>
      </c>
      <c r="K2">
        <f>(C3-C2)/(A3-A2)</f>
        <v>3.17225301397005</v>
      </c>
      <c r="L2">
        <f>(D3-D2)/(A3-A2)</f>
        <v>16.913741537100787</v>
      </c>
      <c r="M2">
        <f>(E3-E2)/(A3-A2)</f>
        <v>-0.345287932793644</v>
      </c>
      <c r="N2">
        <f>(F3-F2)/(A3-A2)</f>
        <v>-42.662355954236077</v>
      </c>
      <c r="O2">
        <f>(G3-G2)/(A3-A2)</f>
        <v>-26.367372437340158</v>
      </c>
      <c r="P2">
        <f>(H3-H2)/(A3-A2)</f>
        <v>52.516096594514337</v>
      </c>
      <c r="Q2">
        <f>(I3-I2)/(A3-A2)</f>
        <v>10.653832330598092</v>
      </c>
      <c r="R2">
        <f>(B3-B2)/(C3-C2)</f>
        <v>-8.2297776345483324</v>
      </c>
    </row>
    <row r="3" spans="1:18" x14ac:dyDescent="0.15">
      <c r="A3">
        <v>1.4164540000000001</v>
      </c>
      <c r="B3">
        <v>237.96738205252899</v>
      </c>
      <c r="C3">
        <v>419.48462579036902</v>
      </c>
      <c r="D3">
        <v>174.35772966318001</v>
      </c>
      <c r="E3">
        <v>418.27144637645898</v>
      </c>
      <c r="F3">
        <v>229.06117005107001</v>
      </c>
      <c r="G3">
        <v>506.098879803015</v>
      </c>
      <c r="H3">
        <v>175.37324066755801</v>
      </c>
      <c r="I3">
        <v>512.99082715223699</v>
      </c>
      <c r="J3">
        <f t="shared" ref="J3:J66" si="0">(B4-B3)/(A4-A3)</f>
        <v>-5.7484521149102843</v>
      </c>
      <c r="K3">
        <f t="shared" ref="K3:K66" si="1">(C4-C3)/(A4-A3)</f>
        <v>-1.7689136434138453</v>
      </c>
      <c r="L3">
        <f t="shared" ref="L3:L66" si="2">(D4-D3)/(A4-A3)</f>
        <v>0.88756017898077733</v>
      </c>
      <c r="M3">
        <f t="shared" ref="M3:M66" si="3">(E4-E3)/(A4-A3)</f>
        <v>-5.3703597542808907</v>
      </c>
      <c r="N3">
        <f t="shared" ref="N3:N66" si="4">(F4-F3)/(A4-A3)</f>
        <v>-3.0288766947024142</v>
      </c>
      <c r="O3">
        <f t="shared" ref="O3:O66" si="5">(G4-G3)/(A4-A3)</f>
        <v>-3.2993860033345128</v>
      </c>
      <c r="P3">
        <f t="shared" ref="P3:P66" si="6">(H4-H3)/(A4-A3)</f>
        <v>1.6835713185147638</v>
      </c>
      <c r="Q3">
        <f t="shared" ref="Q3:Q66" si="7">(I4-I3)/(A4-A3)</f>
        <v>-9.6979914661343187</v>
      </c>
      <c r="R3">
        <f t="shared" ref="R3:R66" si="8">(B4-B3)/(C4-C3)</f>
        <v>3.2497076023543388</v>
      </c>
    </row>
    <row r="4" spans="1:18" x14ac:dyDescent="0.15">
      <c r="A4">
        <v>1.4899199999999999</v>
      </c>
      <c r="B4">
        <v>237.54506626945499</v>
      </c>
      <c r="C4">
        <v>419.35467078064198</v>
      </c>
      <c r="D4">
        <v>174.42293515928901</v>
      </c>
      <c r="E4">
        <v>417.87690752675098</v>
      </c>
      <c r="F4">
        <v>228.838650595817</v>
      </c>
      <c r="G4">
        <v>505.85648711089402</v>
      </c>
      <c r="H4">
        <v>175.49692591804401</v>
      </c>
      <c r="I4">
        <v>512.27835451118597</v>
      </c>
      <c r="J4">
        <f t="shared" si="0"/>
        <v>-3.285865481051069</v>
      </c>
      <c r="K4">
        <f t="shared" si="1"/>
        <v>-6.8190247883104496</v>
      </c>
      <c r="L4">
        <f t="shared" si="2"/>
        <v>-2.2563853812564889</v>
      </c>
      <c r="M4">
        <f t="shared" si="3"/>
        <v>-9.6348953731116698</v>
      </c>
      <c r="N4">
        <f t="shared" si="4"/>
        <v>4.3501853187652717</v>
      </c>
      <c r="O4">
        <f t="shared" si="5"/>
        <v>-6.4221250285313074</v>
      </c>
      <c r="P4">
        <f t="shared" si="6"/>
        <v>2.9514723099560709</v>
      </c>
      <c r="Q4">
        <f t="shared" si="7"/>
        <v>-4.0407264699218599</v>
      </c>
      <c r="R4">
        <f t="shared" si="8"/>
        <v>0.48186736125140384</v>
      </c>
    </row>
    <row r="5" spans="1:18" x14ac:dyDescent="0.15">
      <c r="A5">
        <v>1.545544</v>
      </c>
      <c r="B5">
        <v>237.36229328793701</v>
      </c>
      <c r="C5">
        <v>418.975369345817</v>
      </c>
      <c r="D5">
        <v>174.297425978842</v>
      </c>
      <c r="E5">
        <v>417.34097610651702</v>
      </c>
      <c r="F5">
        <v>229.080625303988</v>
      </c>
      <c r="G5">
        <v>505.499262828307</v>
      </c>
      <c r="H5">
        <v>175.66109861381301</v>
      </c>
      <c r="I5">
        <v>512.05359314202303</v>
      </c>
      <c r="J5">
        <f t="shared" si="0"/>
        <v>6.3187716028935403</v>
      </c>
      <c r="K5">
        <f t="shared" si="1"/>
        <v>1.6967469633735899</v>
      </c>
      <c r="L5">
        <f t="shared" si="2"/>
        <v>-4.218241817838293</v>
      </c>
      <c r="M5">
        <f t="shared" si="3"/>
        <v>3.719956633664026</v>
      </c>
      <c r="N5">
        <f t="shared" si="4"/>
        <v>5.9330301413517104</v>
      </c>
      <c r="O5">
        <f t="shared" si="5"/>
        <v>5.2276988720099853</v>
      </c>
      <c r="P5">
        <f t="shared" si="6"/>
        <v>-2.0648766210265879</v>
      </c>
      <c r="Q5">
        <f t="shared" si="7"/>
        <v>8.7466232072121191</v>
      </c>
      <c r="R5">
        <f t="shared" si="8"/>
        <v>3.724050632941827</v>
      </c>
    </row>
    <row r="6" spans="1:18" x14ac:dyDescent="0.15">
      <c r="A6">
        <v>1.589774</v>
      </c>
      <c r="B6">
        <v>237.64177255593299</v>
      </c>
      <c r="C6">
        <v>419.05041646400701</v>
      </c>
      <c r="D6">
        <v>174.11085314323901</v>
      </c>
      <c r="E6">
        <v>417.50550978842398</v>
      </c>
      <c r="F6">
        <v>229.34304322713999</v>
      </c>
      <c r="G6">
        <v>505.730483949416</v>
      </c>
      <c r="H6">
        <v>175.569769120865</v>
      </c>
      <c r="I6">
        <v>512.44045628647802</v>
      </c>
      <c r="J6">
        <f t="shared" si="0"/>
        <v>0.22614984875052427</v>
      </c>
      <c r="K6">
        <f t="shared" si="1"/>
        <v>-0.40706972772215905</v>
      </c>
      <c r="L6">
        <f t="shared" si="2"/>
        <v>1.6899909882986799</v>
      </c>
      <c r="M6">
        <f t="shared" si="3"/>
        <v>-1.288670832992765</v>
      </c>
      <c r="N6">
        <f t="shared" si="4"/>
        <v>1.7509364560091489</v>
      </c>
      <c r="O6">
        <f t="shared" si="5"/>
        <v>-0.31584317858693955</v>
      </c>
      <c r="P6">
        <f t="shared" si="6"/>
        <v>-1.4082619394353937</v>
      </c>
      <c r="Q6">
        <f t="shared" si="7"/>
        <v>-6.2317698996921367</v>
      </c>
      <c r="R6">
        <f t="shared" si="8"/>
        <v>-0.55555555559483993</v>
      </c>
    </row>
    <row r="7" spans="1:18" x14ac:dyDescent="0.15">
      <c r="A7">
        <v>1.6393409999999999</v>
      </c>
      <c r="B7">
        <v>237.65298212548601</v>
      </c>
      <c r="C7">
        <v>419.03023923881301</v>
      </c>
      <c r="D7">
        <v>174.19462092655601</v>
      </c>
      <c r="E7">
        <v>417.44163424124503</v>
      </c>
      <c r="F7">
        <v>229.42983189445499</v>
      </c>
      <c r="G7">
        <v>505.71482855058298</v>
      </c>
      <c r="H7">
        <v>175.49996580131301</v>
      </c>
      <c r="I7">
        <v>512.13156614785998</v>
      </c>
      <c r="J7">
        <f t="shared" si="0"/>
        <v>-6.8894311169903677</v>
      </c>
      <c r="K7">
        <f t="shared" si="1"/>
        <v>6.3541979303054994</v>
      </c>
      <c r="L7">
        <f t="shared" si="2"/>
        <v>-38.82928306973367</v>
      </c>
      <c r="M7">
        <f t="shared" si="3"/>
        <v>54.476184510176935</v>
      </c>
      <c r="N7">
        <f t="shared" si="4"/>
        <v>60.400688192040604</v>
      </c>
      <c r="O7">
        <f t="shared" si="5"/>
        <v>66.310868732274187</v>
      </c>
      <c r="P7">
        <f t="shared" si="6"/>
        <v>-20.159444898861231</v>
      </c>
      <c r="Q7">
        <f t="shared" si="7"/>
        <v>56.42187022118425</v>
      </c>
      <c r="R7">
        <f t="shared" si="8"/>
        <v>-1.0842330051023663</v>
      </c>
    </row>
    <row r="8" spans="1:18" x14ac:dyDescent="0.15">
      <c r="A8">
        <v>1.6897470000000001</v>
      </c>
      <c r="B8">
        <v>237.30571346060299</v>
      </c>
      <c r="C8">
        <v>419.35052893968799</v>
      </c>
      <c r="D8">
        <v>172.23739208414301</v>
      </c>
      <c r="E8">
        <v>420.18756079766501</v>
      </c>
      <c r="F8">
        <v>232.474388983463</v>
      </c>
      <c r="G8">
        <v>509.057294199902</v>
      </c>
      <c r="H8">
        <v>174.48380882174101</v>
      </c>
      <c r="I8">
        <v>514.97556693822901</v>
      </c>
      <c r="J8">
        <f t="shared" si="0"/>
        <v>21.237543469387543</v>
      </c>
      <c r="K8">
        <f t="shared" si="1"/>
        <v>25.315853371508425</v>
      </c>
      <c r="L8">
        <f t="shared" si="2"/>
        <v>10.265930351822758</v>
      </c>
      <c r="M8">
        <f t="shared" si="3"/>
        <v>38.792949817491078</v>
      </c>
      <c r="N8">
        <f t="shared" si="4"/>
        <v>-7.7707640229157189</v>
      </c>
      <c r="O8">
        <f t="shared" si="5"/>
        <v>-28.264451828405576</v>
      </c>
      <c r="P8">
        <f t="shared" si="6"/>
        <v>24.932576840080536</v>
      </c>
      <c r="Q8">
        <f t="shared" si="7"/>
        <v>-37.173180896093193</v>
      </c>
      <c r="R8">
        <f t="shared" si="8"/>
        <v>0.83890292607276706</v>
      </c>
    </row>
    <row r="9" spans="1:18" x14ac:dyDescent="0.15">
      <c r="A9">
        <v>1.7265779999999999</v>
      </c>
      <c r="B9">
        <v>238.087913424124</v>
      </c>
      <c r="C9">
        <v>420.28293713521401</v>
      </c>
      <c r="D9">
        <v>172.61549656493099</v>
      </c>
      <c r="E9">
        <v>421.61634393239302</v>
      </c>
      <c r="F9">
        <v>232.18818397373499</v>
      </c>
      <c r="G9">
        <v>508.01628617461</v>
      </c>
      <c r="H9">
        <v>175.40210055933801</v>
      </c>
      <c r="I9">
        <v>513.60644151264501</v>
      </c>
      <c r="J9">
        <f t="shared" si="0"/>
        <v>40.066705396084686</v>
      </c>
      <c r="K9">
        <f t="shared" si="1"/>
        <v>-9.4868217364666751</v>
      </c>
      <c r="L9">
        <f t="shared" si="2"/>
        <v>13.748861420710361</v>
      </c>
      <c r="M9">
        <f t="shared" si="3"/>
        <v>-16.663754410266044</v>
      </c>
      <c r="N9">
        <f t="shared" si="4"/>
        <v>30.864550647552431</v>
      </c>
      <c r="O9">
        <f t="shared" si="5"/>
        <v>-48.507670315555501</v>
      </c>
      <c r="P9">
        <f t="shared" si="6"/>
        <v>-9.8546031734171304</v>
      </c>
      <c r="Q9">
        <f t="shared" si="7"/>
        <v>-14.734806572327455</v>
      </c>
      <c r="R9">
        <f t="shared" si="8"/>
        <v>-4.2234065853763321</v>
      </c>
    </row>
    <row r="10" spans="1:18" x14ac:dyDescent="0.15">
      <c r="A10">
        <v>1.7814399999999999</v>
      </c>
      <c r="B10">
        <v>240.28605301556399</v>
      </c>
      <c r="C10">
        <v>419.76247112110798</v>
      </c>
      <c r="D10">
        <v>173.369786600194</v>
      </c>
      <c r="E10">
        <v>420.70213703793701</v>
      </c>
      <c r="F10">
        <v>233.88147495136101</v>
      </c>
      <c r="G10">
        <v>505.355058365758</v>
      </c>
      <c r="H10">
        <v>174.861457320038</v>
      </c>
      <c r="I10">
        <v>512.79806055447398</v>
      </c>
      <c r="J10">
        <f t="shared" si="0"/>
        <v>-11.328162037292632</v>
      </c>
      <c r="K10">
        <f t="shared" si="1"/>
        <v>15.910727363300621</v>
      </c>
      <c r="L10">
        <f t="shared" si="2"/>
        <v>25.134306958236312</v>
      </c>
      <c r="M10">
        <f t="shared" si="3"/>
        <v>2.0377235795318072</v>
      </c>
      <c r="N10">
        <f t="shared" si="4"/>
        <v>-70.614733008366088</v>
      </c>
      <c r="O10">
        <f t="shared" si="5"/>
        <v>26.173352555650805</v>
      </c>
      <c r="P10">
        <f t="shared" si="6"/>
        <v>-57.734940758847017</v>
      </c>
      <c r="Q10">
        <f t="shared" si="7"/>
        <v>22.071834645044689</v>
      </c>
      <c r="R10">
        <f t="shared" si="8"/>
        <v>-0.71198266293104573</v>
      </c>
    </row>
    <row r="11" spans="1:18" x14ac:dyDescent="0.15">
      <c r="A11">
        <v>1.8266230000000001</v>
      </c>
      <c r="B11">
        <v>239.774212670233</v>
      </c>
      <c r="C11">
        <v>420.48136551556399</v>
      </c>
      <c r="D11">
        <v>174.505429991488</v>
      </c>
      <c r="E11">
        <v>420.79420750243099</v>
      </c>
      <c r="F11">
        <v>230.690889469844</v>
      </c>
      <c r="G11">
        <v>506.53764895427997</v>
      </c>
      <c r="H11">
        <v>172.252819491731</v>
      </c>
      <c r="I11">
        <v>513.79533225924104</v>
      </c>
      <c r="J11">
        <f t="shared" si="0"/>
        <v>-24.848857352208658</v>
      </c>
      <c r="K11">
        <f t="shared" si="1"/>
        <v>13.151974988270972</v>
      </c>
      <c r="L11">
        <f t="shared" si="2"/>
        <v>-24.339002062565832</v>
      </c>
      <c r="M11">
        <f t="shared" si="3"/>
        <v>-74.962476483852782</v>
      </c>
      <c r="N11">
        <f t="shared" si="4"/>
        <v>17.276646994361954</v>
      </c>
      <c r="O11">
        <f t="shared" si="5"/>
        <v>3.7248079699386372</v>
      </c>
      <c r="P11">
        <f t="shared" si="6"/>
        <v>34.540690824272389</v>
      </c>
      <c r="Q11">
        <f t="shared" si="7"/>
        <v>-13.785570438114584</v>
      </c>
      <c r="R11">
        <f t="shared" si="8"/>
        <v>-1.8893631849489565</v>
      </c>
    </row>
    <row r="12" spans="1:18" x14ac:dyDescent="0.15">
      <c r="A12">
        <v>1.859788</v>
      </c>
      <c r="B12">
        <v>238.950100316147</v>
      </c>
      <c r="C12">
        <v>420.91755076605</v>
      </c>
      <c r="D12">
        <v>173.69822698808301</v>
      </c>
      <c r="E12">
        <v>418.30807696984402</v>
      </c>
      <c r="F12">
        <v>231.26386946741201</v>
      </c>
      <c r="G12">
        <v>506.66118221060299</v>
      </c>
      <c r="H12">
        <v>173.39836150291799</v>
      </c>
      <c r="I12">
        <v>513.33813381566097</v>
      </c>
      <c r="J12">
        <f t="shared" si="0"/>
        <v>17.636697611771357</v>
      </c>
      <c r="K12">
        <f t="shared" si="1"/>
        <v>-7.5058296849327446</v>
      </c>
      <c r="L12">
        <f t="shared" si="2"/>
        <v>14.963459515133462</v>
      </c>
      <c r="M12">
        <f t="shared" si="3"/>
        <v>35.358671889584798</v>
      </c>
      <c r="N12">
        <f t="shared" si="4"/>
        <v>-36.697886314696831</v>
      </c>
      <c r="O12">
        <f t="shared" si="5"/>
        <v>9.8045919871591298</v>
      </c>
      <c r="P12">
        <f t="shared" si="6"/>
        <v>-10.321071968951737</v>
      </c>
      <c r="Q12">
        <f t="shared" si="7"/>
        <v>-8.6693000243544756</v>
      </c>
      <c r="R12">
        <f t="shared" si="8"/>
        <v>-2.3497332542963756</v>
      </c>
    </row>
    <row r="13" spans="1:18" x14ac:dyDescent="0.15">
      <c r="A13">
        <v>1.9110309999999999</v>
      </c>
      <c r="B13">
        <v>239.853857611867</v>
      </c>
      <c r="C13">
        <v>420.53292953550499</v>
      </c>
      <c r="D13">
        <v>174.46499954401699</v>
      </c>
      <c r="E13">
        <v>420.11996139348201</v>
      </c>
      <c r="F13">
        <v>229.383359678988</v>
      </c>
      <c r="G13">
        <v>507.16359891780098</v>
      </c>
      <c r="H13">
        <v>172.869478812013</v>
      </c>
      <c r="I13">
        <v>512.89389287451297</v>
      </c>
      <c r="J13">
        <f t="shared" si="0"/>
        <v>1.99288825161101</v>
      </c>
      <c r="K13">
        <f t="shared" si="1"/>
        <v>-30.76774553381404</v>
      </c>
      <c r="L13">
        <f t="shared" si="2"/>
        <v>-11.671460857297985</v>
      </c>
      <c r="M13">
        <f t="shared" si="3"/>
        <v>-34.925991812137319</v>
      </c>
      <c r="N13">
        <f t="shared" si="4"/>
        <v>13.391415689746626</v>
      </c>
      <c r="O13">
        <f t="shared" si="5"/>
        <v>-29.701019974650229</v>
      </c>
      <c r="P13">
        <f t="shared" si="6"/>
        <v>9.9980728641293037</v>
      </c>
      <c r="Q13">
        <f t="shared" si="7"/>
        <v>9.9489189782146532</v>
      </c>
      <c r="R13">
        <f t="shared" si="8"/>
        <v>-6.4771994731326915E-2</v>
      </c>
    </row>
    <row r="14" spans="1:18" x14ac:dyDescent="0.15">
      <c r="A14">
        <v>1.955095</v>
      </c>
      <c r="B14">
        <v>239.94167223978599</v>
      </c>
      <c r="C14">
        <v>419.17717959630301</v>
      </c>
      <c r="D14">
        <v>173.95070829280101</v>
      </c>
      <c r="E14">
        <v>418.58098249027199</v>
      </c>
      <c r="F14">
        <v>229.973439019941</v>
      </c>
      <c r="G14">
        <v>505.85485317363799</v>
      </c>
      <c r="H14">
        <v>173.31003389469799</v>
      </c>
      <c r="I14">
        <v>513.33228204036902</v>
      </c>
      <c r="J14">
        <f t="shared" si="0"/>
        <v>-15.891173125601588</v>
      </c>
      <c r="K14">
        <f t="shared" si="1"/>
        <v>31.190725913789862</v>
      </c>
      <c r="L14">
        <f t="shared" si="2"/>
        <v>-40.090639981927438</v>
      </c>
      <c r="M14">
        <f t="shared" si="3"/>
        <v>131.77350012645505</v>
      </c>
      <c r="N14">
        <f t="shared" si="4"/>
        <v>80.554439787940211</v>
      </c>
      <c r="O14">
        <f t="shared" si="5"/>
        <v>108.21948478659264</v>
      </c>
      <c r="P14">
        <f t="shared" si="6"/>
        <v>-62.873771931641954</v>
      </c>
      <c r="Q14">
        <f t="shared" si="7"/>
        <v>17.509244295656266</v>
      </c>
      <c r="R14">
        <f t="shared" si="8"/>
        <v>-0.50948391420976435</v>
      </c>
    </row>
    <row r="15" spans="1:18" x14ac:dyDescent="0.15">
      <c r="A15">
        <v>1.9914480000000001</v>
      </c>
      <c r="B15">
        <v>239.36398042315099</v>
      </c>
      <c r="C15">
        <v>420.31105605544701</v>
      </c>
      <c r="D15">
        <v>172.493293257538</v>
      </c>
      <c r="E15">
        <v>423.37134454036902</v>
      </c>
      <c r="F15">
        <v>232.90183456955199</v>
      </c>
      <c r="G15">
        <v>509.788956104085</v>
      </c>
      <c r="H15">
        <v>171.02438366366701</v>
      </c>
      <c r="I15">
        <v>513.96879559824902</v>
      </c>
      <c r="J15">
        <f t="shared" si="0"/>
        <v>14.753235839107628</v>
      </c>
      <c r="K15">
        <f t="shared" si="1"/>
        <v>-24.29739077766591</v>
      </c>
      <c r="L15">
        <f t="shared" si="2"/>
        <v>-0.7434520874038768</v>
      </c>
      <c r="M15">
        <f t="shared" si="3"/>
        <v>-87.667258343665367</v>
      </c>
      <c r="N15">
        <f t="shared" si="4"/>
        <v>-3.2950058716539052</v>
      </c>
      <c r="O15">
        <f t="shared" si="5"/>
        <v>-87.119911546017619</v>
      </c>
      <c r="P15">
        <f t="shared" si="6"/>
        <v>38.782962015123083</v>
      </c>
      <c r="Q15">
        <f t="shared" si="7"/>
        <v>-12.024149410942574</v>
      </c>
      <c r="R15">
        <f t="shared" si="8"/>
        <v>-0.60719424460460003</v>
      </c>
    </row>
    <row r="16" spans="1:18" x14ac:dyDescent="0.15">
      <c r="A16">
        <v>2.0262289999999998</v>
      </c>
      <c r="B16">
        <v>239.87711271887099</v>
      </c>
      <c r="C16">
        <v>419.46596850680902</v>
      </c>
      <c r="D16">
        <v>172.46743525048601</v>
      </c>
      <c r="E16">
        <v>420.32218962791802</v>
      </c>
      <c r="F16">
        <v>232.78723097033</v>
      </c>
      <c r="G16">
        <v>506.75883846060299</v>
      </c>
      <c r="H16">
        <v>172.373293865515</v>
      </c>
      <c r="I16">
        <v>513.55058365758703</v>
      </c>
      <c r="J16">
        <f t="shared" si="0"/>
        <v>-86.562488347225084</v>
      </c>
      <c r="K16">
        <f t="shared" si="1"/>
        <v>0.35652742812483518</v>
      </c>
      <c r="L16">
        <f t="shared" si="2"/>
        <v>-10.992646747983226</v>
      </c>
      <c r="M16">
        <f t="shared" si="3"/>
        <v>-18.814655275217707</v>
      </c>
      <c r="N16">
        <f t="shared" si="4"/>
        <v>-20.329685130153926</v>
      </c>
      <c r="O16">
        <f t="shared" si="5"/>
        <v>-13.393067163761797</v>
      </c>
      <c r="P16">
        <f t="shared" si="6"/>
        <v>7.9918036562961507</v>
      </c>
      <c r="Q16">
        <f t="shared" si="7"/>
        <v>21.389951971072456</v>
      </c>
      <c r="R16">
        <f t="shared" si="8"/>
        <v>-242.79334917513256</v>
      </c>
    </row>
    <row r="17" spans="1:18" x14ac:dyDescent="0.15">
      <c r="A17">
        <v>2.0710989999999998</v>
      </c>
      <c r="B17">
        <v>235.993053866731</v>
      </c>
      <c r="C17">
        <v>419.48196589250898</v>
      </c>
      <c r="D17">
        <v>171.974195190904</v>
      </c>
      <c r="E17">
        <v>419.477976045719</v>
      </c>
      <c r="F17">
        <v>231.87503799853999</v>
      </c>
      <c r="G17">
        <v>506.157891536965</v>
      </c>
      <c r="H17">
        <v>172.731886095573</v>
      </c>
      <c r="I17">
        <v>514.51035080252905</v>
      </c>
      <c r="J17">
        <f t="shared" si="0"/>
        <v>44.356326243533502</v>
      </c>
      <c r="K17">
        <f t="shared" si="1"/>
        <v>17.770870717234352</v>
      </c>
      <c r="L17">
        <f t="shared" si="2"/>
        <v>14.333810267577084</v>
      </c>
      <c r="M17">
        <f t="shared" si="3"/>
        <v>-10.6871098356637</v>
      </c>
      <c r="N17">
        <f t="shared" si="4"/>
        <v>10.335768754320734</v>
      </c>
      <c r="O17">
        <f t="shared" si="5"/>
        <v>-0.47686625591241305</v>
      </c>
      <c r="P17">
        <f t="shared" si="6"/>
        <v>-14.680622090043968</v>
      </c>
      <c r="Q17">
        <f t="shared" si="7"/>
        <v>-40.432693983229086</v>
      </c>
      <c r="R17">
        <f t="shared" si="8"/>
        <v>2.4960131075916463</v>
      </c>
    </row>
    <row r="18" spans="1:18" x14ac:dyDescent="0.15">
      <c r="A18">
        <v>2.129826</v>
      </c>
      <c r="B18">
        <v>238.597967838035</v>
      </c>
      <c r="C18">
        <v>420.52559581712001</v>
      </c>
      <c r="D18">
        <v>172.815976866488</v>
      </c>
      <c r="E18">
        <v>418.85035414639998</v>
      </c>
      <c r="F18">
        <v>232.48202669017499</v>
      </c>
      <c r="G18">
        <v>506.12988661235403</v>
      </c>
      <c r="H18">
        <v>171.86973720209099</v>
      </c>
      <c r="I18">
        <v>512.13585998297594</v>
      </c>
      <c r="J18">
        <f t="shared" si="0"/>
        <v>-36.392830026351227</v>
      </c>
      <c r="K18">
        <f t="shared" si="1"/>
        <v>2.3835716891705649</v>
      </c>
      <c r="L18">
        <f t="shared" si="2"/>
        <v>-9.6391881481394766</v>
      </c>
      <c r="M18">
        <f t="shared" si="3"/>
        <v>13.481911683270807</v>
      </c>
      <c r="N18">
        <f t="shared" si="4"/>
        <v>-50.106509404831662</v>
      </c>
      <c r="O18">
        <f t="shared" si="5"/>
        <v>38.113667292870126</v>
      </c>
      <c r="P18">
        <f t="shared" si="6"/>
        <v>-12.906658204408863</v>
      </c>
      <c r="Q18">
        <f t="shared" si="7"/>
        <v>45.284832451135962</v>
      </c>
      <c r="R18">
        <f t="shared" si="8"/>
        <v>-15.26819192881721</v>
      </c>
    </row>
    <row r="19" spans="1:18" x14ac:dyDescent="0.15">
      <c r="A19">
        <v>2.1799949999999999</v>
      </c>
      <c r="B19">
        <v>236.77217594844299</v>
      </c>
      <c r="C19">
        <v>420.645177225194</v>
      </c>
      <c r="D19">
        <v>172.33238843628399</v>
      </c>
      <c r="E19">
        <v>419.52672817363799</v>
      </c>
      <c r="F19">
        <v>229.968233219844</v>
      </c>
      <c r="G19">
        <v>508.04201118677003</v>
      </c>
      <c r="H19">
        <v>171.222223066634</v>
      </c>
      <c r="I19">
        <v>514.40775474221698</v>
      </c>
      <c r="J19">
        <f t="shared" si="0"/>
        <v>-63.680043316129336</v>
      </c>
      <c r="K19">
        <f t="shared" si="1"/>
        <v>-11.226646314671546</v>
      </c>
      <c r="L19">
        <f t="shared" si="2"/>
        <v>-24.366730222026749</v>
      </c>
      <c r="M19">
        <f t="shared" si="3"/>
        <v>-2.9637276884438597</v>
      </c>
      <c r="N19">
        <f t="shared" si="4"/>
        <v>-13.79412819426067</v>
      </c>
      <c r="O19">
        <f t="shared" si="5"/>
        <v>20.571363739553256</v>
      </c>
      <c r="P19">
        <f t="shared" si="6"/>
        <v>39.464650348819873</v>
      </c>
      <c r="Q19">
        <f t="shared" si="7"/>
        <v>3.5499805237335984</v>
      </c>
      <c r="R19">
        <f t="shared" si="8"/>
        <v>5.6722231672079175</v>
      </c>
    </row>
    <row r="20" spans="1:18" x14ac:dyDescent="0.15">
      <c r="A20">
        <v>2.219792</v>
      </c>
      <c r="B20">
        <v>234.23790126459099</v>
      </c>
      <c r="C20">
        <v>420.19839038180902</v>
      </c>
      <c r="D20">
        <v>171.36266567363799</v>
      </c>
      <c r="E20">
        <v>419.40878070282099</v>
      </c>
      <c r="F20">
        <v>229.419268300097</v>
      </c>
      <c r="G20">
        <v>508.86068974951303</v>
      </c>
      <c r="H20">
        <v>172.79279775656599</v>
      </c>
      <c r="I20">
        <v>514.54903331712001</v>
      </c>
      <c r="J20">
        <f t="shared" si="0"/>
        <v>9.0866641925764622</v>
      </c>
      <c r="K20">
        <f t="shared" si="1"/>
        <v>3.5660649746493935</v>
      </c>
      <c r="L20">
        <f t="shared" si="2"/>
        <v>-4.8342667638655614</v>
      </c>
      <c r="M20">
        <f t="shared" si="3"/>
        <v>-5.8336631443425064</v>
      </c>
      <c r="N20">
        <f t="shared" si="4"/>
        <v>34.418807809735981</v>
      </c>
      <c r="O20">
        <f t="shared" si="5"/>
        <v>-15.339481533607048</v>
      </c>
      <c r="P20">
        <f t="shared" si="6"/>
        <v>-9.5230661939463523</v>
      </c>
      <c r="Q20">
        <f t="shared" si="7"/>
        <v>-9.1406856185467671</v>
      </c>
      <c r="R20">
        <f t="shared" si="8"/>
        <v>2.5480927176515729</v>
      </c>
    </row>
    <row r="21" spans="1:18" x14ac:dyDescent="0.15">
      <c r="A21">
        <v>2.2781739999999999</v>
      </c>
      <c r="B21">
        <v>234.76839889348199</v>
      </c>
      <c r="C21">
        <v>420.406584387159</v>
      </c>
      <c r="D21">
        <v>171.08043151142999</v>
      </c>
      <c r="E21">
        <v>419.06819978112799</v>
      </c>
      <c r="F21">
        <v>231.42870713764501</v>
      </c>
      <c r="G21">
        <v>507.96514013861798</v>
      </c>
      <c r="H21">
        <v>172.23682210603101</v>
      </c>
      <c r="I21">
        <v>514.01538180933801</v>
      </c>
      <c r="J21">
        <f t="shared" si="0"/>
        <v>-31.124882240110736</v>
      </c>
      <c r="K21">
        <f t="shared" si="1"/>
        <v>-63.157990332106614</v>
      </c>
      <c r="L21">
        <f t="shared" si="2"/>
        <v>6.2956162365003072</v>
      </c>
      <c r="M21">
        <f t="shared" si="3"/>
        <v>-30.905350065390653</v>
      </c>
      <c r="N21">
        <f t="shared" si="4"/>
        <v>-14.60243046081642</v>
      </c>
      <c r="O21">
        <f t="shared" si="5"/>
        <v>-12.958594781506767</v>
      </c>
      <c r="P21">
        <f t="shared" si="6"/>
        <v>3.5080887436979675</v>
      </c>
      <c r="Q21">
        <f t="shared" si="7"/>
        <v>-29.585501385874572</v>
      </c>
      <c r="R21">
        <f t="shared" si="8"/>
        <v>0.4928098895554674</v>
      </c>
    </row>
    <row r="22" spans="1:18" x14ac:dyDescent="0.15">
      <c r="A22">
        <v>2.3210999999999999</v>
      </c>
      <c r="B22">
        <v>233.43233219844299</v>
      </c>
      <c r="C22">
        <v>417.69546449416299</v>
      </c>
      <c r="D22">
        <v>171.350677133998</v>
      </c>
      <c r="E22">
        <v>417.74155672422103</v>
      </c>
      <c r="F22">
        <v>230.801883207684</v>
      </c>
      <c r="G22">
        <v>507.40887949902702</v>
      </c>
      <c r="H22">
        <v>172.38741032344299</v>
      </c>
      <c r="I22">
        <v>512.74539457684796</v>
      </c>
      <c r="J22">
        <f t="shared" si="0"/>
        <v>48.926810555817305</v>
      </c>
      <c r="K22">
        <f t="shared" si="1"/>
        <v>32.977110448188753</v>
      </c>
      <c r="L22">
        <f t="shared" si="2"/>
        <v>-18.291766000297489</v>
      </c>
      <c r="M22">
        <f t="shared" si="3"/>
        <v>7.9964453924655015</v>
      </c>
      <c r="N22">
        <f t="shared" si="4"/>
        <v>-2.737466259586947</v>
      </c>
      <c r="O22">
        <f t="shared" si="5"/>
        <v>4.3684285014195883</v>
      </c>
      <c r="P22">
        <f t="shared" si="6"/>
        <v>-19.42037953143312</v>
      </c>
      <c r="Q22">
        <f t="shared" si="7"/>
        <v>-26.526274292494268</v>
      </c>
      <c r="R22">
        <f t="shared" si="8"/>
        <v>1.4836597230884607</v>
      </c>
    </row>
    <row r="23" spans="1:18" x14ac:dyDescent="0.15">
      <c r="A23">
        <v>2.3580510000000001</v>
      </c>
      <c r="B23">
        <v>235.24022677529101</v>
      </c>
      <c r="C23">
        <v>418.91400170233402</v>
      </c>
      <c r="D23">
        <v>170.67477808852101</v>
      </c>
      <c r="E23">
        <v>418.03703337791802</v>
      </c>
      <c r="F23">
        <v>230.700731091926</v>
      </c>
      <c r="G23">
        <v>507.57029730058298</v>
      </c>
      <c r="H23">
        <v>171.669807879377</v>
      </c>
      <c r="I23">
        <v>511.765222215466</v>
      </c>
      <c r="J23">
        <f t="shared" si="0"/>
        <v>-5.4172565000654656</v>
      </c>
      <c r="K23">
        <f t="shared" si="1"/>
        <v>-25.841360077459971</v>
      </c>
      <c r="L23">
        <f t="shared" si="2"/>
        <v>4.2740010804758688</v>
      </c>
      <c r="M23">
        <f t="shared" si="3"/>
        <v>-14.689885243449604</v>
      </c>
      <c r="N23">
        <f t="shared" si="4"/>
        <v>12.337589872675601</v>
      </c>
      <c r="O23">
        <f t="shared" si="5"/>
        <v>-17.960173850037297</v>
      </c>
      <c r="P23">
        <f t="shared" si="6"/>
        <v>-3.9565408789444314</v>
      </c>
      <c r="Q23">
        <f t="shared" si="7"/>
        <v>-17.735908401543028</v>
      </c>
      <c r="R23">
        <f t="shared" si="8"/>
        <v>0.20963511532779761</v>
      </c>
    </row>
    <row r="24" spans="1:18" x14ac:dyDescent="0.15">
      <c r="A24">
        <v>2.3961739999999998</v>
      </c>
      <c r="B24">
        <v>235.03370470573901</v>
      </c>
      <c r="C24">
        <v>417.92885153210102</v>
      </c>
      <c r="D24">
        <v>170.83771583171199</v>
      </c>
      <c r="E24">
        <v>417.477010882782</v>
      </c>
      <c r="F24">
        <v>231.17107703064201</v>
      </c>
      <c r="G24">
        <v>506.88560159289801</v>
      </c>
      <c r="H24">
        <v>171.51897267144901</v>
      </c>
      <c r="I24">
        <v>511.08907617947398</v>
      </c>
      <c r="J24">
        <f t="shared" si="0"/>
        <v>13.346884097773062</v>
      </c>
      <c r="K24">
        <f t="shared" si="1"/>
        <v>32.568814651319165</v>
      </c>
      <c r="L24">
        <f t="shared" si="2"/>
        <v>28.138408295859517</v>
      </c>
      <c r="M24">
        <f t="shared" si="3"/>
        <v>10.124673995033223</v>
      </c>
      <c r="N24">
        <f t="shared" si="4"/>
        <v>29.188621888079361</v>
      </c>
      <c r="O24">
        <f t="shared" si="5"/>
        <v>-1.170556088649233</v>
      </c>
      <c r="P24">
        <f t="shared" si="6"/>
        <v>74.336143204029185</v>
      </c>
      <c r="Q24">
        <f t="shared" si="7"/>
        <v>0.92669023684354246</v>
      </c>
      <c r="R24">
        <f t="shared" si="8"/>
        <v>0.40980564508301687</v>
      </c>
    </row>
    <row r="25" spans="1:18" x14ac:dyDescent="0.15">
      <c r="A25">
        <v>2.4320119999999998</v>
      </c>
      <c r="B25">
        <v>235.512030338035</v>
      </c>
      <c r="C25">
        <v>419.096052711575</v>
      </c>
      <c r="D25">
        <v>171.846140108219</v>
      </c>
      <c r="E25">
        <v>417.839858949416</v>
      </c>
      <c r="F25">
        <v>232.217138861867</v>
      </c>
      <c r="G25">
        <v>506.843651203793</v>
      </c>
      <c r="H25">
        <v>174.18303137159501</v>
      </c>
      <c r="I25">
        <v>511.12228690418198</v>
      </c>
      <c r="J25">
        <f t="shared" si="0"/>
        <v>-80.84248406111864</v>
      </c>
      <c r="K25">
        <f t="shared" si="1"/>
        <v>25.858019415588778</v>
      </c>
      <c r="L25">
        <f t="shared" si="2"/>
        <v>-30.210273179307105</v>
      </c>
      <c r="M25">
        <f t="shared" si="3"/>
        <v>59.443407007567451</v>
      </c>
      <c r="N25">
        <f t="shared" si="4"/>
        <v>-93.557200790325922</v>
      </c>
      <c r="O25">
        <f t="shared" si="5"/>
        <v>14.276124970597282</v>
      </c>
      <c r="P25">
        <f t="shared" si="6"/>
        <v>-30.518891699756946</v>
      </c>
      <c r="Q25">
        <f t="shared" si="7"/>
        <v>48.474170693660128</v>
      </c>
      <c r="R25">
        <f t="shared" si="8"/>
        <v>-3.1263989233599965</v>
      </c>
    </row>
    <row r="26" spans="1:18" x14ac:dyDescent="0.15">
      <c r="A26">
        <v>2.4735049999999998</v>
      </c>
      <c r="B26">
        <v>232.15763314688701</v>
      </c>
      <c r="C26">
        <v>420.16897951118602</v>
      </c>
      <c r="D26">
        <v>170.59262524319001</v>
      </c>
      <c r="E26">
        <v>420.30634423638099</v>
      </c>
      <c r="F26">
        <v>228.33516992947401</v>
      </c>
      <c r="G26">
        <v>507.43601045719799</v>
      </c>
      <c r="H26">
        <v>172.91671099829699</v>
      </c>
      <c r="I26">
        <v>513.13362566877402</v>
      </c>
      <c r="J26">
        <f t="shared" si="0"/>
        <v>21.461651426682554</v>
      </c>
      <c r="K26">
        <f t="shared" si="1"/>
        <v>-27.868796200681004</v>
      </c>
      <c r="L26">
        <f t="shared" si="2"/>
        <v>43.748483030882696</v>
      </c>
      <c r="M26">
        <f t="shared" si="3"/>
        <v>-44.794278921853994</v>
      </c>
      <c r="N26">
        <f t="shared" si="4"/>
        <v>5.0470682525665662</v>
      </c>
      <c r="O26">
        <f t="shared" si="5"/>
        <v>60.539274053291905</v>
      </c>
      <c r="P26">
        <f t="shared" si="6"/>
        <v>-6.817025546936156</v>
      </c>
      <c r="Q26">
        <f t="shared" si="7"/>
        <v>-11.898540814415547</v>
      </c>
      <c r="R26">
        <f t="shared" si="8"/>
        <v>-0.77009610577144749</v>
      </c>
    </row>
    <row r="27" spans="1:18" x14ac:dyDescent="0.15">
      <c r="A27">
        <v>2.5225930000000001</v>
      </c>
      <c r="B27">
        <v>233.21114269212001</v>
      </c>
      <c r="C27">
        <v>418.80095604328699</v>
      </c>
      <c r="D27">
        <v>172.74015077820999</v>
      </c>
      <c r="E27">
        <v>418.10748267266501</v>
      </c>
      <c r="F27">
        <v>228.58292041585599</v>
      </c>
      <c r="G27">
        <v>510.407762341926</v>
      </c>
      <c r="H27">
        <v>172.58207684824899</v>
      </c>
      <c r="I27">
        <v>512.54955009727598</v>
      </c>
      <c r="J27">
        <f t="shared" si="0"/>
        <v>60.615207318865707</v>
      </c>
      <c r="K27">
        <f t="shared" si="1"/>
        <v>-11.077931235983405</v>
      </c>
      <c r="L27">
        <f t="shared" si="2"/>
        <v>-20.99284063476691</v>
      </c>
      <c r="M27">
        <f t="shared" si="3"/>
        <v>12.896582280768257</v>
      </c>
      <c r="N27">
        <f t="shared" si="4"/>
        <v>53.709076919169654</v>
      </c>
      <c r="O27">
        <f t="shared" si="5"/>
        <v>-71.189134189861861</v>
      </c>
      <c r="P27">
        <f t="shared" si="6"/>
        <v>26.076508191935201</v>
      </c>
      <c r="Q27">
        <f t="shared" si="7"/>
        <v>44.22108886486641</v>
      </c>
      <c r="R27">
        <f t="shared" si="8"/>
        <v>-5.4717082122675595</v>
      </c>
    </row>
    <row r="28" spans="1:18" x14ac:dyDescent="0.15">
      <c r="A28">
        <v>2.5674519999999998</v>
      </c>
      <c r="B28">
        <v>235.93028027723699</v>
      </c>
      <c r="C28">
        <v>418.30401112597201</v>
      </c>
      <c r="D28">
        <v>171.79843294017499</v>
      </c>
      <c r="E28">
        <v>418.68601045719799</v>
      </c>
      <c r="F28">
        <v>230.99225589737301</v>
      </c>
      <c r="G28">
        <v>507.21428897130301</v>
      </c>
      <c r="H28">
        <v>173.751842929231</v>
      </c>
      <c r="I28">
        <v>514.53326392266501</v>
      </c>
      <c r="J28">
        <f t="shared" si="0"/>
        <v>-12.0829434261545</v>
      </c>
      <c r="K28">
        <f t="shared" si="1"/>
        <v>30.877131946968372</v>
      </c>
      <c r="L28">
        <f t="shared" si="2"/>
        <v>-50.597325596982358</v>
      </c>
      <c r="M28">
        <f t="shared" si="3"/>
        <v>14.351873138191218</v>
      </c>
      <c r="N28">
        <f t="shared" si="4"/>
        <v>-36.585647151880806</v>
      </c>
      <c r="O28">
        <f t="shared" si="5"/>
        <v>32.110518664109875</v>
      </c>
      <c r="P28">
        <f t="shared" si="6"/>
        <v>16.692219608513323</v>
      </c>
      <c r="Q28">
        <f t="shared" si="7"/>
        <v>29.049248971806453</v>
      </c>
      <c r="R28">
        <f t="shared" si="8"/>
        <v>-0.39132337313280957</v>
      </c>
    </row>
    <row r="29" spans="1:18" x14ac:dyDescent="0.15">
      <c r="A29">
        <v>2.6068250000000002</v>
      </c>
      <c r="B29">
        <v>235.454538545719</v>
      </c>
      <c r="C29">
        <v>419.51973644212001</v>
      </c>
      <c r="D29">
        <v>169.80626443944499</v>
      </c>
      <c r="E29">
        <v>419.251086758268</v>
      </c>
      <c r="F29">
        <v>229.551769212062</v>
      </c>
      <c r="G29">
        <v>508.47857642266501</v>
      </c>
      <c r="H29">
        <v>174.409065691877</v>
      </c>
      <c r="I29">
        <v>515.67702000243196</v>
      </c>
      <c r="J29">
        <f t="shared" si="0"/>
        <v>0.25215199041481501</v>
      </c>
      <c r="K29">
        <f t="shared" si="1"/>
        <v>-4.9021063722552389</v>
      </c>
      <c r="L29">
        <f t="shared" si="2"/>
        <v>40.447047052349873</v>
      </c>
      <c r="M29">
        <f t="shared" si="3"/>
        <v>-12.097352562906439</v>
      </c>
      <c r="N29">
        <f t="shared" si="4"/>
        <v>17.736387984516597</v>
      </c>
      <c r="O29">
        <f t="shared" si="5"/>
        <v>-2.0452328110019073</v>
      </c>
      <c r="P29">
        <f t="shared" si="6"/>
        <v>39.495321863016009</v>
      </c>
      <c r="Q29">
        <f t="shared" si="7"/>
        <v>-10.033441826685328</v>
      </c>
      <c r="R29">
        <f t="shared" si="8"/>
        <v>-5.1437478354597846E-2</v>
      </c>
    </row>
    <row r="30" spans="1:18" x14ac:dyDescent="0.15">
      <c r="A30">
        <v>2.6515819999999999</v>
      </c>
      <c r="B30">
        <v>235.465824112354</v>
      </c>
      <c r="C30">
        <v>419.30033286721698</v>
      </c>
      <c r="D30">
        <v>171.616552924367</v>
      </c>
      <c r="E30">
        <v>418.70964554961</v>
      </c>
      <c r="F30">
        <v>230.345596729085</v>
      </c>
      <c r="G30">
        <v>508.387037937743</v>
      </c>
      <c r="H30">
        <v>176.1767578125</v>
      </c>
      <c r="I30">
        <v>515.22795324659501</v>
      </c>
      <c r="J30">
        <f t="shared" si="0"/>
        <v>-24.659568503692167</v>
      </c>
      <c r="K30">
        <f t="shared" si="1"/>
        <v>53.61104983076887</v>
      </c>
      <c r="L30">
        <f t="shared" si="2"/>
        <v>7.5402767912655557</v>
      </c>
      <c r="M30">
        <f t="shared" si="3"/>
        <v>-10.163784066396222</v>
      </c>
      <c r="N30">
        <f t="shared" si="4"/>
        <v>-37.171337494967752</v>
      </c>
      <c r="O30">
        <f t="shared" si="5"/>
        <v>-6.8810593435202767</v>
      </c>
      <c r="P30">
        <f t="shared" si="6"/>
        <v>-55.223778229700279</v>
      </c>
      <c r="Q30">
        <f t="shared" si="7"/>
        <v>-41.366531156136801</v>
      </c>
      <c r="R30">
        <f t="shared" si="8"/>
        <v>-0.45997175174770322</v>
      </c>
    </row>
    <row r="31" spans="1:18" x14ac:dyDescent="0.15">
      <c r="A31">
        <v>2.7112989999999999</v>
      </c>
      <c r="B31">
        <v>233.99322866001901</v>
      </c>
      <c r="C31">
        <v>422.50182392996101</v>
      </c>
      <c r="D31">
        <v>172.066835633511</v>
      </c>
      <c r="E31">
        <v>418.10269485651702</v>
      </c>
      <c r="F31">
        <v>228.12583596789801</v>
      </c>
      <c r="G31">
        <v>507.976121716926</v>
      </c>
      <c r="H31">
        <v>172.87895944795699</v>
      </c>
      <c r="I31">
        <v>512.75766810554398</v>
      </c>
      <c r="J31">
        <f t="shared" si="0"/>
        <v>40.764094676081712</v>
      </c>
      <c r="K31">
        <f t="shared" si="1"/>
        <v>-93.617369434996959</v>
      </c>
      <c r="L31">
        <f t="shared" si="2"/>
        <v>-23.082678095835057</v>
      </c>
      <c r="M31">
        <f t="shared" si="3"/>
        <v>-7.2503040544298738</v>
      </c>
      <c r="N31">
        <f t="shared" si="4"/>
        <v>78.935482645860091</v>
      </c>
      <c r="O31">
        <f t="shared" si="5"/>
        <v>-37.269210351676151</v>
      </c>
      <c r="P31">
        <f t="shared" si="6"/>
        <v>-3.868824299775333</v>
      </c>
      <c r="Q31">
        <f t="shared" si="7"/>
        <v>-8.4711948871678082</v>
      </c>
      <c r="R31">
        <f t="shared" si="8"/>
        <v>-0.43543302831624836</v>
      </c>
    </row>
    <row r="32" spans="1:18" x14ac:dyDescent="0.15">
      <c r="A32">
        <v>2.7563659999999999</v>
      </c>
      <c r="B32">
        <v>235.83034411478599</v>
      </c>
      <c r="C32">
        <v>418.282769941634</v>
      </c>
      <c r="D32">
        <v>171.02656857976601</v>
      </c>
      <c r="E32">
        <v>417.77594540369603</v>
      </c>
      <c r="F32">
        <v>231.68322136429899</v>
      </c>
      <c r="G32">
        <v>506.29651021400701</v>
      </c>
      <c r="H32">
        <v>172.70460314323901</v>
      </c>
      <c r="I32">
        <v>512.37589676556399</v>
      </c>
      <c r="J32">
        <f t="shared" si="0"/>
        <v>-31.045489374200969</v>
      </c>
      <c r="K32">
        <f t="shared" si="1"/>
        <v>-2.6815641207587144</v>
      </c>
      <c r="L32">
        <f t="shared" si="2"/>
        <v>-6.7191780065020366</v>
      </c>
      <c r="M32">
        <f t="shared" si="3"/>
        <v>35.273255581144035</v>
      </c>
      <c r="N32">
        <f t="shared" si="4"/>
        <v>-46.896142717353833</v>
      </c>
      <c r="O32">
        <f t="shared" si="5"/>
        <v>37.303166309201295</v>
      </c>
      <c r="P32">
        <f t="shared" si="6"/>
        <v>25.672298327373035</v>
      </c>
      <c r="Q32">
        <f t="shared" si="7"/>
        <v>56.931188572963713</v>
      </c>
      <c r="R32">
        <f t="shared" si="8"/>
        <v>11.577380952358897</v>
      </c>
    </row>
    <row r="33" spans="1:18" x14ac:dyDescent="0.15">
      <c r="A33">
        <v>2.8111199999999998</v>
      </c>
      <c r="B33">
        <v>234.13047938959099</v>
      </c>
      <c r="C33">
        <v>418.13594357976598</v>
      </c>
      <c r="D33">
        <v>170.65866670719799</v>
      </c>
      <c r="E33">
        <v>419.70729723978599</v>
      </c>
      <c r="F33">
        <v>229.115469965953</v>
      </c>
      <c r="G33">
        <v>508.33900778210102</v>
      </c>
      <c r="H33">
        <v>174.11026416585599</v>
      </c>
      <c r="I33">
        <v>515.49310706468805</v>
      </c>
      <c r="J33">
        <f t="shared" si="0"/>
        <v>79.462758125268749</v>
      </c>
      <c r="K33">
        <f t="shared" si="1"/>
        <v>40.194465135096884</v>
      </c>
      <c r="L33">
        <f t="shared" si="2"/>
        <v>-79.997020614919691</v>
      </c>
      <c r="M33">
        <f t="shared" si="3"/>
        <v>63.8399739086328</v>
      </c>
      <c r="N33">
        <f t="shared" si="4"/>
        <v>9.5754249175125548</v>
      </c>
      <c r="O33">
        <f t="shared" si="5"/>
        <v>6.4744178023486771</v>
      </c>
      <c r="P33">
        <f t="shared" si="6"/>
        <v>-81.486013688503533</v>
      </c>
      <c r="Q33">
        <f t="shared" si="7"/>
        <v>-71.088545088292619</v>
      </c>
      <c r="R33">
        <f t="shared" si="8"/>
        <v>1.9769577193822063</v>
      </c>
    </row>
    <row r="34" spans="1:18" x14ac:dyDescent="0.15">
      <c r="A34">
        <v>2.8543630000000002</v>
      </c>
      <c r="B34">
        <v>237.56668743920201</v>
      </c>
      <c r="C34">
        <v>419.87407283560299</v>
      </c>
      <c r="D34">
        <v>167.19935554474699</v>
      </c>
      <c r="E34">
        <v>422.46792923151702</v>
      </c>
      <c r="F34">
        <v>229.529540065661</v>
      </c>
      <c r="G34">
        <v>508.61898103112799</v>
      </c>
      <c r="H34">
        <v>170.58656447592401</v>
      </c>
      <c r="I34">
        <v>512.41902510943498</v>
      </c>
      <c r="J34">
        <f t="shared" si="0"/>
        <v>-4.7134421314369492E-2</v>
      </c>
      <c r="K34">
        <f t="shared" si="1"/>
        <v>11.856356278854227</v>
      </c>
      <c r="L34">
        <f t="shared" si="2"/>
        <v>99.990551474896179</v>
      </c>
      <c r="M34">
        <f t="shared" si="3"/>
        <v>-42.256008692752197</v>
      </c>
      <c r="N34">
        <f t="shared" si="4"/>
        <v>76.52580695965986</v>
      </c>
      <c r="O34">
        <f t="shared" si="5"/>
        <v>-69.384942133156699</v>
      </c>
      <c r="P34">
        <f t="shared" si="6"/>
        <v>130.67044876321395</v>
      </c>
      <c r="Q34">
        <f t="shared" si="7"/>
        <v>26.257971307760108</v>
      </c>
      <c r="R34">
        <f t="shared" si="8"/>
        <v>-3.9754558825491424E-3</v>
      </c>
    </row>
    <row r="35" spans="1:18" x14ac:dyDescent="0.15">
      <c r="A35">
        <v>2.8914469999999999</v>
      </c>
      <c r="B35">
        <v>237.56493950632199</v>
      </c>
      <c r="C35">
        <v>420.31375395184801</v>
      </c>
      <c r="D35">
        <v>170.90740515564201</v>
      </c>
      <c r="E35">
        <v>420.90090740515501</v>
      </c>
      <c r="F35">
        <v>232.367423090953</v>
      </c>
      <c r="G35">
        <v>506.04590983706203</v>
      </c>
      <c r="H35">
        <v>175.43234739785899</v>
      </c>
      <c r="I35">
        <v>513.39277571741195</v>
      </c>
      <c r="J35">
        <f t="shared" si="0"/>
        <v>1.7355851422310478</v>
      </c>
      <c r="K35">
        <f t="shared" si="1"/>
        <v>-26.998365189899822</v>
      </c>
      <c r="L35">
        <f t="shared" si="2"/>
        <v>-0.2790235085612186</v>
      </c>
      <c r="M35">
        <f t="shared" si="3"/>
        <v>-42.323194813689739</v>
      </c>
      <c r="N35">
        <f t="shared" si="4"/>
        <v>-46.793462849706479</v>
      </c>
      <c r="O35">
        <f t="shared" si="5"/>
        <v>12.108694401483469</v>
      </c>
      <c r="P35">
        <f t="shared" si="6"/>
        <v>-41.420892547701406</v>
      </c>
      <c r="Q35">
        <f t="shared" si="7"/>
        <v>-23.469959313986323</v>
      </c>
      <c r="R35">
        <f t="shared" si="8"/>
        <v>-6.4284823544809883E-2</v>
      </c>
    </row>
    <row r="36" spans="1:18" x14ac:dyDescent="0.15">
      <c r="A36">
        <v>2.9365920000000001</v>
      </c>
      <c r="B36">
        <v>237.64329249756801</v>
      </c>
      <c r="C36">
        <v>419.09491275534998</v>
      </c>
      <c r="D36">
        <v>170.89480863934801</v>
      </c>
      <c r="E36">
        <v>418.99022677529098</v>
      </c>
      <c r="F36">
        <v>230.25493221060299</v>
      </c>
      <c r="G36">
        <v>506.592556845817</v>
      </c>
      <c r="H36">
        <v>173.562401203793</v>
      </c>
      <c r="I36">
        <v>512.33322440418203</v>
      </c>
      <c r="J36">
        <f t="shared" si="0"/>
        <v>-7.641378481186841</v>
      </c>
      <c r="K36">
        <f t="shared" si="1"/>
        <v>8.4700028417797313</v>
      </c>
      <c r="L36">
        <f t="shared" si="2"/>
        <v>2.7908860883951658</v>
      </c>
      <c r="M36">
        <f t="shared" si="3"/>
        <v>34.618463909411318</v>
      </c>
      <c r="N36">
        <f t="shared" si="4"/>
        <v>23.642777510598151</v>
      </c>
      <c r="O36">
        <f t="shared" si="5"/>
        <v>10.291200323523762</v>
      </c>
      <c r="P36">
        <f t="shared" si="6"/>
        <v>4.6971319896809343</v>
      </c>
      <c r="Q36">
        <f t="shared" si="7"/>
        <v>-20.00106566693124</v>
      </c>
      <c r="R36">
        <f t="shared" si="8"/>
        <v>-0.90216952980162413</v>
      </c>
    </row>
    <row r="37" spans="1:18" x14ac:dyDescent="0.15">
      <c r="A37">
        <v>2.9922170000000001</v>
      </c>
      <c r="B37">
        <v>237.21824081955199</v>
      </c>
      <c r="C37">
        <v>419.56605666342398</v>
      </c>
      <c r="D37">
        <v>171.050051678015</v>
      </c>
      <c r="E37">
        <v>420.91587883025198</v>
      </c>
      <c r="F37">
        <v>231.57006170963001</v>
      </c>
      <c r="G37">
        <v>507.16500486381301</v>
      </c>
      <c r="H37">
        <v>173.823679170719</v>
      </c>
      <c r="I37">
        <v>511.22066512645898</v>
      </c>
      <c r="J37">
        <f t="shared" si="0"/>
        <v>16.798003695699329</v>
      </c>
      <c r="K37">
        <f t="shared" si="1"/>
        <v>8.5013124552159347</v>
      </c>
      <c r="L37">
        <f t="shared" si="2"/>
        <v>-38.828464167938094</v>
      </c>
      <c r="M37">
        <f t="shared" si="3"/>
        <v>-11.034294324436148</v>
      </c>
      <c r="N37">
        <f t="shared" si="4"/>
        <v>47.433993639340805</v>
      </c>
      <c r="O37">
        <f t="shared" si="5"/>
        <v>-18.9255559531411</v>
      </c>
      <c r="P37">
        <f t="shared" si="6"/>
        <v>-334.68214452645913</v>
      </c>
      <c r="Q37">
        <f t="shared" si="7"/>
        <v>-51.264604454110611</v>
      </c>
      <c r="R37">
        <f t="shared" si="8"/>
        <v>1.9759306323805335</v>
      </c>
    </row>
    <row r="38" spans="1:18" x14ac:dyDescent="0.15">
      <c r="A38">
        <v>3.0221149999999999</v>
      </c>
      <c r="B38">
        <v>237.72046753404601</v>
      </c>
      <c r="C38">
        <v>419.82022890321002</v>
      </c>
      <c r="D38">
        <v>169.88915825632199</v>
      </c>
      <c r="E38">
        <v>420.58597549853999</v>
      </c>
      <c r="F38">
        <v>232.98824325145901</v>
      </c>
      <c r="G38">
        <v>506.599168591926</v>
      </c>
      <c r="H38">
        <v>163.81735241366701</v>
      </c>
      <c r="I38">
        <v>509.68795598249</v>
      </c>
      <c r="J38">
        <f t="shared" si="0"/>
        <v>23.731679333853343</v>
      </c>
      <c r="K38">
        <f t="shared" si="1"/>
        <v>-21.797072779402903</v>
      </c>
      <c r="L38">
        <f t="shared" si="2"/>
        <v>-23.726508432503277</v>
      </c>
      <c r="M38">
        <f t="shared" si="3"/>
        <v>-21.347549089614201</v>
      </c>
      <c r="N38">
        <f t="shared" si="4"/>
        <v>-7.1179180570819449</v>
      </c>
      <c r="O38">
        <f t="shared" si="5"/>
        <v>-38.017156100864007</v>
      </c>
      <c r="P38">
        <f t="shared" si="6"/>
        <v>145.48261973077592</v>
      </c>
      <c r="Q38">
        <f t="shared" si="7"/>
        <v>-9.0152941218931772</v>
      </c>
      <c r="R38">
        <f t="shared" si="8"/>
        <v>-1.0887553376560977</v>
      </c>
    </row>
    <row r="39" spans="1:18" x14ac:dyDescent="0.15">
      <c r="A39">
        <v>3.077229</v>
      </c>
      <c r="B39">
        <v>239.028415308852</v>
      </c>
      <c r="C39">
        <v>418.61890503404601</v>
      </c>
      <c r="D39">
        <v>168.581495470573</v>
      </c>
      <c r="E39">
        <v>419.409426678015</v>
      </c>
      <c r="F39">
        <v>232.595946315661</v>
      </c>
      <c r="G39">
        <v>504.50389105058298</v>
      </c>
      <c r="H39">
        <v>171.83548151750901</v>
      </c>
      <c r="I39">
        <v>509.19108706225597</v>
      </c>
      <c r="J39">
        <f t="shared" si="0"/>
        <v>-21.011916977824004</v>
      </c>
      <c r="K39">
        <f t="shared" si="1"/>
        <v>-53.614611759904008</v>
      </c>
      <c r="L39">
        <f t="shared" si="2"/>
        <v>-44.439251962529966</v>
      </c>
      <c r="M39">
        <f t="shared" si="3"/>
        <v>11.454368232640416</v>
      </c>
      <c r="N39">
        <f t="shared" si="4"/>
        <v>30.670360376553667</v>
      </c>
      <c r="O39">
        <f t="shared" si="5"/>
        <v>-84.268828991885997</v>
      </c>
      <c r="P39">
        <f t="shared" si="6"/>
        <v>-117.52249607893533</v>
      </c>
      <c r="Q39">
        <f t="shared" si="7"/>
        <v>-47.807922656540462</v>
      </c>
      <c r="R39">
        <f t="shared" si="8"/>
        <v>0.39190653980521567</v>
      </c>
    </row>
    <row r="40" spans="1:18" x14ac:dyDescent="0.15">
      <c r="A40">
        <v>3.1243059999999998</v>
      </c>
      <c r="B40">
        <v>238.03923729328699</v>
      </c>
      <c r="C40">
        <v>416.09488995622502</v>
      </c>
      <c r="D40">
        <v>166.48942880593299</v>
      </c>
      <c r="E40">
        <v>419.94866397130301</v>
      </c>
      <c r="F40">
        <v>234.03981487110801</v>
      </c>
      <c r="G40">
        <v>500.53676738813198</v>
      </c>
      <c r="H40">
        <v>166.30287496960099</v>
      </c>
      <c r="I40">
        <v>506.94043348735403</v>
      </c>
      <c r="J40">
        <f t="shared" si="0"/>
        <v>103.3408528247551</v>
      </c>
      <c r="K40">
        <f t="shared" si="1"/>
        <v>-67.502081869806432</v>
      </c>
      <c r="L40">
        <f t="shared" si="2"/>
        <v>-110.98278635199074</v>
      </c>
      <c r="M40">
        <f t="shared" si="3"/>
        <v>-6.1098378378197689</v>
      </c>
      <c r="N40">
        <f t="shared" si="4"/>
        <v>-132.89146940439977</v>
      </c>
      <c r="O40">
        <f t="shared" si="5"/>
        <v>77.437879334347969</v>
      </c>
      <c r="P40">
        <f t="shared" si="6"/>
        <v>-153.57119488099173</v>
      </c>
      <c r="Q40">
        <f t="shared" si="7"/>
        <v>-22.890137274318466</v>
      </c>
      <c r="R40">
        <f t="shared" si="8"/>
        <v>-1.5309283797212674</v>
      </c>
    </row>
    <row r="41" spans="1:18" x14ac:dyDescent="0.15">
      <c r="A41">
        <v>3.1509429999999998</v>
      </c>
      <c r="B41">
        <v>240.79192758997999</v>
      </c>
      <c r="C41">
        <v>414.29683700145898</v>
      </c>
      <c r="D41">
        <v>163.53318032587501</v>
      </c>
      <c r="E41">
        <v>419.785916220817</v>
      </c>
      <c r="F41">
        <v>230.49998480058301</v>
      </c>
      <c r="G41">
        <v>502.59948017996101</v>
      </c>
      <c r="H41">
        <v>162.21219905155601</v>
      </c>
      <c r="I41">
        <v>506.33070890077801</v>
      </c>
      <c r="J41">
        <f t="shared" si="0"/>
        <v>42.874053787271528</v>
      </c>
      <c r="K41">
        <f t="shared" si="1"/>
        <v>-43.970104269779725</v>
      </c>
      <c r="L41">
        <f t="shared" si="2"/>
        <v>45.496928081468916</v>
      </c>
      <c r="M41">
        <f t="shared" si="3"/>
        <v>-39.348849560942689</v>
      </c>
      <c r="N41">
        <f t="shared" si="4"/>
        <v>92.768565810497634</v>
      </c>
      <c r="O41">
        <f t="shared" si="5"/>
        <v>-113.63813168398401</v>
      </c>
      <c r="P41">
        <f t="shared" si="6"/>
        <v>2.4638832503772878</v>
      </c>
      <c r="Q41">
        <f t="shared" si="7"/>
        <v>-12.166797594566326</v>
      </c>
      <c r="R41">
        <f t="shared" si="8"/>
        <v>-0.97507282503167725</v>
      </c>
    </row>
    <row r="42" spans="1:18" x14ac:dyDescent="0.15">
      <c r="A42">
        <v>3.2105730000000001</v>
      </c>
      <c r="B42">
        <v>243.34850741731501</v>
      </c>
      <c r="C42">
        <v>411.674899683852</v>
      </c>
      <c r="D42">
        <v>166.24616214737301</v>
      </c>
      <c r="E42">
        <v>417.43954432149798</v>
      </c>
      <c r="F42">
        <v>236.03177437986301</v>
      </c>
      <c r="G42">
        <v>495.82323838764501</v>
      </c>
      <c r="H42">
        <v>162.35912040977601</v>
      </c>
      <c r="I42">
        <v>505.60520276021401</v>
      </c>
      <c r="J42">
        <f t="shared" si="0"/>
        <v>41.607581624034594</v>
      </c>
      <c r="K42">
        <f t="shared" si="1"/>
        <v>-88.179459334365887</v>
      </c>
      <c r="L42">
        <f t="shared" si="2"/>
        <v>34.728106692007387</v>
      </c>
      <c r="M42">
        <f t="shared" si="3"/>
        <v>-21.228188807708193</v>
      </c>
      <c r="N42">
        <f t="shared" si="4"/>
        <v>66.415799618035678</v>
      </c>
      <c r="O42">
        <f t="shared" si="5"/>
        <v>-88.800307183499825</v>
      </c>
      <c r="P42">
        <f t="shared" si="6"/>
        <v>161.62600856062099</v>
      </c>
      <c r="Q42">
        <f t="shared" si="7"/>
        <v>-15.288274672767317</v>
      </c>
      <c r="R42">
        <f t="shared" si="8"/>
        <v>-0.47185117643173174</v>
      </c>
    </row>
    <row r="43" spans="1:18" x14ac:dyDescent="0.15">
      <c r="A43">
        <v>3.2564150000000001</v>
      </c>
      <c r="B43">
        <v>245.255882174124</v>
      </c>
      <c r="C43">
        <v>407.63257690904601</v>
      </c>
      <c r="D43">
        <v>167.83816801434801</v>
      </c>
      <c r="E43">
        <v>416.46640169017502</v>
      </c>
      <c r="F43">
        <v>239.076407465953</v>
      </c>
      <c r="G43">
        <v>491.75245470573901</v>
      </c>
      <c r="H43">
        <v>169.76837989421199</v>
      </c>
      <c r="I43">
        <v>504.90435767266501</v>
      </c>
      <c r="J43">
        <f t="shared" si="0"/>
        <v>-143.70251907300576</v>
      </c>
      <c r="K43">
        <f t="shared" si="1"/>
        <v>-496.53078882624067</v>
      </c>
      <c r="L43">
        <f t="shared" si="2"/>
        <v>109.35476764800806</v>
      </c>
      <c r="M43">
        <f t="shared" si="3"/>
        <v>497.47400190112864</v>
      </c>
      <c r="N43">
        <f t="shared" si="4"/>
        <v>-35.647289439306832</v>
      </c>
      <c r="O43">
        <f t="shared" si="5"/>
        <v>-151.72044668866641</v>
      </c>
      <c r="P43">
        <f t="shared" si="6"/>
        <v>-266.72216320331427</v>
      </c>
      <c r="Q43">
        <f t="shared" si="7"/>
        <v>-54.694028760635589</v>
      </c>
      <c r="R43">
        <f t="shared" si="8"/>
        <v>0.28941310852587232</v>
      </c>
    </row>
    <row r="44" spans="1:18" x14ac:dyDescent="0.15">
      <c r="A44">
        <v>3.2872340000000002</v>
      </c>
      <c r="B44">
        <v>240.82711423881301</v>
      </c>
      <c r="C44">
        <v>392.32999452821002</v>
      </c>
      <c r="D44">
        <v>171.20837259849199</v>
      </c>
      <c r="E44">
        <v>431.79805295476598</v>
      </c>
      <c r="F44">
        <v>237.97779365272299</v>
      </c>
      <c r="G44">
        <v>487.07658225924098</v>
      </c>
      <c r="H44">
        <v>161.54826954644901</v>
      </c>
      <c r="I44">
        <v>503.21874240029098</v>
      </c>
      <c r="J44">
        <f t="shared" si="0"/>
        <v>85.504465213525165</v>
      </c>
      <c r="K44">
        <f t="shared" si="1"/>
        <v>-71.769803914976748</v>
      </c>
      <c r="L44">
        <f t="shared" si="2"/>
        <v>5.0941468054825156</v>
      </c>
      <c r="M44">
        <f t="shared" si="3"/>
        <v>-106.57605034034432</v>
      </c>
      <c r="N44">
        <f t="shared" si="4"/>
        <v>14.471922589559714</v>
      </c>
      <c r="O44">
        <f t="shared" si="5"/>
        <v>-147.47573785607693</v>
      </c>
      <c r="P44">
        <f t="shared" si="6"/>
        <v>-8.2155326661069594</v>
      </c>
      <c r="Q44">
        <f t="shared" si="7"/>
        <v>-42.338521016090013</v>
      </c>
      <c r="R44">
        <f t="shared" si="8"/>
        <v>-1.1913710300061486</v>
      </c>
    </row>
    <row r="45" spans="1:18" x14ac:dyDescent="0.15">
      <c r="A45">
        <v>3.327693</v>
      </c>
      <c r="B45">
        <v>244.28653939688701</v>
      </c>
      <c r="C45">
        <v>389.42626003161399</v>
      </c>
      <c r="D45">
        <v>171.41447668409501</v>
      </c>
      <c r="E45">
        <v>427.48609253404601</v>
      </c>
      <c r="F45">
        <v>238.56331316877399</v>
      </c>
      <c r="G45">
        <v>481.10986138132199</v>
      </c>
      <c r="H45">
        <v>161.21587731031099</v>
      </c>
      <c r="I45">
        <v>501.505768178501</v>
      </c>
      <c r="J45">
        <f t="shared" si="0"/>
        <v>61.761626760532678</v>
      </c>
      <c r="K45">
        <f t="shared" si="1"/>
        <v>339.4960035765007</v>
      </c>
      <c r="L45">
        <f t="shared" si="2"/>
        <v>57.24977293488562</v>
      </c>
      <c r="M45">
        <f t="shared" si="3"/>
        <v>-323.85622182628339</v>
      </c>
      <c r="N45">
        <f t="shared" si="4"/>
        <v>-20.258322040620989</v>
      </c>
      <c r="O45">
        <f t="shared" si="5"/>
        <v>-165.65003091453528</v>
      </c>
      <c r="P45">
        <f t="shared" si="6"/>
        <v>58.373385702111065</v>
      </c>
      <c r="Q45">
        <f t="shared" si="7"/>
        <v>15.270540652288725</v>
      </c>
      <c r="R45">
        <f t="shared" si="8"/>
        <v>0.18192151339011434</v>
      </c>
    </row>
    <row r="46" spans="1:18" x14ac:dyDescent="0.15">
      <c r="A46">
        <v>3.3528030000000002</v>
      </c>
      <c r="B46">
        <v>245.837373844844</v>
      </c>
      <c r="C46">
        <v>397.95100468141999</v>
      </c>
      <c r="D46">
        <v>172.85201848249</v>
      </c>
      <c r="E46">
        <v>419.35406280398797</v>
      </c>
      <c r="F46">
        <v>238.05462670233399</v>
      </c>
      <c r="G46">
        <v>476.95038910505798</v>
      </c>
      <c r="H46">
        <v>162.68163302529101</v>
      </c>
      <c r="I46">
        <v>501.88921145427997</v>
      </c>
      <c r="J46">
        <f t="shared" si="0"/>
        <v>51.390254663170857</v>
      </c>
      <c r="K46">
        <f t="shared" si="1"/>
        <v>35.816100986650085</v>
      </c>
      <c r="L46">
        <f t="shared" si="2"/>
        <v>-134.03538397731458</v>
      </c>
      <c r="M46">
        <f t="shared" si="3"/>
        <v>23.646991454177996</v>
      </c>
      <c r="N46">
        <f t="shared" si="4"/>
        <v>124.64578314802466</v>
      </c>
      <c r="O46">
        <f t="shared" si="5"/>
        <v>-97.246308961927312</v>
      </c>
      <c r="P46">
        <f t="shared" si="6"/>
        <v>38.029927115023526</v>
      </c>
      <c r="Q46">
        <f t="shared" si="7"/>
        <v>-61.890783078141858</v>
      </c>
      <c r="R46">
        <f t="shared" si="8"/>
        <v>1.4348366585834065</v>
      </c>
    </row>
    <row r="47" spans="1:18" x14ac:dyDescent="0.15">
      <c r="A47">
        <v>3.4048620000000001</v>
      </c>
      <c r="B47">
        <v>248.512699112354</v>
      </c>
      <c r="C47">
        <v>399.815555082684</v>
      </c>
      <c r="D47">
        <v>165.874270428015</v>
      </c>
      <c r="E47">
        <v>420.58510153210102</v>
      </c>
      <c r="F47">
        <v>244.54356152723699</v>
      </c>
      <c r="G47">
        <v>471.88784350680902</v>
      </c>
      <c r="H47">
        <v>164.66143300097201</v>
      </c>
      <c r="I47">
        <v>498.667239178015</v>
      </c>
      <c r="J47">
        <f t="shared" si="0"/>
        <v>37.302853515736999</v>
      </c>
      <c r="K47">
        <f t="shared" si="1"/>
        <v>-82.817521731781525</v>
      </c>
      <c r="L47">
        <f t="shared" si="2"/>
        <v>-5.5931541376350351</v>
      </c>
      <c r="M47">
        <f t="shared" si="3"/>
        <v>-58.222638907004836</v>
      </c>
      <c r="N47">
        <f t="shared" si="4"/>
        <v>-144.66732201889093</v>
      </c>
      <c r="O47">
        <f t="shared" si="5"/>
        <v>42.586881564934927</v>
      </c>
      <c r="P47">
        <f t="shared" si="6"/>
        <v>-17.586385979880827</v>
      </c>
      <c r="Q47">
        <f t="shared" si="7"/>
        <v>20.097497704578078</v>
      </c>
      <c r="R47">
        <f t="shared" si="8"/>
        <v>-0.45042223838270079</v>
      </c>
    </row>
    <row r="48" spans="1:18" x14ac:dyDescent="0.15">
      <c r="A48">
        <v>3.4357769999999999</v>
      </c>
      <c r="B48">
        <v>249.665916828793</v>
      </c>
      <c r="C48">
        <v>397.25525139834599</v>
      </c>
      <c r="D48">
        <v>165.70135806785001</v>
      </c>
      <c r="E48">
        <v>418.78514865029098</v>
      </c>
      <c r="F48">
        <v>240.071171267023</v>
      </c>
      <c r="G48">
        <v>473.20441695038897</v>
      </c>
      <c r="H48">
        <v>164.117749878404</v>
      </c>
      <c r="I48">
        <v>499.28855331955202</v>
      </c>
      <c r="J48">
        <f t="shared" si="0"/>
        <v>-15.069155533235651</v>
      </c>
      <c r="K48">
        <f t="shared" si="1"/>
        <v>-427.05971456415881</v>
      </c>
      <c r="L48">
        <f t="shared" si="2"/>
        <v>-47.185759102602901</v>
      </c>
      <c r="M48">
        <f t="shared" si="3"/>
        <v>3.2620928841251584</v>
      </c>
      <c r="N48">
        <f t="shared" si="4"/>
        <v>33.16704902509597</v>
      </c>
      <c r="O48">
        <f t="shared" si="5"/>
        <v>-1.8765915502654973</v>
      </c>
      <c r="P48">
        <f t="shared" si="6"/>
        <v>-102.03531190817517</v>
      </c>
      <c r="Q48">
        <f t="shared" si="7"/>
        <v>-37.414108669441056</v>
      </c>
      <c r="R48">
        <f t="shared" si="8"/>
        <v>3.5285827764425563E-2</v>
      </c>
    </row>
    <row r="49" spans="1:18" x14ac:dyDescent="0.15">
      <c r="A49">
        <v>3.4903270000000002</v>
      </c>
      <c r="B49">
        <v>248.84389439445499</v>
      </c>
      <c r="C49">
        <v>373.95914396887099</v>
      </c>
      <c r="D49">
        <v>163.12737490880301</v>
      </c>
      <c r="E49">
        <v>418.96309581712001</v>
      </c>
      <c r="F49">
        <v>241.880433791342</v>
      </c>
      <c r="G49">
        <v>473.10204888132199</v>
      </c>
      <c r="H49">
        <v>158.55172361381301</v>
      </c>
      <c r="I49">
        <v>497.247613691634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t="e">
        <f t="shared" si="8"/>
        <v>#DIV/0!</v>
      </c>
    </row>
    <row r="50" spans="1:18" x14ac:dyDescent="0.15">
      <c r="A50">
        <v>3.52034</v>
      </c>
      <c r="B50">
        <v>248.84389439445499</v>
      </c>
      <c r="C50">
        <v>373.95914396887099</v>
      </c>
      <c r="D50">
        <v>163.12737490880301</v>
      </c>
      <c r="E50">
        <v>418.96309581712001</v>
      </c>
      <c r="F50">
        <v>241.880433791342</v>
      </c>
      <c r="G50">
        <v>473.10204888132199</v>
      </c>
      <c r="H50">
        <v>158.55172361381301</v>
      </c>
      <c r="I50">
        <v>497.247613691634</v>
      </c>
      <c r="J50">
        <f t="shared" si="0"/>
        <v>-154.05513941008809</v>
      </c>
      <c r="K50">
        <f t="shared" si="1"/>
        <v>307.84612988608137</v>
      </c>
      <c r="L50">
        <f t="shared" si="2"/>
        <v>209.30680337964199</v>
      </c>
      <c r="M50">
        <f t="shared" si="3"/>
        <v>134.41494947526536</v>
      </c>
      <c r="N50">
        <f t="shared" si="4"/>
        <v>-104.39923512822688</v>
      </c>
      <c r="O50">
        <f t="shared" si="5"/>
        <v>136.08277355930409</v>
      </c>
      <c r="P50">
        <f t="shared" si="6"/>
        <v>119.14652678339736</v>
      </c>
      <c r="Q50">
        <f t="shared" si="7"/>
        <v>70.212424821495674</v>
      </c>
      <c r="R50">
        <f t="shared" si="8"/>
        <v>-0.50042902753754381</v>
      </c>
    </row>
    <row r="51" spans="1:18" x14ac:dyDescent="0.15">
      <c r="A51">
        <v>3.5574539999999999</v>
      </c>
      <c r="B51">
        <v>243.126291950389</v>
      </c>
      <c r="C51">
        <v>385.38454523346297</v>
      </c>
      <c r="D51">
        <v>170.89558760943501</v>
      </c>
      <c r="E51">
        <v>423.95177225194499</v>
      </c>
      <c r="F51">
        <v>238.005760578793</v>
      </c>
      <c r="G51">
        <v>478.15262493920198</v>
      </c>
      <c r="H51">
        <v>162.973727808852</v>
      </c>
      <c r="I51">
        <v>499.85347762645898</v>
      </c>
      <c r="J51">
        <f t="shared" si="0"/>
        <v>18.778812075199873</v>
      </c>
      <c r="K51">
        <f t="shared" si="1"/>
        <v>412.55558643689432</v>
      </c>
      <c r="L51">
        <f t="shared" si="2"/>
        <v>-20.413171594546501</v>
      </c>
      <c r="M51">
        <f t="shared" si="3"/>
        <v>-272.25589071229882</v>
      </c>
      <c r="N51">
        <f t="shared" si="4"/>
        <v>-165.72617505359892</v>
      </c>
      <c r="O51">
        <f t="shared" si="5"/>
        <v>118.81857299404192</v>
      </c>
      <c r="P51">
        <f t="shared" si="6"/>
        <v>95.118452150845215</v>
      </c>
      <c r="Q51">
        <f t="shared" si="7"/>
        <v>-6.224556799749581</v>
      </c>
      <c r="R51">
        <f t="shared" si="8"/>
        <v>4.5518259096637717E-2</v>
      </c>
    </row>
    <row r="52" spans="1:18" x14ac:dyDescent="0.15">
      <c r="A52">
        <v>3.602268</v>
      </c>
      <c r="B52">
        <v>243.96784563472701</v>
      </c>
      <c r="C52">
        <v>403.87281128404601</v>
      </c>
      <c r="D52">
        <v>169.980791737597</v>
      </c>
      <c r="E52">
        <v>411.75089676556399</v>
      </c>
      <c r="F52">
        <v>230.578907769941</v>
      </c>
      <c r="G52">
        <v>483.477360469357</v>
      </c>
      <c r="H52">
        <v>167.23636612353999</v>
      </c>
      <c r="I52">
        <v>499.574530338035</v>
      </c>
      <c r="J52">
        <f t="shared" si="0"/>
        <v>-93.465109503830803</v>
      </c>
      <c r="K52">
        <f t="shared" si="1"/>
        <v>204.25914095436687</v>
      </c>
      <c r="L52">
        <f t="shared" si="2"/>
        <v>28.127956721692712</v>
      </c>
      <c r="M52">
        <f t="shared" si="3"/>
        <v>168.36659789306987</v>
      </c>
      <c r="N52">
        <f t="shared" si="4"/>
        <v>-128.74192049097493</v>
      </c>
      <c r="O52">
        <f t="shared" si="5"/>
        <v>132.56140036247697</v>
      </c>
      <c r="P52">
        <f t="shared" si="6"/>
        <v>-68.04702091231006</v>
      </c>
      <c r="Q52">
        <f t="shared" si="7"/>
        <v>-43.769815918809492</v>
      </c>
      <c r="R52">
        <f t="shared" si="8"/>
        <v>-0.45758103684922308</v>
      </c>
    </row>
    <row r="53" spans="1:18" x14ac:dyDescent="0.15">
      <c r="A53">
        <v>3.6375060000000001</v>
      </c>
      <c r="B53">
        <v>240.67432210603101</v>
      </c>
      <c r="C53">
        <v>411.07049489299601</v>
      </c>
      <c r="D53">
        <v>170.97196467655601</v>
      </c>
      <c r="E53">
        <v>417.68379894212001</v>
      </c>
      <c r="F53">
        <v>226.04229997568001</v>
      </c>
      <c r="G53">
        <v>488.14855909532997</v>
      </c>
      <c r="H53">
        <v>164.83852520063201</v>
      </c>
      <c r="I53">
        <v>498.03216956468799</v>
      </c>
      <c r="J53">
        <f t="shared" si="0"/>
        <v>-105.95335837545288</v>
      </c>
      <c r="K53">
        <f t="shared" si="1"/>
        <v>46.363530516610425</v>
      </c>
      <c r="L53">
        <f t="shared" si="2"/>
        <v>-145.00041657459283</v>
      </c>
      <c r="M53">
        <f t="shared" si="3"/>
        <v>-50.643387671636653</v>
      </c>
      <c r="N53">
        <f t="shared" si="4"/>
        <v>-10.922282609066583</v>
      </c>
      <c r="O53">
        <f t="shared" si="5"/>
        <v>185.27165281455015</v>
      </c>
      <c r="P53">
        <f t="shared" si="6"/>
        <v>29.736360363482902</v>
      </c>
      <c r="Q53">
        <f t="shared" si="7"/>
        <v>27.983157663213795</v>
      </c>
      <c r="R53">
        <f t="shared" si="8"/>
        <v>-2.2852737312033109</v>
      </c>
    </row>
    <row r="54" spans="1:18" x14ac:dyDescent="0.15">
      <c r="A54">
        <v>3.6654110000000002</v>
      </c>
      <c r="B54">
        <v>237.71769364056399</v>
      </c>
      <c r="C54">
        <v>412.36426921206203</v>
      </c>
      <c r="D54">
        <v>166.92572805204199</v>
      </c>
      <c r="E54">
        <v>416.27059520914298</v>
      </c>
      <c r="F54">
        <v>225.73751367947401</v>
      </c>
      <c r="G54">
        <v>493.31856456712001</v>
      </c>
      <c r="H54">
        <v>165.668318336575</v>
      </c>
      <c r="I54">
        <v>498.81303957927997</v>
      </c>
      <c r="J54">
        <f t="shared" si="0"/>
        <v>1.9856101216151629</v>
      </c>
      <c r="K54">
        <f t="shared" si="1"/>
        <v>121.92649077608415</v>
      </c>
      <c r="L54">
        <f t="shared" si="2"/>
        <v>197.9009101094102</v>
      </c>
      <c r="M54">
        <f t="shared" si="3"/>
        <v>15.483708651245097</v>
      </c>
      <c r="N54">
        <f t="shared" si="4"/>
        <v>91.976469626298211</v>
      </c>
      <c r="O54">
        <f t="shared" si="5"/>
        <v>232.4668238513336</v>
      </c>
      <c r="P54">
        <f t="shared" si="6"/>
        <v>279.24004489034104</v>
      </c>
      <c r="Q54">
        <f t="shared" si="7"/>
        <v>225.51959931698323</v>
      </c>
      <c r="R54">
        <f t="shared" si="8"/>
        <v>1.6285305260377754E-2</v>
      </c>
    </row>
    <row r="55" spans="1:18" x14ac:dyDescent="0.15">
      <c r="A55">
        <v>3.7048139999999998</v>
      </c>
      <c r="B55">
        <v>237.795932636186</v>
      </c>
      <c r="C55">
        <v>417.16853872811203</v>
      </c>
      <c r="D55">
        <v>174.72361761308301</v>
      </c>
      <c r="E55">
        <v>416.88069978112799</v>
      </c>
      <c r="F55">
        <v>229.361662512159</v>
      </c>
      <c r="G55">
        <v>502.47845482733402</v>
      </c>
      <c r="H55">
        <v>176.671213825389</v>
      </c>
      <c r="I55">
        <v>507.69918835116698</v>
      </c>
      <c r="J55">
        <f t="shared" si="0"/>
        <v>-112.20344391781407</v>
      </c>
      <c r="K55">
        <f t="shared" si="1"/>
        <v>37.020461171623445</v>
      </c>
      <c r="L55">
        <f t="shared" si="2"/>
        <v>-111.27397798625049</v>
      </c>
      <c r="M55">
        <f t="shared" si="3"/>
        <v>-69.651173017641355</v>
      </c>
      <c r="N55">
        <f t="shared" si="4"/>
        <v>-6.4112107505057461</v>
      </c>
      <c r="O55">
        <f t="shared" si="5"/>
        <v>103.45587071636292</v>
      </c>
      <c r="P55">
        <f t="shared" si="6"/>
        <v>74.342037379567159</v>
      </c>
      <c r="Q55">
        <f t="shared" si="7"/>
        <v>96.43662526587714</v>
      </c>
      <c r="R55">
        <f t="shared" si="8"/>
        <v>-3.0308494374948292</v>
      </c>
    </row>
    <row r="56" spans="1:18" x14ac:dyDescent="0.15">
      <c r="A56">
        <v>3.7309990000000002</v>
      </c>
      <c r="B56">
        <v>234.85788545719799</v>
      </c>
      <c r="C56">
        <v>418.137919503891</v>
      </c>
      <c r="D56">
        <v>171.809908499513</v>
      </c>
      <c r="E56">
        <v>415.05688381566102</v>
      </c>
      <c r="F56">
        <v>229.19378495865701</v>
      </c>
      <c r="G56">
        <v>505.18744680204202</v>
      </c>
      <c r="H56">
        <v>178.617860074173</v>
      </c>
      <c r="I56">
        <v>510.22438138375401</v>
      </c>
      <c r="J56">
        <f t="shared" si="0"/>
        <v>-73.761873426418049</v>
      </c>
      <c r="K56">
        <f t="shared" si="1"/>
        <v>148.18104281451099</v>
      </c>
      <c r="L56">
        <f t="shared" si="2"/>
        <v>-11.164483471725601</v>
      </c>
      <c r="M56">
        <f t="shared" si="3"/>
        <v>60.451127682210284</v>
      </c>
      <c r="N56">
        <f t="shared" si="4"/>
        <v>-76.344825447155173</v>
      </c>
      <c r="O56">
        <f t="shared" si="5"/>
        <v>45.69211973492358</v>
      </c>
      <c r="P56">
        <f t="shared" si="6"/>
        <v>29.532588970165129</v>
      </c>
      <c r="Q56">
        <f t="shared" si="7"/>
        <v>22.573191589795684</v>
      </c>
      <c r="R56">
        <f t="shared" si="8"/>
        <v>-0.49778211858551413</v>
      </c>
    </row>
    <row r="57" spans="1:18" x14ac:dyDescent="0.15">
      <c r="A57">
        <v>3.7688069999999998</v>
      </c>
      <c r="B57">
        <v>232.06909654669201</v>
      </c>
      <c r="C57">
        <v>423.74034837062197</v>
      </c>
      <c r="D57">
        <v>171.387801708414</v>
      </c>
      <c r="E57">
        <v>417.34242005107001</v>
      </c>
      <c r="F57">
        <v>226.30733979815099</v>
      </c>
      <c r="G57">
        <v>506.91497446497999</v>
      </c>
      <c r="H57">
        <v>179.73442819795699</v>
      </c>
      <c r="I57">
        <v>511.07782861138099</v>
      </c>
      <c r="J57">
        <f t="shared" si="0"/>
        <v>-90.661995699156165</v>
      </c>
      <c r="K57">
        <f t="shared" si="1"/>
        <v>-212.3304956298264</v>
      </c>
      <c r="L57">
        <f t="shared" si="2"/>
        <v>-141.48915809546088</v>
      </c>
      <c r="M57">
        <f t="shared" si="3"/>
        <v>72.794870191256479</v>
      </c>
      <c r="N57">
        <f t="shared" si="4"/>
        <v>-51.636543605552838</v>
      </c>
      <c r="O57">
        <f t="shared" si="5"/>
        <v>205.70147989669422</v>
      </c>
      <c r="P57">
        <f t="shared" si="6"/>
        <v>-118.54256517304155</v>
      </c>
      <c r="Q57">
        <f t="shared" si="7"/>
        <v>26.040039429055838</v>
      </c>
      <c r="R57">
        <f t="shared" si="8"/>
        <v>0.42698527797540137</v>
      </c>
    </row>
    <row r="58" spans="1:18" x14ac:dyDescent="0.15">
      <c r="A58">
        <v>3.7957079999999999</v>
      </c>
      <c r="B58">
        <v>229.630198200389</v>
      </c>
      <c r="C58">
        <v>418.028445707684</v>
      </c>
      <c r="D58">
        <v>167.581601866488</v>
      </c>
      <c r="E58">
        <v>419.300674854085</v>
      </c>
      <c r="F58">
        <v>224.91826513861801</v>
      </c>
      <c r="G58">
        <v>512.44854997568098</v>
      </c>
      <c r="H58">
        <v>176.54551465223699</v>
      </c>
      <c r="I58">
        <v>511.77833171206203</v>
      </c>
      <c r="J58">
        <f t="shared" si="0"/>
        <v>-31.521567414656463</v>
      </c>
      <c r="K58">
        <f t="shared" si="1"/>
        <v>-11.95937212208635</v>
      </c>
      <c r="L58">
        <f t="shared" si="2"/>
        <v>-6.4074422081040305</v>
      </c>
      <c r="M58">
        <f t="shared" si="3"/>
        <v>-17.716558236677955</v>
      </c>
      <c r="N58">
        <f t="shared" si="4"/>
        <v>104.65952481473157</v>
      </c>
      <c r="O58">
        <f t="shared" si="5"/>
        <v>-127.14536940376381</v>
      </c>
      <c r="P58">
        <f t="shared" si="6"/>
        <v>-21.625882295964928</v>
      </c>
      <c r="Q58">
        <f t="shared" si="7"/>
        <v>49.737638031120298</v>
      </c>
      <c r="R58">
        <f t="shared" si="8"/>
        <v>2.6357209302353763</v>
      </c>
    </row>
    <row r="59" spans="1:18" x14ac:dyDescent="0.15">
      <c r="A59">
        <v>3.8298640000000002</v>
      </c>
      <c r="B59">
        <v>228.55354754377399</v>
      </c>
      <c r="C59">
        <v>417.61996139348201</v>
      </c>
      <c r="D59">
        <v>167.362749270428</v>
      </c>
      <c r="E59">
        <v>418.69554809095303</v>
      </c>
      <c r="F59">
        <v>228.49301586819001</v>
      </c>
      <c r="G59">
        <v>508.10577273832598</v>
      </c>
      <c r="H59">
        <v>175.806861016536</v>
      </c>
      <c r="I59">
        <v>513.47717047665299</v>
      </c>
      <c r="J59">
        <f t="shared" si="0"/>
        <v>17.025995898994193</v>
      </c>
      <c r="K59">
        <f t="shared" si="1"/>
        <v>57.929126518492687</v>
      </c>
      <c r="L59">
        <f t="shared" si="2"/>
        <v>119.18490226152394</v>
      </c>
      <c r="M59">
        <f t="shared" si="3"/>
        <v>44.108144652126263</v>
      </c>
      <c r="N59">
        <f t="shared" si="4"/>
        <v>-149.56145958591034</v>
      </c>
      <c r="O59">
        <f t="shared" si="5"/>
        <v>113.7054566886124</v>
      </c>
      <c r="P59">
        <f t="shared" si="6"/>
        <v>84.806107478036822</v>
      </c>
      <c r="Q59">
        <f t="shared" si="7"/>
        <v>58.041968804970601</v>
      </c>
      <c r="R59">
        <f t="shared" si="8"/>
        <v>0.29391079966584677</v>
      </c>
    </row>
    <row r="60" spans="1:18" x14ac:dyDescent="0.15">
      <c r="A60">
        <v>3.8557929999999998</v>
      </c>
      <c r="B60">
        <v>228.995014591439</v>
      </c>
      <c r="C60">
        <v>419.12200571497999</v>
      </c>
      <c r="D60">
        <v>170.45309460116701</v>
      </c>
      <c r="E60">
        <v>419.83922817363799</v>
      </c>
      <c r="F60">
        <v>224.615036782587</v>
      </c>
      <c r="G60">
        <v>511.05404152480497</v>
      </c>
      <c r="H60">
        <v>178.00579857733399</v>
      </c>
      <c r="I60">
        <v>514.98214068579705</v>
      </c>
      <c r="J60">
        <f t="shared" si="0"/>
        <v>-76.850131620126348</v>
      </c>
      <c r="K60">
        <f t="shared" si="1"/>
        <v>93.292353432069874</v>
      </c>
      <c r="L60">
        <f t="shared" si="2"/>
        <v>85.104860256455041</v>
      </c>
      <c r="M60">
        <f t="shared" si="3"/>
        <v>-51.361588677134492</v>
      </c>
      <c r="N60">
        <f t="shared" si="4"/>
        <v>24.828794984572987</v>
      </c>
      <c r="O60">
        <f t="shared" si="5"/>
        <v>-97.3842615502341</v>
      </c>
      <c r="P60">
        <f t="shared" si="6"/>
        <v>-160.43116319228488</v>
      </c>
      <c r="Q60">
        <f t="shared" si="7"/>
        <v>-149.98340292651432</v>
      </c>
      <c r="R60">
        <f t="shared" si="8"/>
        <v>-0.82375595419065284</v>
      </c>
    </row>
    <row r="61" spans="1:18" x14ac:dyDescent="0.15">
      <c r="A61">
        <v>3.8919630000000001</v>
      </c>
      <c r="B61">
        <v>226.21534533073901</v>
      </c>
      <c r="C61">
        <v>422.49639013861798</v>
      </c>
      <c r="D61">
        <v>173.53133739664301</v>
      </c>
      <c r="E61">
        <v>417.98147951118602</v>
      </c>
      <c r="F61">
        <v>225.51309429717901</v>
      </c>
      <c r="G61">
        <v>507.53165278453298</v>
      </c>
      <c r="H61">
        <v>172.203003404669</v>
      </c>
      <c r="I61">
        <v>509.55724100194499</v>
      </c>
      <c r="J61">
        <f t="shared" si="0"/>
        <v>-52.216276967017492</v>
      </c>
      <c r="K61">
        <f t="shared" si="1"/>
        <v>-162.42127212876767</v>
      </c>
      <c r="L61">
        <f t="shared" si="2"/>
        <v>-65.712217646372878</v>
      </c>
      <c r="M61">
        <f t="shared" si="3"/>
        <v>26.909225690179856</v>
      </c>
      <c r="N61">
        <f t="shared" si="4"/>
        <v>-94.281284495497857</v>
      </c>
      <c r="O61">
        <f t="shared" si="5"/>
        <v>-56.846916633244895</v>
      </c>
      <c r="P61">
        <f t="shared" si="6"/>
        <v>77.821753651937172</v>
      </c>
      <c r="Q61">
        <f t="shared" si="7"/>
        <v>-84.213631837970183</v>
      </c>
      <c r="R61">
        <f t="shared" si="8"/>
        <v>0.32148668879788356</v>
      </c>
    </row>
    <row r="62" spans="1:18" x14ac:dyDescent="0.15">
      <c r="A62">
        <v>3.9314990000000001</v>
      </c>
      <c r="B62">
        <v>224.15092260457101</v>
      </c>
      <c r="C62">
        <v>416.07490272373502</v>
      </c>
      <c r="D62">
        <v>170.93333915977601</v>
      </c>
      <c r="E62">
        <v>419.04536265807297</v>
      </c>
      <c r="F62">
        <v>221.785589433365</v>
      </c>
      <c r="G62">
        <v>505.28415308852101</v>
      </c>
      <c r="H62">
        <v>175.27976425705199</v>
      </c>
      <c r="I62">
        <v>506.227770853599</v>
      </c>
      <c r="J62">
        <f t="shared" si="0"/>
        <v>110.2177978119621</v>
      </c>
      <c r="K62">
        <f t="shared" si="1"/>
        <v>-54.947441708868773</v>
      </c>
      <c r="L62">
        <f t="shared" si="2"/>
        <v>8.952664751755103</v>
      </c>
      <c r="M62">
        <f t="shared" si="3"/>
        <v>-165.83843393583226</v>
      </c>
      <c r="N62">
        <f t="shared" si="4"/>
        <v>54.628632158618203</v>
      </c>
      <c r="O62">
        <f t="shared" si="5"/>
        <v>-34.018210462821351</v>
      </c>
      <c r="P62">
        <f t="shared" si="6"/>
        <v>-210.86652013225975</v>
      </c>
      <c r="Q62">
        <f t="shared" si="7"/>
        <v>-38.712783711065399</v>
      </c>
      <c r="R62">
        <f t="shared" si="8"/>
        <v>-2.005876786692554</v>
      </c>
    </row>
    <row r="63" spans="1:18" x14ac:dyDescent="0.15">
      <c r="A63">
        <v>3.9592700000000001</v>
      </c>
      <c r="B63">
        <v>227.21178106760701</v>
      </c>
      <c r="C63">
        <v>414.54895732003803</v>
      </c>
      <c r="D63">
        <v>171.181963612597</v>
      </c>
      <c r="E63">
        <v>414.43986350924098</v>
      </c>
      <c r="F63">
        <v>223.30268117704199</v>
      </c>
      <c r="G63">
        <v>504.339433365758</v>
      </c>
      <c r="H63">
        <v>169.42379012645901</v>
      </c>
      <c r="I63">
        <v>505.152678137159</v>
      </c>
      <c r="J63">
        <f t="shared" si="0"/>
        <v>0.9380929167306653</v>
      </c>
      <c r="K63">
        <f t="shared" si="1"/>
        <v>-29.70697602750737</v>
      </c>
      <c r="L63">
        <f t="shared" si="2"/>
        <v>-19.158420570109666</v>
      </c>
      <c r="M63">
        <f t="shared" si="3"/>
        <v>-96.957628148539357</v>
      </c>
      <c r="N63">
        <f t="shared" si="4"/>
        <v>-70.820237486176438</v>
      </c>
      <c r="O63">
        <f t="shared" si="5"/>
        <v>-113.42625374292172</v>
      </c>
      <c r="P63">
        <f t="shared" si="6"/>
        <v>33.862738153654284</v>
      </c>
      <c r="Q63">
        <f t="shared" si="7"/>
        <v>-177.08526008304767</v>
      </c>
      <c r="R63">
        <f t="shared" si="8"/>
        <v>-3.1578202906348732E-2</v>
      </c>
    </row>
    <row r="64" spans="1:18" x14ac:dyDescent="0.15">
      <c r="A64">
        <v>3.9954420000000002</v>
      </c>
      <c r="B64">
        <v>227.24571376459099</v>
      </c>
      <c r="C64">
        <v>413.47439658317103</v>
      </c>
      <c r="D64">
        <v>170.48896522373499</v>
      </c>
      <c r="E64">
        <v>410.932712183852</v>
      </c>
      <c r="F64">
        <v>220.74097154669201</v>
      </c>
      <c r="G64">
        <v>500.23657891536902</v>
      </c>
      <c r="H64">
        <v>170.648673090953</v>
      </c>
      <c r="I64">
        <v>498.74715010943498</v>
      </c>
      <c r="J64">
        <f t="shared" si="0"/>
        <v>238.9693664699592</v>
      </c>
      <c r="K64">
        <f t="shared" si="1"/>
        <v>-30.992261567194753</v>
      </c>
      <c r="L64">
        <f t="shared" si="2"/>
        <v>158.22892256793577</v>
      </c>
      <c r="M64">
        <f t="shared" si="3"/>
        <v>-110.89702239121127</v>
      </c>
      <c r="N64">
        <f t="shared" si="4"/>
        <v>174.95353877517562</v>
      </c>
      <c r="O64">
        <f t="shared" si="5"/>
        <v>-195.60930833816832</v>
      </c>
      <c r="P64">
        <f t="shared" si="6"/>
        <v>91.199001973807611</v>
      </c>
      <c r="Q64">
        <f t="shared" si="7"/>
        <v>-169.97386919797569</v>
      </c>
      <c r="R64">
        <f t="shared" si="8"/>
        <v>-7.710614017368381</v>
      </c>
    </row>
    <row r="65" spans="1:18" x14ac:dyDescent="0.15">
      <c r="A65">
        <v>4.0197229999999999</v>
      </c>
      <c r="B65">
        <v>233.04812895184801</v>
      </c>
      <c r="C65">
        <v>412.72187348005798</v>
      </c>
      <c r="D65">
        <v>174.33092169260701</v>
      </c>
      <c r="E65">
        <v>408.24002158317103</v>
      </c>
      <c r="F65">
        <v>224.98901842169201</v>
      </c>
      <c r="G65">
        <v>495.48698929961</v>
      </c>
      <c r="H65">
        <v>172.863076057879</v>
      </c>
      <c r="I65">
        <v>494.62001459143897</v>
      </c>
      <c r="J65">
        <f t="shared" si="0"/>
        <v>4.2137991730154978</v>
      </c>
      <c r="K65">
        <f t="shared" si="1"/>
        <v>-34.488863807416145</v>
      </c>
      <c r="L65">
        <f t="shared" si="2"/>
        <v>19.653644793606421</v>
      </c>
      <c r="M65">
        <f t="shared" si="3"/>
        <v>-0.94356738099270787</v>
      </c>
      <c r="N65">
        <f t="shared" si="4"/>
        <v>62.381502806611174</v>
      </c>
      <c r="O65">
        <f t="shared" si="5"/>
        <v>-28.768418225326943</v>
      </c>
      <c r="P65">
        <f t="shared" si="6"/>
        <v>-119.4246884200943</v>
      </c>
      <c r="Q65">
        <f t="shared" si="7"/>
        <v>-144.54293317914318</v>
      </c>
      <c r="R65">
        <f t="shared" si="8"/>
        <v>-0.12217854425547657</v>
      </c>
    </row>
    <row r="66" spans="1:18" x14ac:dyDescent="0.15">
      <c r="A66">
        <v>4.0544770000000003</v>
      </c>
      <c r="B66">
        <v>233.194575328307</v>
      </c>
      <c r="C66">
        <v>411.52324750729503</v>
      </c>
      <c r="D66">
        <v>175.01396446376401</v>
      </c>
      <c r="E66">
        <v>408.20722884241201</v>
      </c>
      <c r="F66">
        <v>227.157025170233</v>
      </c>
      <c r="G66">
        <v>494.48717169260698</v>
      </c>
      <c r="H66">
        <v>168.71259043652699</v>
      </c>
      <c r="I66">
        <v>489.59656949173097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 t="e">
        <f t="shared" si="8"/>
        <v>#DIV/0!</v>
      </c>
    </row>
    <row r="67" spans="1:18" x14ac:dyDescent="0.15">
      <c r="A67">
        <v>4.082274</v>
      </c>
      <c r="B67">
        <v>233.194575328307</v>
      </c>
      <c r="C67">
        <v>411.52324750729503</v>
      </c>
      <c r="D67">
        <v>175.01396446376401</v>
      </c>
      <c r="E67">
        <v>408.20722884241201</v>
      </c>
      <c r="F67">
        <v>227.157025170233</v>
      </c>
      <c r="G67">
        <v>494.48717169260698</v>
      </c>
      <c r="H67">
        <v>168.71259043652699</v>
      </c>
      <c r="I67">
        <v>489.59656949173097</v>
      </c>
      <c r="J67">
        <f t="shared" ref="J67:J130" si="9">(B68-B67)/(A68-A67)</f>
        <v>105.54879526165354</v>
      </c>
      <c r="K67">
        <f t="shared" ref="K67:K130" si="10">(C68-C67)/(A68-A67)</f>
        <v>23.660299829198678</v>
      </c>
      <c r="L67">
        <f t="shared" ref="L67:L130" si="11">(D68-D67)/(A68-A67)</f>
        <v>204.82806555174031</v>
      </c>
      <c r="M67">
        <f t="shared" ref="M67:M130" si="12">(E68-E67)/(A68-A67)</f>
        <v>-90.6670485949453</v>
      </c>
      <c r="N67">
        <f t="shared" ref="N67:N130" si="13">(F68-F67)/(A68-A67)</f>
        <v>90.002659804144031</v>
      </c>
      <c r="O67">
        <f t="shared" ref="O67:O130" si="14">(G68-G67)/(A68-A67)</f>
        <v>29.634176474254598</v>
      </c>
      <c r="P67">
        <f t="shared" ref="P67:P130" si="15">(H68-H67)/(A68-A67)</f>
        <v>565.09921264400043</v>
      </c>
      <c r="Q67">
        <f t="shared" ref="Q67:Q130" si="16">(I68-I67)/(A68-A67)</f>
        <v>-2.9630428159553861</v>
      </c>
      <c r="R67">
        <f t="shared" ref="R67:R130" si="17">(B68-B67)/(C68-C67)</f>
        <v>4.4610083567663841</v>
      </c>
    </row>
    <row r="68" spans="1:18" x14ac:dyDescent="0.15">
      <c r="A68">
        <v>4.1228239999999996</v>
      </c>
      <c r="B68">
        <v>237.47457897616701</v>
      </c>
      <c r="C68">
        <v>412.48267266536902</v>
      </c>
      <c r="D68">
        <v>183.31974252188701</v>
      </c>
      <c r="E68">
        <v>404.53068002188701</v>
      </c>
      <c r="F68">
        <v>230.80663302529101</v>
      </c>
      <c r="G68">
        <v>495.68883754863799</v>
      </c>
      <c r="H68">
        <v>191.62736350924101</v>
      </c>
      <c r="I68">
        <v>489.47641810554398</v>
      </c>
      <c r="J68">
        <f t="shared" si="9"/>
        <v>-21.577943212090716</v>
      </c>
      <c r="K68">
        <f t="shared" si="10"/>
        <v>-20.271983627248424</v>
      </c>
      <c r="L68">
        <f t="shared" si="11"/>
        <v>-65.152526305078922</v>
      </c>
      <c r="M68">
        <f t="shared" si="12"/>
        <v>-58.782726611635617</v>
      </c>
      <c r="N68">
        <f t="shared" si="13"/>
        <v>-51.791635087027814</v>
      </c>
      <c r="O68">
        <f t="shared" si="14"/>
        <v>-23.092731656558215</v>
      </c>
      <c r="P68">
        <f t="shared" si="15"/>
        <v>861.58216104802136</v>
      </c>
      <c r="Q68">
        <f t="shared" si="16"/>
        <v>477.87731309732663</v>
      </c>
      <c r="R68">
        <f t="shared" si="17"/>
        <v>1.064421894218921</v>
      </c>
    </row>
    <row r="69" spans="1:18" x14ac:dyDescent="0.15">
      <c r="A69">
        <v>4.1593980000000004</v>
      </c>
      <c r="B69">
        <v>236.68538728112799</v>
      </c>
      <c r="C69">
        <v>411.74124513618602</v>
      </c>
      <c r="D69">
        <v>180.936854024805</v>
      </c>
      <c r="E69">
        <v>402.380760578793</v>
      </c>
      <c r="F69">
        <v>228.91240576361801</v>
      </c>
      <c r="G69">
        <v>494.84424398103101</v>
      </c>
      <c r="H69">
        <v>223.13886946741201</v>
      </c>
      <c r="I69">
        <v>506.95430295476598</v>
      </c>
      <c r="J69">
        <f t="shared" si="9"/>
        <v>57.911257754097761</v>
      </c>
      <c r="K69">
        <f t="shared" si="10"/>
        <v>-46.227188479794947</v>
      </c>
      <c r="L69">
        <f t="shared" si="11"/>
        <v>130.68734826882732</v>
      </c>
      <c r="M69">
        <f t="shared" si="12"/>
        <v>-74.189609046215736</v>
      </c>
      <c r="N69">
        <f t="shared" si="13"/>
        <v>122.87484937856367</v>
      </c>
      <c r="O69">
        <f t="shared" si="14"/>
        <v>-56.61287370558248</v>
      </c>
      <c r="P69">
        <f t="shared" si="15"/>
        <v>-438.67763877092705</v>
      </c>
      <c r="Q69">
        <f t="shared" si="16"/>
        <v>-523.44574862274942</v>
      </c>
      <c r="R69">
        <f t="shared" si="17"/>
        <v>-1.252753188297612</v>
      </c>
    </row>
    <row r="70" spans="1:18" x14ac:dyDescent="0.15">
      <c r="A70">
        <v>4.1867910000000004</v>
      </c>
      <c r="B70">
        <v>238.27175036478599</v>
      </c>
      <c r="C70">
        <v>410.474943762159</v>
      </c>
      <c r="D70">
        <v>184.51677255593299</v>
      </c>
      <c r="E70">
        <v>400.34848461819001</v>
      </c>
      <c r="F70">
        <v>232.27831651264501</v>
      </c>
      <c r="G70">
        <v>493.29344753161399</v>
      </c>
      <c r="H70">
        <v>211.12217290856</v>
      </c>
      <c r="I70">
        <v>492.615553562743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 t="e">
        <f t="shared" si="17"/>
        <v>#DIV/0!</v>
      </c>
    </row>
    <row r="71" spans="1:18" x14ac:dyDescent="0.15">
      <c r="A71">
        <v>4.2158499999999997</v>
      </c>
      <c r="B71">
        <v>238.27175036478599</v>
      </c>
      <c r="C71">
        <v>410.474943762159</v>
      </c>
      <c r="D71">
        <v>184.51677255593299</v>
      </c>
      <c r="E71">
        <v>400.34848461819001</v>
      </c>
      <c r="F71">
        <v>232.27831651264501</v>
      </c>
      <c r="G71">
        <v>493.29344753161399</v>
      </c>
      <c r="H71">
        <v>211.12217290856</v>
      </c>
      <c r="I71">
        <v>492.615553562743</v>
      </c>
      <c r="J71">
        <f t="shared" si="9"/>
        <v>-15.892491273591871</v>
      </c>
      <c r="K71">
        <f t="shared" si="10"/>
        <v>103.33736738592685</v>
      </c>
      <c r="L71">
        <f t="shared" si="11"/>
        <v>-37.156575395004602</v>
      </c>
      <c r="M71">
        <f t="shared" si="12"/>
        <v>198.61577271282943</v>
      </c>
      <c r="N71">
        <f t="shared" si="13"/>
        <v>15.198367817576974</v>
      </c>
      <c r="O71">
        <f t="shared" si="14"/>
        <v>92.13073370300738</v>
      </c>
      <c r="P71">
        <f t="shared" si="15"/>
        <v>-448.09443776520072</v>
      </c>
      <c r="Q71">
        <f t="shared" si="16"/>
        <v>-131.15892596964622</v>
      </c>
      <c r="R71">
        <f t="shared" si="17"/>
        <v>-0.15379229871648747</v>
      </c>
    </row>
    <row r="72" spans="1:18" x14ac:dyDescent="0.15">
      <c r="A72">
        <v>4.2520899999999999</v>
      </c>
      <c r="B72">
        <v>237.69580648103101</v>
      </c>
      <c r="C72">
        <v>414.21988995622502</v>
      </c>
      <c r="D72">
        <v>183.17021826361801</v>
      </c>
      <c r="E72">
        <v>407.54632022130301</v>
      </c>
      <c r="F72">
        <v>232.829105362354</v>
      </c>
      <c r="G72">
        <v>496.632265321011</v>
      </c>
      <c r="H72">
        <v>194.88323048394901</v>
      </c>
      <c r="I72">
        <v>487.86235408560299</v>
      </c>
      <c r="J72">
        <f t="shared" si="9"/>
        <v>-16.500360421942556</v>
      </c>
      <c r="K72">
        <f t="shared" si="10"/>
        <v>-71.18414525646179</v>
      </c>
      <c r="L72">
        <f t="shared" si="11"/>
        <v>-108.08133675418505</v>
      </c>
      <c r="M72">
        <f t="shared" si="12"/>
        <v>-30.516720802055726</v>
      </c>
      <c r="N72">
        <f t="shared" si="13"/>
        <v>148.97042267691194</v>
      </c>
      <c r="O72">
        <f t="shared" si="14"/>
        <v>27.700725556555856</v>
      </c>
      <c r="P72">
        <f t="shared" si="15"/>
        <v>-545.53173547797223</v>
      </c>
      <c r="Q72">
        <f t="shared" si="16"/>
        <v>39.178416025950277</v>
      </c>
      <c r="R72">
        <f t="shared" si="17"/>
        <v>0.2317982517384336</v>
      </c>
    </row>
    <row r="73" spans="1:18" x14ac:dyDescent="0.15">
      <c r="A73">
        <v>4.2903180000000001</v>
      </c>
      <c r="B73">
        <v>237.06503070282099</v>
      </c>
      <c r="C73">
        <v>411.49866245136099</v>
      </c>
      <c r="D73">
        <v>179.03848492217901</v>
      </c>
      <c r="E73">
        <v>406.37972701848201</v>
      </c>
      <c r="F73">
        <v>238.52394668044701</v>
      </c>
      <c r="G73">
        <v>497.69120865758703</v>
      </c>
      <c r="H73">
        <v>174.028643300097</v>
      </c>
      <c r="I73">
        <v>489.36006657344302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 t="e">
        <f t="shared" si="17"/>
        <v>#DIV/0!</v>
      </c>
    </row>
    <row r="74" spans="1:18" x14ac:dyDescent="0.15">
      <c r="A74">
        <v>4.319172</v>
      </c>
      <c r="B74">
        <v>237.06503070282099</v>
      </c>
      <c r="C74">
        <v>411.49866245136099</v>
      </c>
      <c r="D74">
        <v>179.03848492217901</v>
      </c>
      <c r="E74">
        <v>406.37972701848201</v>
      </c>
      <c r="F74">
        <v>238.52394668044701</v>
      </c>
      <c r="G74">
        <v>497.69120865758703</v>
      </c>
      <c r="H74">
        <v>174.028643300097</v>
      </c>
      <c r="I74">
        <v>489.36006657344302</v>
      </c>
      <c r="J74">
        <f t="shared" si="9"/>
        <v>-66.628663239252006</v>
      </c>
      <c r="K74">
        <f t="shared" si="10"/>
        <v>48.320247684522265</v>
      </c>
      <c r="L74">
        <f t="shared" si="11"/>
        <v>-0.98679050236479937</v>
      </c>
      <c r="M74">
        <f t="shared" si="12"/>
        <v>11.98158591421077</v>
      </c>
      <c r="N74">
        <f t="shared" si="13"/>
        <v>-85.224385082181598</v>
      </c>
      <c r="O74">
        <f t="shared" si="14"/>
        <v>1.4974444351426406</v>
      </c>
      <c r="P74">
        <f t="shared" si="15"/>
        <v>43.100004101150951</v>
      </c>
      <c r="Q74">
        <f t="shared" si="16"/>
        <v>83.185830217263444</v>
      </c>
      <c r="R74">
        <f t="shared" si="17"/>
        <v>-1.3788973863350915</v>
      </c>
    </row>
    <row r="75" spans="1:18" x14ac:dyDescent="0.15">
      <c r="A75">
        <v>4.3566010000000004</v>
      </c>
      <c r="B75">
        <v>234.571186466439</v>
      </c>
      <c r="C75">
        <v>413.30724100194499</v>
      </c>
      <c r="D75">
        <v>179.001550340466</v>
      </c>
      <c r="E75">
        <v>406.82818579766501</v>
      </c>
      <c r="F75">
        <v>235.334083171206</v>
      </c>
      <c r="G75">
        <v>497.74725650534998</v>
      </c>
      <c r="H75">
        <v>175.641833353599</v>
      </c>
      <c r="I75">
        <v>492.47362901264501</v>
      </c>
      <c r="J75">
        <f t="shared" si="9"/>
        <v>21.956659119475546</v>
      </c>
      <c r="K75">
        <f t="shared" si="10"/>
        <v>18.262303638836734</v>
      </c>
      <c r="L75">
        <f t="shared" si="11"/>
        <v>16.893741711670287</v>
      </c>
      <c r="M75">
        <f t="shared" si="12"/>
        <v>50.032491234372173</v>
      </c>
      <c r="N75">
        <f t="shared" si="13"/>
        <v>-9.6396017747487015</v>
      </c>
      <c r="O75">
        <f t="shared" si="14"/>
        <v>-10.714900431826091</v>
      </c>
      <c r="P75">
        <f t="shared" si="15"/>
        <v>199.3618944681804</v>
      </c>
      <c r="Q75">
        <f t="shared" si="16"/>
        <v>38.606649541680397</v>
      </c>
      <c r="R75">
        <f t="shared" si="17"/>
        <v>1.2022940563085576</v>
      </c>
    </row>
    <row r="76" spans="1:18" x14ac:dyDescent="0.15">
      <c r="A76">
        <v>4.3865319999999999</v>
      </c>
      <c r="B76">
        <v>235.22837123054401</v>
      </c>
      <c r="C76">
        <v>413.853850012159</v>
      </c>
      <c r="D76">
        <v>179.50719692363799</v>
      </c>
      <c r="E76">
        <v>408.32570829280098</v>
      </c>
      <c r="F76">
        <v>235.04556025048601</v>
      </c>
      <c r="G76">
        <v>497.426548820525</v>
      </c>
      <c r="H76">
        <v>181.608934216926</v>
      </c>
      <c r="I76">
        <v>493.62916464007702</v>
      </c>
      <c r="J76">
        <f t="shared" si="9"/>
        <v>18.579108238337451</v>
      </c>
      <c r="K76">
        <f t="shared" si="10"/>
        <v>73.792900645834578</v>
      </c>
      <c r="L76">
        <f t="shared" si="11"/>
        <v>7.4057025053061851</v>
      </c>
      <c r="M76">
        <f t="shared" si="12"/>
        <v>83.348544383726733</v>
      </c>
      <c r="N76">
        <f t="shared" si="13"/>
        <v>-131.91127544982248</v>
      </c>
      <c r="O76">
        <f t="shared" si="14"/>
        <v>174.72222589480396</v>
      </c>
      <c r="P76">
        <f t="shared" si="15"/>
        <v>-5.9372965739050301</v>
      </c>
      <c r="Q76">
        <f t="shared" si="16"/>
        <v>256.21403858153656</v>
      </c>
      <c r="R76">
        <f t="shared" si="17"/>
        <v>0.25177365404711455</v>
      </c>
    </row>
    <row r="77" spans="1:18" x14ac:dyDescent="0.15">
      <c r="A77">
        <v>4.4348710000000002</v>
      </c>
      <c r="B77">
        <v>236.12646674367701</v>
      </c>
      <c r="C77">
        <v>417.42092503647802</v>
      </c>
      <c r="D77">
        <v>179.86518117704199</v>
      </c>
      <c r="E77">
        <v>412.35469357976598</v>
      </c>
      <c r="F77">
        <v>228.66910110651699</v>
      </c>
      <c r="G77">
        <v>505.87244649805399</v>
      </c>
      <c r="H77">
        <v>181.32193123784</v>
      </c>
      <c r="I77">
        <v>506.01429505107001</v>
      </c>
      <c r="J77">
        <f t="shared" si="9"/>
        <v>18.66857080692651</v>
      </c>
      <c r="K77">
        <f t="shared" si="10"/>
        <v>56.790699611708497</v>
      </c>
      <c r="L77">
        <f t="shared" si="11"/>
        <v>-25.181384083848705</v>
      </c>
      <c r="M77">
        <f t="shared" si="12"/>
        <v>81.379268974392673</v>
      </c>
      <c r="N77">
        <f t="shared" si="13"/>
        <v>-63.031211968583797</v>
      </c>
      <c r="O77">
        <f t="shared" si="14"/>
        <v>57.981082436685512</v>
      </c>
      <c r="P77">
        <f t="shared" si="15"/>
        <v>-3.6118917547627136</v>
      </c>
      <c r="Q77">
        <f t="shared" si="16"/>
        <v>75.815774116927713</v>
      </c>
      <c r="R77">
        <f t="shared" si="17"/>
        <v>0.32872584656586312</v>
      </c>
    </row>
    <row r="78" spans="1:18" x14ac:dyDescent="0.15">
      <c r="A78">
        <v>4.4908289999999997</v>
      </c>
      <c r="B78">
        <v>237.171122628891</v>
      </c>
      <c r="C78">
        <v>420.59881900534998</v>
      </c>
      <c r="D78">
        <v>178.456081286478</v>
      </c>
      <c r="E78">
        <v>416.908514713035</v>
      </c>
      <c r="F78">
        <v>225.14200054717901</v>
      </c>
      <c r="G78">
        <v>509.11695190904601</v>
      </c>
      <c r="H78">
        <v>181.11981699902699</v>
      </c>
      <c r="I78">
        <v>510.25679413910501</v>
      </c>
      <c r="J78">
        <f t="shared" si="9"/>
        <v>62.715661546882274</v>
      </c>
      <c r="K78">
        <f t="shared" si="10"/>
        <v>-15.069738974851203</v>
      </c>
      <c r="L78">
        <f t="shared" si="11"/>
        <v>-55.727716867236957</v>
      </c>
      <c r="M78">
        <f t="shared" si="12"/>
        <v>33.049942558541503</v>
      </c>
      <c r="N78">
        <f t="shared" si="13"/>
        <v>73.670326949724739</v>
      </c>
      <c r="O78">
        <f t="shared" si="14"/>
        <v>42.952798390247473</v>
      </c>
      <c r="P78">
        <f t="shared" si="15"/>
        <v>-22.592481526392991</v>
      </c>
      <c r="Q78">
        <f t="shared" si="16"/>
        <v>23.509277878172149</v>
      </c>
      <c r="R78">
        <f t="shared" si="17"/>
        <v>-4.1616952789656079</v>
      </c>
    </row>
    <row r="79" spans="1:18" x14ac:dyDescent="0.15">
      <c r="A79">
        <v>4.5378299999999996</v>
      </c>
      <c r="B79">
        <v>240.118821437256</v>
      </c>
      <c r="C79">
        <v>419.890526203793</v>
      </c>
      <c r="D79">
        <v>175.836822866001</v>
      </c>
      <c r="E79">
        <v>418.46189506322901</v>
      </c>
      <c r="F79">
        <v>228.60457958414301</v>
      </c>
      <c r="G79">
        <v>511.13577638618602</v>
      </c>
      <c r="H79">
        <v>180.057947774805</v>
      </c>
      <c r="I79">
        <v>511.36175370865698</v>
      </c>
      <c r="J79">
        <f t="shared" si="9"/>
        <v>38.293574057478395</v>
      </c>
      <c r="K79">
        <f t="shared" si="10"/>
        <v>-60.460980422128259</v>
      </c>
      <c r="L79">
        <f t="shared" si="11"/>
        <v>-84.096610836286189</v>
      </c>
      <c r="M79">
        <f t="shared" si="12"/>
        <v>-1.3007493204613401</v>
      </c>
      <c r="N79">
        <f t="shared" si="13"/>
        <v>-19.636195045238747</v>
      </c>
      <c r="O79">
        <f t="shared" si="14"/>
        <v>-87.931174710299416</v>
      </c>
      <c r="P79">
        <f t="shared" si="15"/>
        <v>-142.43465382511835</v>
      </c>
      <c r="Q79">
        <f t="shared" si="16"/>
        <v>-65.69434876882714</v>
      </c>
      <c r="R79">
        <f t="shared" si="17"/>
        <v>-0.63336012400260777</v>
      </c>
    </row>
    <row r="80" spans="1:18" x14ac:dyDescent="0.15">
      <c r="A80">
        <v>4.58162</v>
      </c>
      <c r="B80">
        <v>241.795697045233</v>
      </c>
      <c r="C80">
        <v>417.24293987110798</v>
      </c>
      <c r="D80">
        <v>172.15423227747999</v>
      </c>
      <c r="E80">
        <v>418.40493525048601</v>
      </c>
      <c r="F80">
        <v>227.744710603112</v>
      </c>
      <c r="G80">
        <v>507.28527024562197</v>
      </c>
      <c r="H80">
        <v>173.82073428380301</v>
      </c>
      <c r="I80">
        <v>508.48499817607001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 t="e">
        <f t="shared" si="17"/>
        <v>#DIV/0!</v>
      </c>
    </row>
    <row r="81" spans="1:18" x14ac:dyDescent="0.15">
      <c r="A81">
        <v>4.6231749999999998</v>
      </c>
      <c r="B81">
        <v>241.795697045233</v>
      </c>
      <c r="C81">
        <v>417.24293987110798</v>
      </c>
      <c r="D81">
        <v>172.15423227747999</v>
      </c>
      <c r="E81">
        <v>418.40493525048601</v>
      </c>
      <c r="F81">
        <v>227.744710603112</v>
      </c>
      <c r="G81">
        <v>507.28527024562197</v>
      </c>
      <c r="H81">
        <v>173.82073428380301</v>
      </c>
      <c r="I81">
        <v>508.48499817607001</v>
      </c>
      <c r="J81">
        <f t="shared" si="9"/>
        <v>-73.863897506552689</v>
      </c>
      <c r="K81">
        <f t="shared" si="10"/>
        <v>-19.640096377090632</v>
      </c>
      <c r="L81">
        <f t="shared" si="11"/>
        <v>-245.27003720088302</v>
      </c>
      <c r="M81">
        <f t="shared" si="12"/>
        <v>-15.68891681602631</v>
      </c>
      <c r="N81">
        <f t="shared" si="13"/>
        <v>97.997611714128126</v>
      </c>
      <c r="O81">
        <f t="shared" si="14"/>
        <v>-5.2781072056493059</v>
      </c>
      <c r="P81">
        <f t="shared" si="15"/>
        <v>-244.43417726731053</v>
      </c>
      <c r="Q81">
        <f t="shared" si="16"/>
        <v>-52.890778672860776</v>
      </c>
      <c r="R81">
        <f t="shared" si="17"/>
        <v>3.76087245644639</v>
      </c>
    </row>
    <row r="82" spans="1:18" x14ac:dyDescent="0.15">
      <c r="A82">
        <v>4.666817</v>
      </c>
      <c r="B82">
        <v>238.57212883025201</v>
      </c>
      <c r="C82">
        <v>416.38580678501899</v>
      </c>
      <c r="D82">
        <v>161.45015731395901</v>
      </c>
      <c r="E82">
        <v>417.72023954280098</v>
      </c>
      <c r="F82">
        <v>232.02152237353999</v>
      </c>
      <c r="G82">
        <v>507.05492309095303</v>
      </c>
      <c r="H82">
        <v>163.153137919503</v>
      </c>
      <c r="I82">
        <v>506.17673881322901</v>
      </c>
      <c r="J82">
        <f t="shared" si="9"/>
        <v>-28.482751850004213</v>
      </c>
      <c r="K82">
        <f t="shared" si="10"/>
        <v>-103.8944394274001</v>
      </c>
      <c r="L82">
        <f t="shared" si="11"/>
        <v>65.465291518438519</v>
      </c>
      <c r="M82">
        <f t="shared" si="12"/>
        <v>-83.749937475673406</v>
      </c>
      <c r="N82">
        <f t="shared" si="13"/>
        <v>-57.442884419354776</v>
      </c>
      <c r="O82">
        <f t="shared" si="14"/>
        <v>-150.36817576180979</v>
      </c>
      <c r="P82">
        <f t="shared" si="15"/>
        <v>67.736466456055112</v>
      </c>
      <c r="Q82">
        <f t="shared" si="16"/>
        <v>-93.722854685694003</v>
      </c>
      <c r="R82">
        <f t="shared" si="17"/>
        <v>0.27415087859353182</v>
      </c>
    </row>
    <row r="83" spans="1:18" x14ac:dyDescent="0.15">
      <c r="A83">
        <v>4.7062179999999998</v>
      </c>
      <c r="B83">
        <v>237.44987992461</v>
      </c>
      <c r="C83">
        <v>412.29226197714002</v>
      </c>
      <c r="D83">
        <v>164.02955526507699</v>
      </c>
      <c r="E83">
        <v>414.42040825632199</v>
      </c>
      <c r="F83">
        <v>229.75821528453301</v>
      </c>
      <c r="G83">
        <v>501.13026659776199</v>
      </c>
      <c r="H83">
        <v>165.82202243433801</v>
      </c>
      <c r="I83">
        <v>502.483964615758</v>
      </c>
      <c r="J83">
        <f t="shared" si="9"/>
        <v>47.180745213740508</v>
      </c>
      <c r="K83">
        <f t="shared" si="10"/>
        <v>-10.881100581224173</v>
      </c>
      <c r="L83">
        <f t="shared" si="11"/>
        <v>3.2627600299994199</v>
      </c>
      <c r="M83">
        <f t="shared" si="12"/>
        <v>45.677593656786023</v>
      </c>
      <c r="N83">
        <f t="shared" si="13"/>
        <v>188.33986562524487</v>
      </c>
      <c r="O83">
        <f t="shared" si="14"/>
        <v>-138.05756187162828</v>
      </c>
      <c r="P83">
        <f t="shared" si="15"/>
        <v>-133.95634474058591</v>
      </c>
      <c r="Q83">
        <f t="shared" si="16"/>
        <v>17.094685290213171</v>
      </c>
      <c r="R83">
        <f t="shared" si="17"/>
        <v>-4.3360269360208843</v>
      </c>
    </row>
    <row r="84" spans="1:18" x14ac:dyDescent="0.15">
      <c r="A84">
        <v>4.7425189999999997</v>
      </c>
      <c r="B84">
        <v>239.16258815661399</v>
      </c>
      <c r="C84">
        <v>411.897267144941</v>
      </c>
      <c r="D84">
        <v>164.147996716926</v>
      </c>
      <c r="E84">
        <v>416.07855058365698</v>
      </c>
      <c r="F84">
        <v>236.59514074659501</v>
      </c>
      <c r="G84">
        <v>496.11863904426002</v>
      </c>
      <c r="H84">
        <v>160.95927316391001</v>
      </c>
      <c r="I84">
        <v>503.10451878647802</v>
      </c>
      <c r="J84">
        <f t="shared" si="9"/>
        <v>-16.710267678627623</v>
      </c>
      <c r="K84">
        <f t="shared" si="10"/>
        <v>-185.1395256040133</v>
      </c>
      <c r="L84">
        <f t="shared" si="11"/>
        <v>98.399737806887615</v>
      </c>
      <c r="M84">
        <f t="shared" si="12"/>
        <v>-89.681813460042704</v>
      </c>
      <c r="N84">
        <f t="shared" si="13"/>
        <v>-187.46001583138695</v>
      </c>
      <c r="O84">
        <f t="shared" si="14"/>
        <v>-191.2207159226104</v>
      </c>
      <c r="P84">
        <f t="shared" si="15"/>
        <v>56.453625522768753</v>
      </c>
      <c r="Q84">
        <f t="shared" si="16"/>
        <v>-194.12577802435516</v>
      </c>
      <c r="R84">
        <f t="shared" si="17"/>
        <v>9.0257699559890159E-2</v>
      </c>
    </row>
    <row r="85" spans="1:18" x14ac:dyDescent="0.15">
      <c r="A85">
        <v>4.7702749999999998</v>
      </c>
      <c r="B85">
        <v>238.698777966926</v>
      </c>
      <c r="C85">
        <v>406.75853447227598</v>
      </c>
      <c r="D85">
        <v>166.87917983949399</v>
      </c>
      <c r="E85">
        <v>413.58934216926002</v>
      </c>
      <c r="F85">
        <v>231.39200054717901</v>
      </c>
      <c r="G85">
        <v>490.81111685311203</v>
      </c>
      <c r="H85">
        <v>162.52619999391999</v>
      </c>
      <c r="I85">
        <v>497.716363691634</v>
      </c>
      <c r="J85">
        <f t="shared" si="9"/>
        <v>116.759920707144</v>
      </c>
      <c r="K85">
        <f t="shared" si="10"/>
        <v>-125.69995244132225</v>
      </c>
      <c r="L85">
        <f t="shared" si="11"/>
        <v>4.6920861463563792</v>
      </c>
      <c r="M85">
        <f t="shared" si="12"/>
        <v>-80.596525042521932</v>
      </c>
      <c r="N85">
        <f t="shared" si="13"/>
        <v>63.760055647412322</v>
      </c>
      <c r="O85">
        <f t="shared" si="14"/>
        <v>-96.768145994119237</v>
      </c>
      <c r="P85">
        <f t="shared" si="15"/>
        <v>-31.031256142769276</v>
      </c>
      <c r="Q85">
        <f t="shared" si="16"/>
        <v>24.954977335340313</v>
      </c>
      <c r="R85">
        <f t="shared" si="17"/>
        <v>-0.92887800225420514</v>
      </c>
    </row>
    <row r="86" spans="1:18" x14ac:dyDescent="0.15">
      <c r="A86">
        <v>4.7981660000000002</v>
      </c>
      <c r="B86">
        <v>241.95532891536899</v>
      </c>
      <c r="C86">
        <v>403.25263709873502</v>
      </c>
      <c r="D86">
        <v>167.01004681420201</v>
      </c>
      <c r="E86">
        <v>411.34142448929902</v>
      </c>
      <c r="F86">
        <v>233.17033225924101</v>
      </c>
      <c r="G86">
        <v>488.11215649319001</v>
      </c>
      <c r="H86">
        <v>161.660707228842</v>
      </c>
      <c r="I86">
        <v>498.41238296449399</v>
      </c>
      <c r="J86">
        <f t="shared" si="9"/>
        <v>-71.477070047985421</v>
      </c>
      <c r="K86">
        <f t="shared" si="10"/>
        <v>-38.548024003154232</v>
      </c>
      <c r="L86">
        <f t="shared" si="11"/>
        <v>70.362990268332183</v>
      </c>
      <c r="M86">
        <f t="shared" si="12"/>
        <v>85.603860742095719</v>
      </c>
      <c r="N86">
        <f t="shared" si="13"/>
        <v>-15.918818246626564</v>
      </c>
      <c r="O86">
        <f t="shared" si="14"/>
        <v>31.379913793090775</v>
      </c>
      <c r="P86">
        <f t="shared" si="15"/>
        <v>-12.764417940339582</v>
      </c>
      <c r="Q86">
        <f t="shared" si="16"/>
        <v>-39.474264750191253</v>
      </c>
      <c r="R86">
        <f t="shared" si="17"/>
        <v>1.8542343452452126</v>
      </c>
    </row>
    <row r="87" spans="1:18" x14ac:dyDescent="0.15">
      <c r="A87">
        <v>4.8333649999999997</v>
      </c>
      <c r="B87">
        <v>239.43940752674999</v>
      </c>
      <c r="C87">
        <v>401.89578520184801</v>
      </c>
      <c r="D87">
        <v>169.48675370865701</v>
      </c>
      <c r="E87">
        <v>414.35459478356</v>
      </c>
      <c r="F87">
        <v>232.61000577577801</v>
      </c>
      <c r="G87">
        <v>489.216698078793</v>
      </c>
      <c r="H87">
        <v>161.21141248175999</v>
      </c>
      <c r="I87">
        <v>497.02292831955202</v>
      </c>
      <c r="J87">
        <f t="shared" si="9"/>
        <v>-11.781585252570755</v>
      </c>
      <c r="K87">
        <f t="shared" si="10"/>
        <v>-0.58765196723048174</v>
      </c>
      <c r="L87">
        <f t="shared" si="11"/>
        <v>28.760002265652957</v>
      </c>
      <c r="M87">
        <f t="shared" si="12"/>
        <v>79.588944406236848</v>
      </c>
      <c r="N87">
        <f t="shared" si="13"/>
        <v>121.59769315926158</v>
      </c>
      <c r="O87">
        <f t="shared" si="14"/>
        <v>-200.91594361075414</v>
      </c>
      <c r="P87">
        <f t="shared" si="15"/>
        <v>63.230662635002652</v>
      </c>
      <c r="Q87">
        <f t="shared" si="16"/>
        <v>115.37173219990605</v>
      </c>
      <c r="R87">
        <f t="shared" si="17"/>
        <v>20.048576214414208</v>
      </c>
    </row>
    <row r="88" spans="1:18" x14ac:dyDescent="0.15">
      <c r="A88">
        <v>4.8719679999999999</v>
      </c>
      <c r="B88">
        <v>238.984602991245</v>
      </c>
      <c r="C88">
        <v>401.87310007295702</v>
      </c>
      <c r="D88">
        <v>170.59697607611801</v>
      </c>
      <c r="E88">
        <v>417.42696680447398</v>
      </c>
      <c r="F88">
        <v>237.304041524805</v>
      </c>
      <c r="G88">
        <v>481.46073990758703</v>
      </c>
      <c r="H88">
        <v>163.65230575145901</v>
      </c>
      <c r="I88">
        <v>501.47662329766501</v>
      </c>
      <c r="J88">
        <f t="shared" si="9"/>
        <v>72.030152672822155</v>
      </c>
      <c r="K88">
        <f t="shared" si="10"/>
        <v>88.276650358973171</v>
      </c>
      <c r="L88">
        <f t="shared" si="11"/>
        <v>-415.95717460559206</v>
      </c>
      <c r="M88">
        <f t="shared" si="12"/>
        <v>-48.658745057992071</v>
      </c>
      <c r="N88">
        <f t="shared" si="13"/>
        <v>-2519.0858264118901</v>
      </c>
      <c r="O88">
        <f t="shared" si="14"/>
        <v>866.6741611773366</v>
      </c>
      <c r="P88">
        <f t="shared" si="15"/>
        <v>1917.4948714037805</v>
      </c>
      <c r="Q88">
        <f t="shared" si="16"/>
        <v>-886.96833590309336</v>
      </c>
      <c r="R88">
        <f t="shared" si="17"/>
        <v>0.81595928685461738</v>
      </c>
    </row>
    <row r="89" spans="1:18" x14ac:dyDescent="0.15">
      <c r="A89">
        <v>4.89785</v>
      </c>
      <c r="B89">
        <v>240.84888740272299</v>
      </c>
      <c r="C89">
        <v>404.15787633754798</v>
      </c>
      <c r="D89">
        <v>159.831172482976</v>
      </c>
      <c r="E89">
        <v>416.16758116488302</v>
      </c>
      <c r="F89">
        <v>172.105062165612</v>
      </c>
      <c r="G89">
        <v>503.89200054717901</v>
      </c>
      <c r="H89">
        <v>213.28090801313201</v>
      </c>
      <c r="I89">
        <v>478.52010882782099</v>
      </c>
      <c r="J89">
        <f t="shared" si="9"/>
        <v>-80.103542925337791</v>
      </c>
      <c r="K89">
        <f t="shared" si="10"/>
        <v>-24.623642192396655</v>
      </c>
      <c r="L89">
        <f t="shared" si="11"/>
        <v>3.9670943370862677</v>
      </c>
      <c r="M89">
        <f t="shared" si="12"/>
        <v>7.4415429721368218</v>
      </c>
      <c r="N89">
        <f t="shared" si="13"/>
        <v>1839.9458080393392</v>
      </c>
      <c r="O89">
        <f t="shared" si="14"/>
        <v>-940.3418051246673</v>
      </c>
      <c r="P89">
        <f t="shared" si="15"/>
        <v>-1461.8699417559337</v>
      </c>
      <c r="Q89">
        <f t="shared" si="16"/>
        <v>746.25128253823584</v>
      </c>
      <c r="R89">
        <f t="shared" si="17"/>
        <v>3.2531151281134334</v>
      </c>
    </row>
    <row r="90" spans="1:18" x14ac:dyDescent="0.15">
      <c r="A90">
        <v>4.9330220000000002</v>
      </c>
      <c r="B90">
        <v>238.031485590953</v>
      </c>
      <c r="C90">
        <v>403.291813594357</v>
      </c>
      <c r="D90">
        <v>159.970703125</v>
      </c>
      <c r="E90">
        <v>416.42931511429902</v>
      </c>
      <c r="F90">
        <v>236.81963612597201</v>
      </c>
      <c r="G90">
        <v>470.81829857733402</v>
      </c>
      <c r="H90">
        <v>161.86401842169201</v>
      </c>
      <c r="I90">
        <v>504.76725893725597</v>
      </c>
      <c r="J90">
        <f t="shared" si="9"/>
        <v>176.04354376309195</v>
      </c>
      <c r="K90">
        <f t="shared" si="10"/>
        <v>-30.539211213127015</v>
      </c>
      <c r="L90">
        <f t="shared" si="11"/>
        <v>122.00622083254986</v>
      </c>
      <c r="M90">
        <f t="shared" si="12"/>
        <v>-79.62123326057494</v>
      </c>
      <c r="N90">
        <f t="shared" si="13"/>
        <v>-47.583427736207327</v>
      </c>
      <c r="O90">
        <f t="shared" si="14"/>
        <v>-48.70125675813977</v>
      </c>
      <c r="P90">
        <f t="shared" si="15"/>
        <v>-51.94770137309483</v>
      </c>
      <c r="Q90">
        <f t="shared" si="16"/>
        <v>-201.46918418375233</v>
      </c>
      <c r="R90">
        <f t="shared" si="17"/>
        <v>-5.7645085373855753</v>
      </c>
    </row>
    <row r="91" spans="1:18" x14ac:dyDescent="0.15">
      <c r="A91">
        <v>4.9578709999999999</v>
      </c>
      <c r="B91">
        <v>242.40599160992201</v>
      </c>
      <c r="C91">
        <v>402.53294473492201</v>
      </c>
      <c r="D91">
        <v>163.00243570646799</v>
      </c>
      <c r="E91">
        <v>414.45080708900701</v>
      </c>
      <c r="F91">
        <v>235.63723553015501</v>
      </c>
      <c r="G91">
        <v>469.60812104815102</v>
      </c>
      <c r="H91">
        <v>160.57316999027199</v>
      </c>
      <c r="I91">
        <v>499.76095117947398</v>
      </c>
      <c r="J91">
        <f t="shared" si="9"/>
        <v>24.619500213203441</v>
      </c>
      <c r="K91">
        <f t="shared" si="10"/>
        <v>-25.689866494437041</v>
      </c>
      <c r="L91">
        <f t="shared" si="11"/>
        <v>1.7733656428393869</v>
      </c>
      <c r="M91">
        <f t="shared" si="12"/>
        <v>29.604502572203991</v>
      </c>
      <c r="N91">
        <f t="shared" si="13"/>
        <v>165.94442466528884</v>
      </c>
      <c r="O91">
        <f t="shared" si="14"/>
        <v>-17.251722665345497</v>
      </c>
      <c r="P91">
        <f t="shared" si="15"/>
        <v>9.8038021145150935</v>
      </c>
      <c r="Q91">
        <f t="shared" si="16"/>
        <v>-3.7080930365765998</v>
      </c>
      <c r="R91">
        <f t="shared" si="17"/>
        <v>-0.95833507809527219</v>
      </c>
    </row>
    <row r="92" spans="1:18" x14ac:dyDescent="0.15">
      <c r="A92">
        <v>4.9931939999999999</v>
      </c>
      <c r="B92">
        <v>243.275626215953</v>
      </c>
      <c r="C92">
        <v>401.62550158073901</v>
      </c>
      <c r="D92">
        <v>163.06507630107001</v>
      </c>
      <c r="E92">
        <v>415.49652693336498</v>
      </c>
      <c r="F92">
        <v>241.49889044260701</v>
      </c>
      <c r="G92">
        <v>468.99873844844302</v>
      </c>
      <c r="H92">
        <v>160.91946969236301</v>
      </c>
      <c r="I92">
        <v>499.62997020914298</v>
      </c>
      <c r="J92">
        <f t="shared" si="9"/>
        <v>125.00713700841781</v>
      </c>
      <c r="K92">
        <f t="shared" si="10"/>
        <v>-71.91468786416155</v>
      </c>
      <c r="L92">
        <f t="shared" si="11"/>
        <v>-108.24742433397979</v>
      </c>
      <c r="M92">
        <f t="shared" si="12"/>
        <v>7.1921797571386357</v>
      </c>
      <c r="N92">
        <f t="shared" si="13"/>
        <v>39.457452764059603</v>
      </c>
      <c r="O92">
        <f t="shared" si="14"/>
        <v>66.499934895555256</v>
      </c>
      <c r="P92">
        <f t="shared" si="15"/>
        <v>33.488142637464655</v>
      </c>
      <c r="Q92">
        <f t="shared" si="16"/>
        <v>48.512375795606161</v>
      </c>
      <c r="R92">
        <f t="shared" si="17"/>
        <v>-1.7382698961934133</v>
      </c>
    </row>
    <row r="93" spans="1:18" x14ac:dyDescent="0.15">
      <c r="A93">
        <v>5.0199170000000004</v>
      </c>
      <c r="B93">
        <v>246.61619193822901</v>
      </c>
      <c r="C93">
        <v>399.70372537694499</v>
      </c>
      <c r="D93">
        <v>160.17238038059301</v>
      </c>
      <c r="E93">
        <v>415.688723553015</v>
      </c>
      <c r="F93">
        <v>242.55331195282099</v>
      </c>
      <c r="G93">
        <v>470.77581620865698</v>
      </c>
      <c r="H93">
        <v>161.81437332806399</v>
      </c>
      <c r="I93">
        <v>500.92636642752899</v>
      </c>
      <c r="J93">
        <f t="shared" si="9"/>
        <v>-121.29983573379205</v>
      </c>
      <c r="K93">
        <f t="shared" si="10"/>
        <v>19.278457046870098</v>
      </c>
      <c r="L93">
        <f t="shared" si="11"/>
        <v>267.77452830426654</v>
      </c>
      <c r="M93">
        <f t="shared" si="12"/>
        <v>53.421306493534111</v>
      </c>
      <c r="N93">
        <f t="shared" si="13"/>
        <v>-107.6299516530138</v>
      </c>
      <c r="O93">
        <f t="shared" si="14"/>
        <v>149.00249249865041</v>
      </c>
      <c r="P93">
        <f t="shared" si="15"/>
        <v>7.5126581074383791</v>
      </c>
      <c r="Q93">
        <f t="shared" si="16"/>
        <v>83.720344812467104</v>
      </c>
      <c r="R93">
        <f t="shared" si="17"/>
        <v>-6.2919887955185372</v>
      </c>
    </row>
    <row r="94" spans="1:18" x14ac:dyDescent="0.15">
      <c r="A94">
        <v>5.0551000000000004</v>
      </c>
      <c r="B94">
        <v>242.34849981760701</v>
      </c>
      <c r="C94">
        <v>400.38199933122502</v>
      </c>
      <c r="D94">
        <v>169.59349160992201</v>
      </c>
      <c r="E94">
        <v>417.568245379377</v>
      </c>
      <c r="F94">
        <v>238.76656736381301</v>
      </c>
      <c r="G94">
        <v>476.01817090223699</v>
      </c>
      <c r="H94">
        <v>162.078691178258</v>
      </c>
      <c r="I94">
        <v>503.87189931906602</v>
      </c>
      <c r="J94">
        <f t="shared" si="9"/>
        <v>-4.0215343950008178</v>
      </c>
      <c r="K94">
        <f t="shared" si="10"/>
        <v>35.790940358000675</v>
      </c>
      <c r="L94">
        <f t="shared" si="11"/>
        <v>-14.881620031726328</v>
      </c>
      <c r="M94">
        <f t="shared" si="12"/>
        <v>133.21780031828317</v>
      </c>
      <c r="N94">
        <f t="shared" si="13"/>
        <v>35.746972399951439</v>
      </c>
      <c r="O94">
        <f t="shared" si="14"/>
        <v>73.913205002934802</v>
      </c>
      <c r="P94">
        <f t="shared" si="15"/>
        <v>13.452661395323791</v>
      </c>
      <c r="Q94">
        <f t="shared" si="16"/>
        <v>-10.298727288682768</v>
      </c>
      <c r="R94">
        <f t="shared" si="17"/>
        <v>-0.11236179756036635</v>
      </c>
    </row>
    <row r="95" spans="1:18" x14ac:dyDescent="0.15">
      <c r="A95">
        <v>5.0922619999999998</v>
      </c>
      <c r="B95">
        <v>242.19905155641999</v>
      </c>
      <c r="C95">
        <v>401.71206225680902</v>
      </c>
      <c r="D95">
        <v>169.04046084630301</v>
      </c>
      <c r="E95">
        <v>422.51888527480497</v>
      </c>
      <c r="F95">
        <v>240.09499635213999</v>
      </c>
      <c r="G95">
        <v>478.76493342655601</v>
      </c>
      <c r="H95">
        <v>162.57861898103101</v>
      </c>
      <c r="I95">
        <v>503.48917801556399</v>
      </c>
      <c r="J95">
        <f t="shared" si="9"/>
        <v>-79.150718747299848</v>
      </c>
      <c r="K95">
        <f t="shared" si="10"/>
        <v>25.635359734355688</v>
      </c>
      <c r="L95">
        <f t="shared" si="11"/>
        <v>57.917678700170946</v>
      </c>
      <c r="M95">
        <f t="shared" si="12"/>
        <v>-16.636420447721392</v>
      </c>
      <c r="N95">
        <f t="shared" si="13"/>
        <v>-308.90968546159365</v>
      </c>
      <c r="O95">
        <f t="shared" si="14"/>
        <v>26.369079682219873</v>
      </c>
      <c r="P95">
        <f t="shared" si="15"/>
        <v>12.390355934562926</v>
      </c>
      <c r="Q95">
        <f t="shared" si="16"/>
        <v>-141.11880330787375</v>
      </c>
      <c r="R95">
        <f t="shared" si="17"/>
        <v>-3.0875602904539932</v>
      </c>
    </row>
    <row r="96" spans="1:18" x14ac:dyDescent="0.15">
      <c r="A96">
        <v>5.120228</v>
      </c>
      <c r="B96">
        <v>239.98552255593299</v>
      </c>
      <c r="C96">
        <v>402.42898072714002</v>
      </c>
      <c r="D96">
        <v>170.660186648832</v>
      </c>
      <c r="E96">
        <v>422.05363114056399</v>
      </c>
      <c r="F96">
        <v>231.45602808852101</v>
      </c>
      <c r="G96">
        <v>479.50237110894898</v>
      </c>
      <c r="H96">
        <v>162.925127675097</v>
      </c>
      <c r="I96">
        <v>499.54264956225597</v>
      </c>
      <c r="J96">
        <f t="shared" si="9"/>
        <v>6.1198741870024378</v>
      </c>
      <c r="K96">
        <f t="shared" si="10"/>
        <v>135.84737672732848</v>
      </c>
      <c r="L96">
        <f t="shared" si="11"/>
        <v>-2.2709856703063918</v>
      </c>
      <c r="M96">
        <f t="shared" si="12"/>
        <v>20.49597309468734</v>
      </c>
      <c r="N96">
        <f t="shared" si="13"/>
        <v>-26.743672080679946</v>
      </c>
      <c r="O96">
        <f t="shared" si="14"/>
        <v>51.287081228197714</v>
      </c>
      <c r="P96">
        <f t="shared" si="15"/>
        <v>112.94892605845681</v>
      </c>
      <c r="Q96">
        <f t="shared" si="16"/>
        <v>64.766311054568718</v>
      </c>
      <c r="R96">
        <f t="shared" si="17"/>
        <v>4.5049630949342431E-2</v>
      </c>
    </row>
    <row r="97" spans="1:18" x14ac:dyDescent="0.15">
      <c r="A97">
        <v>5.1564949999999996</v>
      </c>
      <c r="B97">
        <v>240.207472033073</v>
      </c>
      <c r="C97">
        <v>407.35575753890998</v>
      </c>
      <c r="D97">
        <v>170.57782481152699</v>
      </c>
      <c r="E97">
        <v>422.79695859678901</v>
      </c>
      <c r="F97">
        <v>230.486115333171</v>
      </c>
      <c r="G97">
        <v>481.362399683852</v>
      </c>
      <c r="H97">
        <v>167.02144637645901</v>
      </c>
      <c r="I97">
        <v>501.89152936527199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 t="e">
        <f t="shared" si="17"/>
        <v>#DIV/0!</v>
      </c>
    </row>
    <row r="98" spans="1:18" x14ac:dyDescent="0.15">
      <c r="A98">
        <v>5.1832560000000001</v>
      </c>
      <c r="B98">
        <v>240.207472033073</v>
      </c>
      <c r="C98">
        <v>407.35575753890998</v>
      </c>
      <c r="D98">
        <v>170.57782481152699</v>
      </c>
      <c r="E98">
        <v>422.79695859678901</v>
      </c>
      <c r="F98">
        <v>230.486115333171</v>
      </c>
      <c r="G98">
        <v>481.362399683852</v>
      </c>
      <c r="H98">
        <v>167.02144637645901</v>
      </c>
      <c r="I98">
        <v>501.89152936527199</v>
      </c>
      <c r="J98">
        <f t="shared" si="9"/>
        <v>-26.570214592447154</v>
      </c>
      <c r="K98">
        <f t="shared" si="10"/>
        <v>176.80419252898068</v>
      </c>
      <c r="L98">
        <f t="shared" si="11"/>
        <v>-86.119221549740502</v>
      </c>
      <c r="M98">
        <f t="shared" si="12"/>
        <v>-138.33769992133733</v>
      </c>
      <c r="N98">
        <f t="shared" si="13"/>
        <v>-38.433220808778771</v>
      </c>
      <c r="O98">
        <f t="shared" si="14"/>
        <v>294.2150042565836</v>
      </c>
      <c r="P98">
        <f t="shared" si="15"/>
        <v>88.459516949581953</v>
      </c>
      <c r="Q98">
        <f t="shared" si="16"/>
        <v>115.64633310464963</v>
      </c>
      <c r="R98">
        <f t="shared" si="17"/>
        <v>-0.15028045552761382</v>
      </c>
    </row>
    <row r="99" spans="1:18" x14ac:dyDescent="0.15">
      <c r="A99">
        <v>5.2186599999999999</v>
      </c>
      <c r="B99">
        <v>239.26678015564201</v>
      </c>
      <c r="C99">
        <v>413.61533317120598</v>
      </c>
      <c r="D99">
        <v>167.52885989178</v>
      </c>
      <c r="E99">
        <v>417.89925066877402</v>
      </c>
      <c r="F99">
        <v>229.12542558365701</v>
      </c>
      <c r="G99">
        <v>491.77878769455202</v>
      </c>
      <c r="H99">
        <v>170.15326711454199</v>
      </c>
      <c r="I99">
        <v>505.98587214250898</v>
      </c>
      <c r="J99">
        <f t="shared" si="9"/>
        <v>-129.93702934552138</v>
      </c>
      <c r="K99">
        <f t="shared" si="10"/>
        <v>-17.708278992617135</v>
      </c>
      <c r="L99">
        <f t="shared" si="11"/>
        <v>72.86130307233455</v>
      </c>
      <c r="M99">
        <f t="shared" si="12"/>
        <v>-128.05748006911853</v>
      </c>
      <c r="N99">
        <f t="shared" si="13"/>
        <v>-95.369145395805006</v>
      </c>
      <c r="O99">
        <f t="shared" si="14"/>
        <v>144.56706692116802</v>
      </c>
      <c r="P99">
        <f t="shared" si="15"/>
        <v>-74.229010804700096</v>
      </c>
      <c r="Q99">
        <f t="shared" si="16"/>
        <v>-99.592137807002331</v>
      </c>
      <c r="R99">
        <f t="shared" si="17"/>
        <v>7.337642997362658</v>
      </c>
    </row>
    <row r="100" spans="1:18" x14ac:dyDescent="0.15">
      <c r="A100">
        <v>5.2503599999999997</v>
      </c>
      <c r="B100">
        <v>235.147776325389</v>
      </c>
      <c r="C100">
        <v>413.05398072714002</v>
      </c>
      <c r="D100">
        <v>169.838563199173</v>
      </c>
      <c r="E100">
        <v>413.83982855058298</v>
      </c>
      <c r="F100">
        <v>226.10222367461</v>
      </c>
      <c r="G100">
        <v>496.36156371595303</v>
      </c>
      <c r="H100">
        <v>167.80020747203301</v>
      </c>
      <c r="I100">
        <v>502.82880137402702</v>
      </c>
      <c r="J100">
        <f t="shared" si="9"/>
        <v>12.114421418318889</v>
      </c>
      <c r="K100">
        <f t="shared" si="10"/>
        <v>140.81521135389627</v>
      </c>
      <c r="L100">
        <f t="shared" si="11"/>
        <v>-70.526173149233742</v>
      </c>
      <c r="M100">
        <f t="shared" si="12"/>
        <v>75.533081446573576</v>
      </c>
      <c r="N100">
        <f t="shared" si="13"/>
        <v>48.995440508217875</v>
      </c>
      <c r="O100">
        <f t="shared" si="14"/>
        <v>245.99296167351955</v>
      </c>
      <c r="P100">
        <f t="shared" si="15"/>
        <v>88.895262130143081</v>
      </c>
      <c r="Q100">
        <f t="shared" si="16"/>
        <v>169.85677324203107</v>
      </c>
      <c r="R100">
        <f t="shared" si="17"/>
        <v>8.6030630511024622E-2</v>
      </c>
    </row>
    <row r="101" spans="1:18" x14ac:dyDescent="0.15">
      <c r="A101">
        <v>5.291061</v>
      </c>
      <c r="B101">
        <v>235.640845391536</v>
      </c>
      <c r="C101">
        <v>418.78530064445499</v>
      </c>
      <c r="D101">
        <v>166.96807742582601</v>
      </c>
      <c r="E101">
        <v>416.91410049853999</v>
      </c>
      <c r="F101">
        <v>228.09638709873499</v>
      </c>
      <c r="G101">
        <v>506.37372324902702</v>
      </c>
      <c r="H101">
        <v>171.41833353599199</v>
      </c>
      <c r="I101">
        <v>509.74214190175098</v>
      </c>
      <c r="J101">
        <f t="shared" si="9"/>
        <v>-34.739421088479951</v>
      </c>
      <c r="K101">
        <f t="shared" si="10"/>
        <v>30.776978860987267</v>
      </c>
      <c r="L101">
        <f t="shared" si="11"/>
        <v>-36.18211496302068</v>
      </c>
      <c r="M101">
        <f t="shared" si="12"/>
        <v>48.680802486814457</v>
      </c>
      <c r="N101">
        <f t="shared" si="13"/>
        <v>-21.460163345013743</v>
      </c>
      <c r="O101">
        <f t="shared" si="14"/>
        <v>-53.630544652934603</v>
      </c>
      <c r="P101">
        <f t="shared" si="15"/>
        <v>-110.18179031643602</v>
      </c>
      <c r="Q101">
        <f t="shared" si="16"/>
        <v>-8.7812310485564282</v>
      </c>
      <c r="R101">
        <f t="shared" si="17"/>
        <v>-1.1287469522395344</v>
      </c>
    </row>
    <row r="102" spans="1:18" x14ac:dyDescent="0.15">
      <c r="A102">
        <v>5.3168860000000002</v>
      </c>
      <c r="B102">
        <v>234.743699841926</v>
      </c>
      <c r="C102">
        <v>419.58011612353999</v>
      </c>
      <c r="D102">
        <v>166.03367430690599</v>
      </c>
      <c r="E102">
        <v>418.17128222276199</v>
      </c>
      <c r="F102">
        <v>227.54217838035001</v>
      </c>
      <c r="G102">
        <v>504.98871443336498</v>
      </c>
      <c r="H102">
        <v>168.57288880107001</v>
      </c>
      <c r="I102">
        <v>509.51536660992201</v>
      </c>
      <c r="J102">
        <f t="shared" si="9"/>
        <v>21.806304587317353</v>
      </c>
      <c r="K102">
        <f t="shared" si="10"/>
        <v>-86.07497658642788</v>
      </c>
      <c r="L102">
        <f t="shared" si="11"/>
        <v>-8.3926120228490131</v>
      </c>
      <c r="M102">
        <f t="shared" si="12"/>
        <v>46.698270326903788</v>
      </c>
      <c r="N102">
        <f t="shared" si="13"/>
        <v>68.996155986656476</v>
      </c>
      <c r="O102">
        <f t="shared" si="14"/>
        <v>12.34650772154097</v>
      </c>
      <c r="P102">
        <f t="shared" si="15"/>
        <v>130.86631797903138</v>
      </c>
      <c r="Q102">
        <f t="shared" si="16"/>
        <v>68.713182992122015</v>
      </c>
      <c r="R102">
        <f t="shared" si="17"/>
        <v>-0.25334081346419707</v>
      </c>
    </row>
    <row r="103" spans="1:18" x14ac:dyDescent="0.15">
      <c r="A103">
        <v>5.3562310000000002</v>
      </c>
      <c r="B103">
        <v>235.601668895914</v>
      </c>
      <c r="C103">
        <v>416.19349616974699</v>
      </c>
      <c r="D103">
        <v>165.703466986867</v>
      </c>
      <c r="E103">
        <v>420.00862566877402</v>
      </c>
      <c r="F103">
        <v>230.25683213764501</v>
      </c>
      <c r="G103">
        <v>505.474487779669</v>
      </c>
      <c r="H103">
        <v>173.72182408195499</v>
      </c>
      <c r="I103">
        <v>512.21888679474705</v>
      </c>
      <c r="J103">
        <f t="shared" si="9"/>
        <v>-60.078473702674927</v>
      </c>
      <c r="K103">
        <f t="shared" si="10"/>
        <v>56.025124441030727</v>
      </c>
      <c r="L103">
        <f t="shared" si="11"/>
        <v>10.085996344579851</v>
      </c>
      <c r="M103">
        <f t="shared" si="12"/>
        <v>34.83189830154199</v>
      </c>
      <c r="N103">
        <f t="shared" si="13"/>
        <v>-3.9445580693287798</v>
      </c>
      <c r="O103">
        <f t="shared" si="14"/>
        <v>-78.99527338814201</v>
      </c>
      <c r="P103">
        <f t="shared" si="15"/>
        <v>121.41857429673951</v>
      </c>
      <c r="Q103">
        <f t="shared" si="16"/>
        <v>-61.183932592218071</v>
      </c>
      <c r="R103">
        <f t="shared" si="17"/>
        <v>-1.0723487774830478</v>
      </c>
    </row>
    <row r="104" spans="1:18" x14ac:dyDescent="0.15">
      <c r="A104">
        <v>5.3887140000000002</v>
      </c>
      <c r="B104">
        <v>233.65013983463001</v>
      </c>
      <c r="C104">
        <v>418.013360286965</v>
      </c>
      <c r="D104">
        <v>166.03109040612799</v>
      </c>
      <c r="E104">
        <v>421.14007022130301</v>
      </c>
      <c r="F104">
        <v>230.128701057879</v>
      </c>
      <c r="G104">
        <v>502.90848431420198</v>
      </c>
      <c r="H104">
        <v>177.66586363083599</v>
      </c>
      <c r="I104">
        <v>510.23144911235403</v>
      </c>
      <c r="J104">
        <f t="shared" si="9"/>
        <v>27.220438212264263</v>
      </c>
      <c r="K104">
        <f t="shared" si="10"/>
        <v>-16.715638798684772</v>
      </c>
      <c r="L104">
        <f t="shared" si="11"/>
        <v>94.605181021999456</v>
      </c>
      <c r="M104">
        <f t="shared" si="12"/>
        <v>1.745947439407862</v>
      </c>
      <c r="N104">
        <f t="shared" si="13"/>
        <v>-79.595104649350219</v>
      </c>
      <c r="O104">
        <f t="shared" si="14"/>
        <v>4.6809048079790241</v>
      </c>
      <c r="P104">
        <f t="shared" si="15"/>
        <v>-19.993868781087212</v>
      </c>
      <c r="Q104">
        <f t="shared" si="16"/>
        <v>10.160118020217947</v>
      </c>
      <c r="R104">
        <f t="shared" si="17"/>
        <v>-1.6284413979085282</v>
      </c>
    </row>
    <row r="105" spans="1:18" x14ac:dyDescent="0.15">
      <c r="A105">
        <v>5.4291729999999996</v>
      </c>
      <c r="B105">
        <v>234.75145154425999</v>
      </c>
      <c r="C105">
        <v>417.33706225680902</v>
      </c>
      <c r="D105">
        <v>169.858721425097</v>
      </c>
      <c r="E105">
        <v>421.21070950875401</v>
      </c>
      <c r="F105">
        <v>226.90836271887099</v>
      </c>
      <c r="G105">
        <v>503.09786904182801</v>
      </c>
      <c r="H105">
        <v>176.85693169382199</v>
      </c>
      <c r="I105">
        <v>510.64251732733402</v>
      </c>
      <c r="J105">
        <f t="shared" si="9"/>
        <v>79.185352039214635</v>
      </c>
      <c r="K105">
        <f t="shared" si="10"/>
        <v>-3.9319151487650017</v>
      </c>
      <c r="L105">
        <f t="shared" si="11"/>
        <v>155.71238753218256</v>
      </c>
      <c r="M105">
        <f t="shared" si="12"/>
        <v>-76.277729278819123</v>
      </c>
      <c r="N105">
        <f t="shared" si="13"/>
        <v>9.767105166610266</v>
      </c>
      <c r="O105">
        <f t="shared" si="14"/>
        <v>-35.481260396655095</v>
      </c>
      <c r="P105">
        <f t="shared" si="15"/>
        <v>-41.775173848534955</v>
      </c>
      <c r="Q105">
        <f t="shared" si="16"/>
        <v>11.589177440256748</v>
      </c>
      <c r="R105">
        <f t="shared" si="17"/>
        <v>-20.139130434716126</v>
      </c>
    </row>
    <row r="106" spans="1:18" x14ac:dyDescent="0.15">
      <c r="A106">
        <v>5.4558460000000002</v>
      </c>
      <c r="B106">
        <v>236.86356243920201</v>
      </c>
      <c r="C106">
        <v>417.23218628404601</v>
      </c>
      <c r="D106">
        <v>174.012037937743</v>
      </c>
      <c r="E106">
        <v>419.17615363570002</v>
      </c>
      <c r="F106">
        <v>227.16888071497999</v>
      </c>
      <c r="G106">
        <v>502.151477383268</v>
      </c>
      <c r="H106">
        <v>175.74266248175999</v>
      </c>
      <c r="I106">
        <v>510.95163545719799</v>
      </c>
      <c r="J106">
        <f t="shared" si="9"/>
        <v>11.335909301734558</v>
      </c>
      <c r="K106">
        <f t="shared" si="10"/>
        <v>25.494145164821514</v>
      </c>
      <c r="L106">
        <f t="shared" si="11"/>
        <v>-33.392794892880481</v>
      </c>
      <c r="M106">
        <f t="shared" si="12"/>
        <v>-28.130059500598541</v>
      </c>
      <c r="N106">
        <f t="shared" si="13"/>
        <v>-18.995860448279561</v>
      </c>
      <c r="O106">
        <f t="shared" si="14"/>
        <v>-17.798957561022338</v>
      </c>
      <c r="P106">
        <f t="shared" si="15"/>
        <v>-109.9542282512113</v>
      </c>
      <c r="Q106">
        <f t="shared" si="16"/>
        <v>-56.937568308704734</v>
      </c>
      <c r="R106">
        <f t="shared" si="17"/>
        <v>0.44464755450504717</v>
      </c>
    </row>
    <row r="107" spans="1:18" x14ac:dyDescent="0.15">
      <c r="A107">
        <v>5.4892760000000003</v>
      </c>
      <c r="B107">
        <v>237.242521887159</v>
      </c>
      <c r="C107">
        <v>418.08445555690599</v>
      </c>
      <c r="D107">
        <v>172.89571680447401</v>
      </c>
      <c r="E107">
        <v>418.23576574659501</v>
      </c>
      <c r="F107">
        <v>226.533849100194</v>
      </c>
      <c r="G107">
        <v>501.55645823200302</v>
      </c>
      <c r="H107">
        <v>172.06689263132199</v>
      </c>
      <c r="I107">
        <v>509.04821254863799</v>
      </c>
      <c r="J107">
        <f t="shared" si="9"/>
        <v>-162.80955292299771</v>
      </c>
      <c r="K107">
        <f t="shared" si="10"/>
        <v>6.1930874894518055</v>
      </c>
      <c r="L107">
        <f t="shared" si="11"/>
        <v>-30.239096792960389</v>
      </c>
      <c r="M107">
        <f t="shared" si="12"/>
        <v>-70.886123693345567</v>
      </c>
      <c r="N107">
        <f t="shared" si="13"/>
        <v>-88.489550445240127</v>
      </c>
      <c r="O107">
        <f t="shared" si="14"/>
        <v>-19.190451555500655</v>
      </c>
      <c r="P107">
        <f t="shared" si="15"/>
        <v>-34.284902815571243</v>
      </c>
      <c r="Q107">
        <f t="shared" si="16"/>
        <v>-39.957593799681291</v>
      </c>
      <c r="R107">
        <f t="shared" si="17"/>
        <v>-26.288915375456636</v>
      </c>
    </row>
    <row r="108" spans="1:18" x14ac:dyDescent="0.15">
      <c r="A108">
        <v>5.515015</v>
      </c>
      <c r="B108">
        <v>233.05196680447401</v>
      </c>
      <c r="C108">
        <v>418.24385943579699</v>
      </c>
      <c r="D108">
        <v>172.11739269212001</v>
      </c>
      <c r="E108">
        <v>416.411227808852</v>
      </c>
      <c r="F108">
        <v>224.25621656128399</v>
      </c>
      <c r="G108">
        <v>501.062515199416</v>
      </c>
      <c r="H108">
        <v>171.18443351775201</v>
      </c>
      <c r="I108">
        <v>508.01974404182801</v>
      </c>
      <c r="J108">
        <f t="shared" si="9"/>
        <v>68.99952672597226</v>
      </c>
      <c r="K108">
        <f t="shared" si="10"/>
        <v>-15.909381288024804</v>
      </c>
      <c r="L108">
        <f t="shared" si="11"/>
        <v>82.039032457265563</v>
      </c>
      <c r="M108">
        <f t="shared" si="12"/>
        <v>-60.897309572556871</v>
      </c>
      <c r="N108">
        <f t="shared" si="13"/>
        <v>-63.665090659125205</v>
      </c>
      <c r="O108">
        <f t="shared" si="14"/>
        <v>56.518477746554119</v>
      </c>
      <c r="P108">
        <f t="shared" si="15"/>
        <v>-6.5309832573691091</v>
      </c>
      <c r="Q108">
        <f t="shared" si="16"/>
        <v>-54.798185924016636</v>
      </c>
      <c r="R108">
        <f t="shared" si="17"/>
        <v>-4.3370339472540698</v>
      </c>
    </row>
    <row r="109" spans="1:18" x14ac:dyDescent="0.15">
      <c r="A109">
        <v>5.5522340000000003</v>
      </c>
      <c r="B109">
        <v>235.62006018968799</v>
      </c>
      <c r="C109">
        <v>417.65172817363799</v>
      </c>
      <c r="D109">
        <v>175.170803441147</v>
      </c>
      <c r="E109">
        <v>414.14469084387099</v>
      </c>
      <c r="F109">
        <v>221.88666555204199</v>
      </c>
      <c r="G109">
        <v>503.16607642266501</v>
      </c>
      <c r="H109">
        <v>170.94135685189599</v>
      </c>
      <c r="I109">
        <v>505.98021035992201</v>
      </c>
      <c r="J109">
        <f t="shared" si="9"/>
        <v>-17.01320922069533</v>
      </c>
      <c r="K109">
        <f t="shared" si="10"/>
        <v>-41.022137600990284</v>
      </c>
      <c r="L109">
        <f t="shared" si="11"/>
        <v>-5.3232465639431492</v>
      </c>
      <c r="M109">
        <f t="shared" si="12"/>
        <v>-89.105724725585603</v>
      </c>
      <c r="N109">
        <f t="shared" si="13"/>
        <v>81.024541637941539</v>
      </c>
      <c r="O109">
        <f t="shared" si="14"/>
        <v>-95.057061434617538</v>
      </c>
      <c r="P109">
        <f t="shared" si="15"/>
        <v>23.70036083809493</v>
      </c>
      <c r="Q109">
        <f t="shared" si="16"/>
        <v>-60.836190666339292</v>
      </c>
      <c r="R109">
        <f t="shared" si="17"/>
        <v>0.4147323912317194</v>
      </c>
    </row>
    <row r="110" spans="1:18" x14ac:dyDescent="0.15">
      <c r="A110">
        <v>5.5938569999999999</v>
      </c>
      <c r="B110">
        <v>234.911919382295</v>
      </c>
      <c r="C110">
        <v>415.94426374027199</v>
      </c>
      <c r="D110">
        <v>174.949233949416</v>
      </c>
      <c r="E110">
        <v>410.43584326361798</v>
      </c>
      <c r="F110">
        <v>225.25915004863799</v>
      </c>
      <c r="G110">
        <v>499.20951635457197</v>
      </c>
      <c r="H110">
        <v>171.92783697106</v>
      </c>
      <c r="I110">
        <v>503.448025595817</v>
      </c>
      <c r="J110">
        <f t="shared" si="9"/>
        <v>13.340432496931632</v>
      </c>
      <c r="K110">
        <f t="shared" si="10"/>
        <v>-24.959081531324685</v>
      </c>
      <c r="L110">
        <f t="shared" si="11"/>
        <v>-53.869452748822908</v>
      </c>
      <c r="M110">
        <f t="shared" si="12"/>
        <v>-81.246487670186696</v>
      </c>
      <c r="N110">
        <f t="shared" si="13"/>
        <v>-2.8443320506629011</v>
      </c>
      <c r="O110">
        <f t="shared" si="14"/>
        <v>1.8722700485946868</v>
      </c>
      <c r="P110">
        <f t="shared" si="15"/>
        <v>6.237736780291014</v>
      </c>
      <c r="Q110">
        <f t="shared" si="16"/>
        <v>-123.68777215352486</v>
      </c>
      <c r="R110">
        <f t="shared" si="17"/>
        <v>-0.5344921238463376</v>
      </c>
    </row>
    <row r="111" spans="1:18" x14ac:dyDescent="0.15">
      <c r="A111">
        <v>5.6218849999999998</v>
      </c>
      <c r="B111">
        <v>235.285825024319</v>
      </c>
      <c r="C111">
        <v>415.24471060311203</v>
      </c>
      <c r="D111">
        <v>173.43938092777199</v>
      </c>
      <c r="E111">
        <v>408.15866670719799</v>
      </c>
      <c r="F111">
        <v>225.17942910992201</v>
      </c>
      <c r="G111">
        <v>499.26199233949399</v>
      </c>
      <c r="H111">
        <v>172.102668257538</v>
      </c>
      <c r="I111">
        <v>499.98130471789801</v>
      </c>
      <c r="J111">
        <f t="shared" si="9"/>
        <v>30.364866535526343</v>
      </c>
      <c r="K111">
        <f t="shared" si="10"/>
        <v>-6.4492137299740175</v>
      </c>
      <c r="L111">
        <f t="shared" si="11"/>
        <v>-169.45298188929624</v>
      </c>
      <c r="M111">
        <f t="shared" si="12"/>
        <v>43.893627342826441</v>
      </c>
      <c r="N111">
        <f t="shared" si="13"/>
        <v>42.481637098441155</v>
      </c>
      <c r="O111">
        <f t="shared" si="14"/>
        <v>-77.611562461838204</v>
      </c>
      <c r="P111">
        <f t="shared" si="15"/>
        <v>-45.831984035296813</v>
      </c>
      <c r="Q111">
        <f t="shared" si="16"/>
        <v>-143.06389667410673</v>
      </c>
      <c r="R111">
        <f t="shared" si="17"/>
        <v>-4.7083051991903329</v>
      </c>
    </row>
    <row r="112" spans="1:18" x14ac:dyDescent="0.15">
      <c r="A112">
        <v>5.6567889999999998</v>
      </c>
      <c r="B112">
        <v>236.34568032587501</v>
      </c>
      <c r="C112">
        <v>415.01960724708101</v>
      </c>
      <c r="D112">
        <v>167.52479404790799</v>
      </c>
      <c r="E112">
        <v>409.69072987597201</v>
      </c>
      <c r="F112">
        <v>226.662208171206</v>
      </c>
      <c r="G112">
        <v>496.55303836332598</v>
      </c>
      <c r="H112">
        <v>170.50294868677</v>
      </c>
      <c r="I112">
        <v>494.98780246838498</v>
      </c>
      <c r="J112">
        <f t="shared" si="9"/>
        <v>2.6274186988878783</v>
      </c>
      <c r="K112">
        <f t="shared" si="10"/>
        <v>-16.738194505012473</v>
      </c>
      <c r="L112">
        <f t="shared" si="11"/>
        <v>47.594782529833346</v>
      </c>
      <c r="M112">
        <f t="shared" si="12"/>
        <v>-9.5512279111717682</v>
      </c>
      <c r="N112">
        <f t="shared" si="13"/>
        <v>-25.078898461089413</v>
      </c>
      <c r="O112">
        <f t="shared" si="14"/>
        <v>-79.001230978201761</v>
      </c>
      <c r="P112">
        <f t="shared" si="15"/>
        <v>92.368240921777414</v>
      </c>
      <c r="Q112">
        <f t="shared" si="16"/>
        <v>-105.66599892283288</v>
      </c>
      <c r="R112">
        <f t="shared" si="17"/>
        <v>-0.15697145221374162</v>
      </c>
    </row>
    <row r="113" spans="1:18" x14ac:dyDescent="0.15">
      <c r="A113">
        <v>5.6842240000000004</v>
      </c>
      <c r="B113">
        <v>236.417763557879</v>
      </c>
      <c r="C113">
        <v>414.56039488083599</v>
      </c>
      <c r="D113">
        <v>168.83055690661399</v>
      </c>
      <c r="E113">
        <v>409.42869193822901</v>
      </c>
      <c r="F113">
        <v>225.974168591926</v>
      </c>
      <c r="G113">
        <v>494.38563959143897</v>
      </c>
      <c r="H113">
        <v>173.03707137645901</v>
      </c>
      <c r="I113">
        <v>492.08885578793701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  <c r="R113" t="e">
        <f t="shared" si="17"/>
        <v>#DIV/0!</v>
      </c>
    </row>
    <row r="114" spans="1:18" x14ac:dyDescent="0.15">
      <c r="A114">
        <v>5.7230400000000001</v>
      </c>
      <c r="B114">
        <v>236.417763557879</v>
      </c>
      <c r="C114">
        <v>414.56039488083599</v>
      </c>
      <c r="D114">
        <v>168.83055690661399</v>
      </c>
      <c r="E114">
        <v>409.42869193822901</v>
      </c>
      <c r="F114">
        <v>225.974168591926</v>
      </c>
      <c r="G114">
        <v>494.38563959143897</v>
      </c>
      <c r="H114">
        <v>173.03707137645901</v>
      </c>
      <c r="I114">
        <v>492.08885578793701</v>
      </c>
      <c r="J114">
        <f t="shared" si="9"/>
        <v>58.44923968864898</v>
      </c>
      <c r="K114">
        <f t="shared" si="10"/>
        <v>9.5879795221453676</v>
      </c>
      <c r="L114">
        <f t="shared" si="11"/>
        <v>-22.276481200389885</v>
      </c>
      <c r="M114">
        <f t="shared" si="12"/>
        <v>-63.470746298018106</v>
      </c>
      <c r="N114">
        <f t="shared" si="13"/>
        <v>270.25935748588051</v>
      </c>
      <c r="O114">
        <f t="shared" si="14"/>
        <v>-112.97744433207184</v>
      </c>
      <c r="P114">
        <f t="shared" si="15"/>
        <v>-91.001091740116308</v>
      </c>
      <c r="Q114">
        <f t="shared" si="16"/>
        <v>-189.55057934090496</v>
      </c>
      <c r="R114">
        <f t="shared" si="17"/>
        <v>6.0960955906975709</v>
      </c>
    </row>
    <row r="115" spans="1:18" x14ac:dyDescent="0.15">
      <c r="A115">
        <v>5.7465890000000002</v>
      </c>
      <c r="B115">
        <v>237.794184703307</v>
      </c>
      <c r="C115">
        <v>414.78618221060299</v>
      </c>
      <c r="D115">
        <v>168.30596805082601</v>
      </c>
      <c r="E115">
        <v>407.93401933365698</v>
      </c>
      <c r="F115">
        <v>232.33850620136101</v>
      </c>
      <c r="G115">
        <v>491.72513375486301</v>
      </c>
      <c r="H115">
        <v>170.89408666707101</v>
      </c>
      <c r="I115">
        <v>487.62512919503803</v>
      </c>
      <c r="J115">
        <f t="shared" si="9"/>
        <v>-81.631900273964092</v>
      </c>
      <c r="K115">
        <f t="shared" si="10"/>
        <v>-138.32668804182106</v>
      </c>
      <c r="L115">
        <f t="shared" si="11"/>
        <v>-23.945445246600222</v>
      </c>
      <c r="M115">
        <f t="shared" si="12"/>
        <v>-195.28902834570937</v>
      </c>
      <c r="N115">
        <f t="shared" si="13"/>
        <v>105.72784382207847</v>
      </c>
      <c r="O115">
        <f t="shared" si="14"/>
        <v>-24.992852617752348</v>
      </c>
      <c r="P115">
        <f t="shared" si="15"/>
        <v>105.05997593857768</v>
      </c>
      <c r="Q115">
        <f t="shared" si="16"/>
        <v>-153.3856393027975</v>
      </c>
      <c r="R115">
        <f t="shared" si="17"/>
        <v>0.5901384716829472</v>
      </c>
    </row>
    <row r="116" spans="1:18" x14ac:dyDescent="0.15">
      <c r="A116">
        <v>5.7840829999999999</v>
      </c>
      <c r="B116">
        <v>234.73347823443501</v>
      </c>
      <c r="C116">
        <v>409.59976136916299</v>
      </c>
      <c r="D116">
        <v>167.40815752674999</v>
      </c>
      <c r="E116">
        <v>400.61185250486301</v>
      </c>
      <c r="F116">
        <v>236.30266597762599</v>
      </c>
      <c r="G116">
        <v>490.78805173881301</v>
      </c>
      <c r="H116">
        <v>174.83320540491201</v>
      </c>
      <c r="I116">
        <v>481.87408803501899</v>
      </c>
      <c r="J116">
        <f t="shared" si="9"/>
        <v>71.109795431552598</v>
      </c>
      <c r="K116">
        <f t="shared" si="10"/>
        <v>16.892150600515269</v>
      </c>
      <c r="L116">
        <f t="shared" si="11"/>
        <v>28.977846500521661</v>
      </c>
      <c r="M116">
        <f t="shared" si="12"/>
        <v>-29.879091124016782</v>
      </c>
      <c r="N116">
        <f t="shared" si="13"/>
        <v>-52.961731029896846</v>
      </c>
      <c r="O116">
        <f t="shared" si="14"/>
        <v>13.926126500925829</v>
      </c>
      <c r="P116">
        <f t="shared" si="15"/>
        <v>42.48991735685366</v>
      </c>
      <c r="Q116">
        <f t="shared" si="16"/>
        <v>-164.94921121538621</v>
      </c>
      <c r="R116">
        <f t="shared" si="17"/>
        <v>4.2096354166640859</v>
      </c>
    </row>
    <row r="117" spans="1:18" x14ac:dyDescent="0.15">
      <c r="A117">
        <v>5.8186349999999996</v>
      </c>
      <c r="B117">
        <v>237.190463886186</v>
      </c>
      <c r="C117">
        <v>410.18341895671199</v>
      </c>
      <c r="D117">
        <v>168.409400079036</v>
      </c>
      <c r="E117">
        <v>399.57947014834599</v>
      </c>
      <c r="F117">
        <v>234.47273224708101</v>
      </c>
      <c r="G117">
        <v>491.269227261673</v>
      </c>
      <c r="H117">
        <v>176.301317029426</v>
      </c>
      <c r="I117">
        <v>476.17476288910501</v>
      </c>
      <c r="J117">
        <f t="shared" si="9"/>
        <v>18.534906043938442</v>
      </c>
      <c r="K117">
        <f t="shared" si="10"/>
        <v>23.987103950473781</v>
      </c>
      <c r="L117">
        <f t="shared" si="11"/>
        <v>168.79762035758822</v>
      </c>
      <c r="M117">
        <f t="shared" si="12"/>
        <v>72.327669682080725</v>
      </c>
      <c r="N117">
        <f t="shared" si="13"/>
        <v>15.690382505280699</v>
      </c>
      <c r="O117">
        <f t="shared" si="14"/>
        <v>1.4665980673051489</v>
      </c>
      <c r="P117">
        <f t="shared" si="15"/>
        <v>429.38596183698246</v>
      </c>
      <c r="Q117">
        <f t="shared" si="16"/>
        <v>93.760769520109918</v>
      </c>
      <c r="R117">
        <f t="shared" si="17"/>
        <v>0.77270295247844412</v>
      </c>
    </row>
    <row r="118" spans="1:18" x14ac:dyDescent="0.15">
      <c r="A118">
        <v>5.8512029999999999</v>
      </c>
      <c r="B118">
        <v>237.79410870622499</v>
      </c>
      <c r="C118">
        <v>410.96463095817103</v>
      </c>
      <c r="D118">
        <v>173.906800978842</v>
      </c>
      <c r="E118">
        <v>401.93503769455202</v>
      </c>
      <c r="F118">
        <v>234.983736624513</v>
      </c>
      <c r="G118">
        <v>491.31699142752899</v>
      </c>
      <c r="H118">
        <v>190.28555903453301</v>
      </c>
      <c r="I118">
        <v>479.22836363083599</v>
      </c>
      <c r="J118">
        <f t="shared" si="9"/>
        <v>-46.247998066285398</v>
      </c>
      <c r="K118">
        <f t="shared" si="10"/>
        <v>21.957248020791567</v>
      </c>
      <c r="L118">
        <f t="shared" si="11"/>
        <v>-92.685547164535095</v>
      </c>
      <c r="M118">
        <f t="shared" si="12"/>
        <v>50.490505953408359</v>
      </c>
      <c r="N118">
        <f t="shared" si="13"/>
        <v>-34.679864212094664</v>
      </c>
      <c r="O118">
        <f t="shared" si="14"/>
        <v>95.200012148520941</v>
      </c>
      <c r="P118">
        <f t="shared" si="15"/>
        <v>-207.17007643971888</v>
      </c>
      <c r="Q118">
        <f t="shared" si="16"/>
        <v>33.676286580040298</v>
      </c>
      <c r="R118">
        <f t="shared" si="17"/>
        <v>-2.1062747946597242</v>
      </c>
    </row>
    <row r="119" spans="1:18" x14ac:dyDescent="0.15">
      <c r="A119">
        <v>5.8821750000000002</v>
      </c>
      <c r="B119">
        <v>236.36171571011599</v>
      </c>
      <c r="C119">
        <v>411.64469084387099</v>
      </c>
      <c r="D119">
        <v>171.036144212062</v>
      </c>
      <c r="E119">
        <v>403.498829644941</v>
      </c>
      <c r="F119">
        <v>233.909631870136</v>
      </c>
      <c r="G119">
        <v>494.265526203793</v>
      </c>
      <c r="H119">
        <v>183.86908742704199</v>
      </c>
      <c r="I119">
        <v>480.271385578793</v>
      </c>
      <c r="J119">
        <f t="shared" si="9"/>
        <v>17.151998623561088</v>
      </c>
      <c r="K119">
        <f t="shared" si="10"/>
        <v>5.9158365772905377</v>
      </c>
      <c r="L119">
        <f t="shared" si="11"/>
        <v>7.5598856492323225</v>
      </c>
      <c r="M119">
        <f t="shared" si="12"/>
        <v>-23.299828792081875</v>
      </c>
      <c r="N119">
        <f t="shared" si="13"/>
        <v>85.319753310674386</v>
      </c>
      <c r="O119">
        <f t="shared" si="14"/>
        <v>-59.741089832727688</v>
      </c>
      <c r="P119">
        <f t="shared" si="15"/>
        <v>-29.41843142157968</v>
      </c>
      <c r="Q119">
        <f t="shared" si="16"/>
        <v>63.720601947479103</v>
      </c>
      <c r="R119">
        <f t="shared" si="17"/>
        <v>2.8993361123942218</v>
      </c>
    </row>
    <row r="120" spans="1:18" x14ac:dyDescent="0.15">
      <c r="A120">
        <v>5.9237780000000004</v>
      </c>
      <c r="B120">
        <v>237.075290308852</v>
      </c>
      <c r="C120">
        <v>411.89080739299601</v>
      </c>
      <c r="D120">
        <v>171.35065813472701</v>
      </c>
      <c r="E120">
        <v>402.52948686770401</v>
      </c>
      <c r="F120">
        <v>237.45918956712001</v>
      </c>
      <c r="G120">
        <v>491.78011764348201</v>
      </c>
      <c r="H120">
        <v>182.64519242461</v>
      </c>
      <c r="I120">
        <v>482.92235378161399</v>
      </c>
      <c r="J120">
        <f t="shared" si="9"/>
        <v>82.639777933787926</v>
      </c>
      <c r="K120">
        <f t="shared" si="10"/>
        <v>7.0083557896878741</v>
      </c>
      <c r="L120">
        <f t="shared" si="11"/>
        <v>93.790248027004182</v>
      </c>
      <c r="M120">
        <f t="shared" si="12"/>
        <v>14.491854344770406</v>
      </c>
      <c r="N120">
        <f t="shared" si="13"/>
        <v>105.44376836731199</v>
      </c>
      <c r="O120">
        <f t="shared" si="14"/>
        <v>35.096162758935293</v>
      </c>
      <c r="P120">
        <f t="shared" si="15"/>
        <v>-64.97720432170162</v>
      </c>
      <c r="Q120">
        <f t="shared" si="16"/>
        <v>177.16170288493905</v>
      </c>
      <c r="R120">
        <f t="shared" si="17"/>
        <v>11.79160710638927</v>
      </c>
    </row>
    <row r="121" spans="1:18" x14ac:dyDescent="0.15">
      <c r="A121">
        <v>5.9768800000000004</v>
      </c>
      <c r="B121">
        <v>241.46362779669201</v>
      </c>
      <c r="C121">
        <v>412.26296510214002</v>
      </c>
      <c r="D121">
        <v>176.33110788545699</v>
      </c>
      <c r="E121">
        <v>403.29903331712001</v>
      </c>
      <c r="F121">
        <v>243.05846455496101</v>
      </c>
      <c r="G121">
        <v>493.643794078307</v>
      </c>
      <c r="H121">
        <v>179.194772920719</v>
      </c>
      <c r="I121">
        <v>492.32999452821002</v>
      </c>
      <c r="J121">
        <f t="shared" si="9"/>
        <v>-30.533273645017637</v>
      </c>
      <c r="K121">
        <f t="shared" si="10"/>
        <v>48.047564870843544</v>
      </c>
      <c r="L121">
        <f t="shared" si="11"/>
        <v>39.473305658202072</v>
      </c>
      <c r="M121">
        <f t="shared" si="12"/>
        <v>83.719168123449535</v>
      </c>
      <c r="N121">
        <f t="shared" si="13"/>
        <v>-169.26720024961244</v>
      </c>
      <c r="O121">
        <f t="shared" si="14"/>
        <v>24.811264036583712</v>
      </c>
      <c r="P121">
        <f t="shared" si="15"/>
        <v>-173.64431385604891</v>
      </c>
      <c r="Q121">
        <f t="shared" si="16"/>
        <v>9.3602816137826803</v>
      </c>
      <c r="R121">
        <f t="shared" si="17"/>
        <v>-0.63548014820509635</v>
      </c>
    </row>
    <row r="122" spans="1:18" x14ac:dyDescent="0.15">
      <c r="A122">
        <v>6.0159409999999998</v>
      </c>
      <c r="B122">
        <v>240.270967594844</v>
      </c>
      <c r="C122">
        <v>414.13975103356</v>
      </c>
      <c r="D122">
        <v>177.87297467777199</v>
      </c>
      <c r="E122">
        <v>406.56918774319001</v>
      </c>
      <c r="F122">
        <v>236.446718446011</v>
      </c>
      <c r="G122">
        <v>494.61294686283998</v>
      </c>
      <c r="H122">
        <v>172.41205237718799</v>
      </c>
      <c r="I122">
        <v>492.69561648832598</v>
      </c>
      <c r="J122">
        <f t="shared" si="9"/>
        <v>-73.271624900038418</v>
      </c>
      <c r="K122">
        <f t="shared" si="10"/>
        <v>-0.80777113660222166</v>
      </c>
      <c r="L122">
        <f t="shared" si="11"/>
        <v>62.956202500000551</v>
      </c>
      <c r="M122">
        <f t="shared" si="12"/>
        <v>164.43753864280086</v>
      </c>
      <c r="N122">
        <f t="shared" si="13"/>
        <v>-64.814076114143973</v>
      </c>
      <c r="O122">
        <f t="shared" si="14"/>
        <v>81.230945381831958</v>
      </c>
      <c r="P122">
        <f t="shared" si="15"/>
        <v>91.365081740555965</v>
      </c>
      <c r="Q122">
        <f t="shared" si="16"/>
        <v>65.17048200496636</v>
      </c>
      <c r="R122">
        <f t="shared" si="17"/>
        <v>90.708396945507914</v>
      </c>
    </row>
    <row r="123" spans="1:18" x14ac:dyDescent="0.15">
      <c r="A123">
        <v>6.0467529999999998</v>
      </c>
      <c r="B123">
        <v>238.01332228842401</v>
      </c>
      <c r="C123">
        <v>414.11486198929902</v>
      </c>
      <c r="D123">
        <v>179.81278118920201</v>
      </c>
      <c r="E123">
        <v>411.635837183852</v>
      </c>
      <c r="F123">
        <v>234.449667132782</v>
      </c>
      <c r="G123">
        <v>497.11583475194499</v>
      </c>
      <c r="H123">
        <v>175.22719327577801</v>
      </c>
      <c r="I123">
        <v>494.70364937986301</v>
      </c>
      <c r="J123">
        <f t="shared" si="9"/>
        <v>-13.341997153133509</v>
      </c>
      <c r="K123">
        <f t="shared" si="10"/>
        <v>10.798486293261625</v>
      </c>
      <c r="L123">
        <f t="shared" si="11"/>
        <v>-3.5458013003533537</v>
      </c>
      <c r="M123">
        <f t="shared" si="12"/>
        <v>-22.510767144838265</v>
      </c>
      <c r="N123">
        <f t="shared" si="13"/>
        <v>-44.202201627998946</v>
      </c>
      <c r="O123">
        <f t="shared" si="14"/>
        <v>85.530772925657942</v>
      </c>
      <c r="P123">
        <f t="shared" si="15"/>
        <v>77.611882977260038</v>
      </c>
      <c r="Q123">
        <f t="shared" si="16"/>
        <v>186.68653789663611</v>
      </c>
      <c r="R123">
        <f t="shared" si="17"/>
        <v>-1.2355432780851019</v>
      </c>
    </row>
    <row r="124" spans="1:18" x14ac:dyDescent="0.15">
      <c r="A124">
        <v>6.0849679999999999</v>
      </c>
      <c r="B124">
        <v>237.50345786721701</v>
      </c>
      <c r="C124">
        <v>414.52752614299601</v>
      </c>
      <c r="D124">
        <v>179.67727839250901</v>
      </c>
      <c r="E124">
        <v>410.77558821741201</v>
      </c>
      <c r="F124">
        <v>232.76047999756801</v>
      </c>
      <c r="G124">
        <v>500.38439323929902</v>
      </c>
      <c r="H124">
        <v>178.19313138375401</v>
      </c>
      <c r="I124">
        <v>501.83787542558298</v>
      </c>
      <c r="J124">
        <f t="shared" si="9"/>
        <v>-101.15142383797475</v>
      </c>
      <c r="K124">
        <f t="shared" si="10"/>
        <v>-7.6094488031029508</v>
      </c>
      <c r="L124">
        <f t="shared" si="11"/>
        <v>-48.982782722399577</v>
      </c>
      <c r="M124">
        <f t="shared" si="12"/>
        <v>7.0669963724040086</v>
      </c>
      <c r="N124">
        <f t="shared" si="13"/>
        <v>-114.25929139662496</v>
      </c>
      <c r="O124">
        <f t="shared" si="14"/>
        <v>72.361138949173025</v>
      </c>
      <c r="P124">
        <f t="shared" si="15"/>
        <v>-247.35327013082588</v>
      </c>
      <c r="Q124">
        <f t="shared" si="16"/>
        <v>127.20761412269242</v>
      </c>
      <c r="R124">
        <f t="shared" si="17"/>
        <v>13.292871330802255</v>
      </c>
    </row>
    <row r="125" spans="1:18" x14ac:dyDescent="0.15">
      <c r="A125">
        <v>6.1075939999999997</v>
      </c>
      <c r="B125">
        <v>235.21480575145901</v>
      </c>
      <c r="C125">
        <v>414.355354754377</v>
      </c>
      <c r="D125">
        <v>178.56899395063201</v>
      </c>
      <c r="E125">
        <v>410.93548607733402</v>
      </c>
      <c r="F125">
        <v>230.175249270428</v>
      </c>
      <c r="G125">
        <v>502.02163636916299</v>
      </c>
      <c r="H125">
        <v>172.59651629377399</v>
      </c>
      <c r="I125">
        <v>504.71607490272299</v>
      </c>
      <c r="J125">
        <f t="shared" si="9"/>
        <v>38.929100780744591</v>
      </c>
      <c r="K125">
        <f t="shared" si="10"/>
        <v>108.0516202541954</v>
      </c>
      <c r="L125">
        <f t="shared" si="11"/>
        <v>-33.46155327547838</v>
      </c>
      <c r="M125">
        <f t="shared" si="12"/>
        <v>109.87210429905724</v>
      </c>
      <c r="N125">
        <f t="shared" si="13"/>
        <v>-38.409978377338447</v>
      </c>
      <c r="O125">
        <f t="shared" si="14"/>
        <v>100.34402402186801</v>
      </c>
      <c r="P125">
        <f t="shared" si="15"/>
        <v>19.342642976660226</v>
      </c>
      <c r="Q125">
        <f t="shared" si="16"/>
        <v>202.15906416925733</v>
      </c>
      <c r="R125">
        <f t="shared" si="17"/>
        <v>0.36028243435093754</v>
      </c>
    </row>
    <row r="126" spans="1:18" x14ac:dyDescent="0.15">
      <c r="A126">
        <v>6.1449980000000002</v>
      </c>
      <c r="B126">
        <v>236.670909837062</v>
      </c>
      <c r="C126">
        <v>418.39691755836498</v>
      </c>
      <c r="D126">
        <v>177.317398011916</v>
      </c>
      <c r="E126">
        <v>415.045142266536</v>
      </c>
      <c r="F126">
        <v>228.73856243920201</v>
      </c>
      <c r="G126">
        <v>505.77490424367699</v>
      </c>
      <c r="H126">
        <v>173.320008511673</v>
      </c>
      <c r="I126">
        <v>512.27763253890998</v>
      </c>
      <c r="J126">
        <f t="shared" si="9"/>
        <v>102.1631233865326</v>
      </c>
      <c r="K126">
        <f t="shared" si="10"/>
        <v>33.925603479433875</v>
      </c>
      <c r="L126">
        <f t="shared" si="11"/>
        <v>-67.71855064475632</v>
      </c>
      <c r="M126">
        <f t="shared" si="12"/>
        <v>90.472716323897259</v>
      </c>
      <c r="N126">
        <f t="shared" si="13"/>
        <v>93.805220549693232</v>
      </c>
      <c r="O126">
        <f t="shared" si="14"/>
        <v>-16.797952679928862</v>
      </c>
      <c r="P126">
        <f t="shared" si="15"/>
        <v>72.4658705387385</v>
      </c>
      <c r="Q126">
        <f t="shared" si="16"/>
        <v>4.6002323490212174</v>
      </c>
      <c r="R126">
        <f t="shared" si="17"/>
        <v>3.0113870619417327</v>
      </c>
    </row>
    <row r="127" spans="1:18" x14ac:dyDescent="0.15">
      <c r="A127">
        <v>6.1792280000000002</v>
      </c>
      <c r="B127">
        <v>240.16795355058301</v>
      </c>
      <c r="C127">
        <v>419.558190965466</v>
      </c>
      <c r="D127">
        <v>174.99939202334599</v>
      </c>
      <c r="E127">
        <v>418.14202334630301</v>
      </c>
      <c r="F127">
        <v>231.94951513861801</v>
      </c>
      <c r="G127">
        <v>505.19991032344302</v>
      </c>
      <c r="H127">
        <v>175.80051526021401</v>
      </c>
      <c r="I127">
        <v>512.43509849221698</v>
      </c>
      <c r="J127">
        <f t="shared" si="9"/>
        <v>14.22941685070521</v>
      </c>
      <c r="K127">
        <f t="shared" si="10"/>
        <v>-7.4585515287568835</v>
      </c>
      <c r="L127">
        <f t="shared" si="11"/>
        <v>-41.645518333764414</v>
      </c>
      <c r="M127">
        <f t="shared" si="12"/>
        <v>23.458027864153753</v>
      </c>
      <c r="N127">
        <f t="shared" si="13"/>
        <v>3.172146525400287</v>
      </c>
      <c r="O127">
        <f t="shared" si="14"/>
        <v>-21.338954703067422</v>
      </c>
      <c r="P127">
        <f t="shared" si="15"/>
        <v>43.696081402798697</v>
      </c>
      <c r="Q127">
        <f t="shared" si="16"/>
        <v>-4.253658041117089</v>
      </c>
      <c r="R127">
        <f t="shared" si="17"/>
        <v>-1.9077989601389571</v>
      </c>
    </row>
    <row r="128" spans="1:18" x14ac:dyDescent="0.15">
      <c r="A128">
        <v>6.2233219999999996</v>
      </c>
      <c r="B128">
        <v>240.79538545719799</v>
      </c>
      <c r="C128">
        <v>419.229313594357</v>
      </c>
      <c r="D128">
        <v>173.16307453793701</v>
      </c>
      <c r="E128">
        <v>419.17638162694499</v>
      </c>
      <c r="F128">
        <v>232.08938776750901</v>
      </c>
      <c r="G128">
        <v>504.25899045476598</v>
      </c>
      <c r="H128">
        <v>177.72725027358899</v>
      </c>
      <c r="I128">
        <v>512.24753769455197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 t="e">
        <f t="shared" si="17"/>
        <v>#DIV/0!</v>
      </c>
    </row>
    <row r="129" spans="1:18" x14ac:dyDescent="0.15">
      <c r="A129">
        <v>6.2468870000000001</v>
      </c>
      <c r="B129">
        <v>240.79538545719799</v>
      </c>
      <c r="C129">
        <v>419.229313594357</v>
      </c>
      <c r="D129">
        <v>173.16307453793701</v>
      </c>
      <c r="E129">
        <v>419.17638162694499</v>
      </c>
      <c r="F129">
        <v>232.08938776750901</v>
      </c>
      <c r="G129">
        <v>504.25899045476598</v>
      </c>
      <c r="H129">
        <v>177.72725027358899</v>
      </c>
      <c r="I129">
        <v>512.24753769455197</v>
      </c>
      <c r="J129">
        <f t="shared" si="9"/>
        <v>-120.78824012681208</v>
      </c>
      <c r="K129">
        <f t="shared" si="10"/>
        <v>60.065886194812911</v>
      </c>
      <c r="L129">
        <f t="shared" si="11"/>
        <v>-102.30046747737345</v>
      </c>
      <c r="M129">
        <f t="shared" si="12"/>
        <v>-23.809720124627564</v>
      </c>
      <c r="N129">
        <f t="shared" si="13"/>
        <v>-58.099218265380735</v>
      </c>
      <c r="O129">
        <f t="shared" si="14"/>
        <v>24.415129260078835</v>
      </c>
      <c r="P129">
        <f t="shared" si="15"/>
        <v>-64.657513312338338</v>
      </c>
      <c r="Q129">
        <f t="shared" si="16"/>
        <v>2.0833733049249412</v>
      </c>
      <c r="R129">
        <f t="shared" si="17"/>
        <v>-2.0109291276425547</v>
      </c>
    </row>
    <row r="130" spans="1:18" x14ac:dyDescent="0.15">
      <c r="A130">
        <v>6.2885629999999999</v>
      </c>
      <c r="B130">
        <v>235.761414761673</v>
      </c>
      <c r="C130">
        <v>421.73261946741201</v>
      </c>
      <c r="D130">
        <v>168.89960025535001</v>
      </c>
      <c r="E130">
        <v>418.18408773103101</v>
      </c>
      <c r="F130">
        <v>229.66804474708101</v>
      </c>
      <c r="G130">
        <v>505.27651538180902</v>
      </c>
      <c r="H130">
        <v>175.03258374878399</v>
      </c>
      <c r="I130">
        <v>512.33436436040802</v>
      </c>
      <c r="J130">
        <f t="shared" si="9"/>
        <v>73.901475169421886</v>
      </c>
      <c r="K130">
        <f t="shared" si="10"/>
        <v>-129.37747694040635</v>
      </c>
      <c r="L130">
        <f t="shared" si="11"/>
        <v>60.582603428369083</v>
      </c>
      <c r="M130">
        <f t="shared" si="12"/>
        <v>25.867563299820841</v>
      </c>
      <c r="N130">
        <f t="shared" si="13"/>
        <v>-125.80931659401958</v>
      </c>
      <c r="O130">
        <f t="shared" si="14"/>
        <v>80.898344633142386</v>
      </c>
      <c r="P130">
        <f t="shared" si="15"/>
        <v>-248.27564179869174</v>
      </c>
      <c r="Q130">
        <f t="shared" si="16"/>
        <v>36.245805225144338</v>
      </c>
      <c r="R130">
        <f t="shared" si="17"/>
        <v>-0.57120819571603076</v>
      </c>
    </row>
    <row r="131" spans="1:18" x14ac:dyDescent="0.15">
      <c r="A131">
        <v>6.3182640000000001</v>
      </c>
      <c r="B131">
        <v>237.95636247568001</v>
      </c>
      <c r="C131">
        <v>417.88997902480497</v>
      </c>
      <c r="D131">
        <v>170.69896415977601</v>
      </c>
      <c r="E131">
        <v>418.952380228599</v>
      </c>
      <c r="F131">
        <v>225.93138223492201</v>
      </c>
      <c r="G131">
        <v>507.679277115758</v>
      </c>
      <c r="H131">
        <v>167.658548911721</v>
      </c>
      <c r="I131">
        <v>513.41090102140004</v>
      </c>
      <c r="J131">
        <f t="shared" ref="J131:J194" si="18">(B132-B131)/(A132-A131)</f>
        <v>0.46379845476992398</v>
      </c>
      <c r="K131">
        <f t="shared" ref="K131:K194" si="19">(C132-C131)/(A132-A131)</f>
        <v>-54.059277583217941</v>
      </c>
      <c r="L131">
        <f t="shared" ref="L131:L194" si="20">(D132-D131)/(A132-A131)</f>
        <v>-26.17785509103723</v>
      </c>
      <c r="M131">
        <f t="shared" ref="M131:M194" si="21">(E132-E131)/(A132-A131)</f>
        <v>-32.678580474017295</v>
      </c>
      <c r="N131">
        <f t="shared" ref="N131:N194" si="22">(F132-F131)/(A132-A131)</f>
        <v>84.755051053877935</v>
      </c>
      <c r="O131">
        <f t="shared" ref="O131:O194" si="23">(G132-G131)/(A132-A131)</f>
        <v>-122.29528219424375</v>
      </c>
      <c r="P131">
        <f t="shared" ref="P131:P194" si="24">(H132-H131)/(A132-A131)</f>
        <v>-25.542533539090481</v>
      </c>
      <c r="Q131">
        <f t="shared" ref="Q131:Q194" si="25">(I132-I131)/(A132-A131)</f>
        <v>-161.1493802589917</v>
      </c>
      <c r="R131">
        <f t="shared" ref="R131:R194" si="26">(B132-B131)/(C132-C131)</f>
        <v>-8.5794423363493976E-3</v>
      </c>
    </row>
    <row r="132" spans="1:18" x14ac:dyDescent="0.15">
      <c r="A132">
        <v>6.3736480000000002</v>
      </c>
      <c r="B132">
        <v>237.98204948929899</v>
      </c>
      <c r="C132">
        <v>414.89595999513602</v>
      </c>
      <c r="D132">
        <v>169.249129833414</v>
      </c>
      <c r="E132">
        <v>417.14250972762602</v>
      </c>
      <c r="F132">
        <v>230.62545598249</v>
      </c>
      <c r="G132">
        <v>500.90607520671199</v>
      </c>
      <c r="H132">
        <v>166.24390123419201</v>
      </c>
      <c r="I132">
        <v>504.48580374513602</v>
      </c>
      <c r="J132">
        <f t="shared" si="18"/>
        <v>86.1719491133845</v>
      </c>
      <c r="K132">
        <f t="shared" si="19"/>
        <v>-180.40561109538211</v>
      </c>
      <c r="L132">
        <f t="shared" si="20"/>
        <v>-28.183419601699967</v>
      </c>
      <c r="M132">
        <f t="shared" si="21"/>
        <v>-53.07388726743531</v>
      </c>
      <c r="N132">
        <f t="shared" si="22"/>
        <v>112.30594873599341</v>
      </c>
      <c r="O132">
        <f t="shared" si="23"/>
        <v>-343.52216228431655</v>
      </c>
      <c r="P132">
        <f t="shared" si="24"/>
        <v>-138.00301258559659</v>
      </c>
      <c r="Q132">
        <f t="shared" si="25"/>
        <v>-149.38246304998219</v>
      </c>
      <c r="R132">
        <f t="shared" si="26"/>
        <v>-0.47765670141947303</v>
      </c>
    </row>
    <row r="133" spans="1:18" x14ac:dyDescent="0.15">
      <c r="A133">
        <v>6.4004770000000004</v>
      </c>
      <c r="B133">
        <v>240.293956712062</v>
      </c>
      <c r="C133">
        <v>410.05585785505798</v>
      </c>
      <c r="D133">
        <v>168.49299686891999</v>
      </c>
      <c r="E133">
        <v>415.71859040612799</v>
      </c>
      <c r="F133">
        <v>233.63851228112799</v>
      </c>
      <c r="G133">
        <v>491.68971911478599</v>
      </c>
      <c r="H133">
        <v>162.54141840953301</v>
      </c>
      <c r="I133">
        <v>500.47802164396802</v>
      </c>
      <c r="J133">
        <f t="shared" si="18"/>
        <v>37.188201686818935</v>
      </c>
      <c r="K133">
        <f t="shared" si="19"/>
        <v>-85.466504546939674</v>
      </c>
      <c r="L133">
        <f t="shared" si="20"/>
        <v>-118.28308287284445</v>
      </c>
      <c r="M133">
        <f t="shared" si="21"/>
        <v>53.930175787285322</v>
      </c>
      <c r="N133">
        <f t="shared" si="22"/>
        <v>40.033560394140018</v>
      </c>
      <c r="O133">
        <f t="shared" si="23"/>
        <v>-116.3931906559822</v>
      </c>
      <c r="P133">
        <f t="shared" si="24"/>
        <v>21.935266272774161</v>
      </c>
      <c r="Q133">
        <f t="shared" si="25"/>
        <v>-40.881665037285778</v>
      </c>
      <c r="R133">
        <f t="shared" si="26"/>
        <v>-0.43512018987970358</v>
      </c>
    </row>
    <row r="134" spans="1:18" x14ac:dyDescent="0.15">
      <c r="A134">
        <v>6.4356929999999997</v>
      </c>
      <c r="B134">
        <v>241.60357642266499</v>
      </c>
      <c r="C134">
        <v>407.04606943093302</v>
      </c>
      <c r="D134">
        <v>164.32753982246999</v>
      </c>
      <c r="E134">
        <v>417.61779547665299</v>
      </c>
      <c r="F134">
        <v>235.04833414396799</v>
      </c>
      <c r="G134">
        <v>487.59081651264501</v>
      </c>
      <c r="H134">
        <v>163.31389074659501</v>
      </c>
      <c r="I134">
        <v>499.038332928015</v>
      </c>
      <c r="J134">
        <f t="shared" si="18"/>
        <v>96.4300858490747</v>
      </c>
      <c r="K134">
        <f t="shared" si="19"/>
        <v>-169.78745655865336</v>
      </c>
      <c r="L134">
        <f t="shared" si="20"/>
        <v>26.658817707159432</v>
      </c>
      <c r="M134">
        <f t="shared" si="21"/>
        <v>-98.049844208032781</v>
      </c>
      <c r="N134">
        <f t="shared" si="22"/>
        <v>-57.265884829045063</v>
      </c>
      <c r="O134">
        <f t="shared" si="23"/>
        <v>-73.931712974831981</v>
      </c>
      <c r="P134">
        <f t="shared" si="24"/>
        <v>-147.67386470946613</v>
      </c>
      <c r="Q134">
        <f t="shared" si="25"/>
        <v>-59.455741544915554</v>
      </c>
      <c r="R134">
        <f t="shared" si="26"/>
        <v>-0.56794587658931539</v>
      </c>
    </row>
    <row r="135" spans="1:18" x14ac:dyDescent="0.15">
      <c r="A135">
        <v>6.4625539999999999</v>
      </c>
      <c r="B135">
        <v>244.19378495865701</v>
      </c>
      <c r="C135">
        <v>402.48540856031099</v>
      </c>
      <c r="D135">
        <v>165.043622324902</v>
      </c>
      <c r="E135">
        <v>414.98407861138099</v>
      </c>
      <c r="F135">
        <v>233.510115211575</v>
      </c>
      <c r="G135">
        <v>485.60493677042803</v>
      </c>
      <c r="H135">
        <v>159.347223066634</v>
      </c>
      <c r="I135">
        <v>497.441292254377</v>
      </c>
      <c r="J135">
        <f t="shared" si="18"/>
        <v>-71.566572117985018</v>
      </c>
      <c r="K135">
        <f t="shared" si="19"/>
        <v>-29.525913788369476</v>
      </c>
      <c r="L135">
        <f t="shared" si="20"/>
        <v>131.90830772944378</v>
      </c>
      <c r="M135">
        <f t="shared" si="21"/>
        <v>98.835146845587218</v>
      </c>
      <c r="N135">
        <f t="shared" si="22"/>
        <v>4.0816665406850809</v>
      </c>
      <c r="O135">
        <f t="shared" si="23"/>
        <v>-142.99421546179718</v>
      </c>
      <c r="P135">
        <f t="shared" si="24"/>
        <v>30.349852686317647</v>
      </c>
      <c r="Q135">
        <f t="shared" si="25"/>
        <v>-19.908391932054794</v>
      </c>
      <c r="R135">
        <f t="shared" si="26"/>
        <v>2.4238562989429218</v>
      </c>
    </row>
    <row r="136" spans="1:18" x14ac:dyDescent="0.15">
      <c r="A136">
        <v>6.5000249999999999</v>
      </c>
      <c r="B136">
        <v>241.51211393482399</v>
      </c>
      <c r="C136">
        <v>401.37904304474699</v>
      </c>
      <c r="D136">
        <v>169.986358523832</v>
      </c>
      <c r="E136">
        <v>418.687530398832</v>
      </c>
      <c r="F136">
        <v>233.66305933852101</v>
      </c>
      <c r="G136">
        <v>480.24680052285902</v>
      </c>
      <c r="H136">
        <v>160.48446239664301</v>
      </c>
      <c r="I136">
        <v>496.69530490029098</v>
      </c>
      <c r="J136">
        <f t="shared" si="18"/>
        <v>-12.910940780321102</v>
      </c>
      <c r="K136">
        <f t="shared" si="19"/>
        <v>94.97794250397439</v>
      </c>
      <c r="L136">
        <f t="shared" si="20"/>
        <v>16.774334409900188</v>
      </c>
      <c r="M136">
        <f t="shared" si="21"/>
        <v>60.377294479416989</v>
      </c>
      <c r="N136">
        <f t="shared" si="22"/>
        <v>-48.034422469672521</v>
      </c>
      <c r="O136">
        <f t="shared" si="23"/>
        <v>-28.160431332881959</v>
      </c>
      <c r="P136">
        <f t="shared" si="24"/>
        <v>38.424066444367909</v>
      </c>
      <c r="Q136">
        <f t="shared" si="25"/>
        <v>113.21610597735611</v>
      </c>
      <c r="R136">
        <f t="shared" si="26"/>
        <v>-0.13593620202691628</v>
      </c>
    </row>
    <row r="137" spans="1:18" x14ac:dyDescent="0.15">
      <c r="A137">
        <v>6.5361459999999996</v>
      </c>
      <c r="B137">
        <v>241.04575784289801</v>
      </c>
      <c r="C137">
        <v>404.80974130593302</v>
      </c>
      <c r="D137">
        <v>170.59226425705199</v>
      </c>
      <c r="E137">
        <v>420.86841865272299</v>
      </c>
      <c r="F137">
        <v>231.92800796449399</v>
      </c>
      <c r="G137">
        <v>479.229617582684</v>
      </c>
      <c r="H137">
        <v>161.87237810068001</v>
      </c>
      <c r="I137">
        <v>500.78478386429902</v>
      </c>
      <c r="J137">
        <f t="shared" si="18"/>
        <v>-4.1451883106065317</v>
      </c>
      <c r="K137">
        <f t="shared" si="19"/>
        <v>-96.000264934026944</v>
      </c>
      <c r="L137">
        <f t="shared" si="20"/>
        <v>-84.915271832763239</v>
      </c>
      <c r="M137">
        <f t="shared" si="21"/>
        <v>40.786533278026489</v>
      </c>
      <c r="N137">
        <f t="shared" si="22"/>
        <v>290.31185504636551</v>
      </c>
      <c r="O137">
        <f t="shared" si="23"/>
        <v>-120.02498738355041</v>
      </c>
      <c r="P137">
        <f t="shared" si="24"/>
        <v>-2.7931444671114432</v>
      </c>
      <c r="Q137">
        <f t="shared" si="25"/>
        <v>42.109872870107289</v>
      </c>
      <c r="R137">
        <f t="shared" si="26"/>
        <v>4.31789257399985E-2</v>
      </c>
    </row>
    <row r="138" spans="1:18" x14ac:dyDescent="0.15">
      <c r="A138">
        <v>6.56196</v>
      </c>
      <c r="B138">
        <v>240.93875395184801</v>
      </c>
      <c r="C138">
        <v>402.331590466926</v>
      </c>
      <c r="D138">
        <v>168.40026142996101</v>
      </c>
      <c r="E138">
        <v>421.92128222276199</v>
      </c>
      <c r="F138">
        <v>239.422118190661</v>
      </c>
      <c r="G138">
        <v>476.13129255836498</v>
      </c>
      <c r="H138">
        <v>161.80027586940599</v>
      </c>
      <c r="I138">
        <v>501.87180812256798</v>
      </c>
      <c r="J138">
        <f t="shared" si="18"/>
        <v>-40.847020460058651</v>
      </c>
      <c r="K138">
        <f t="shared" si="19"/>
        <v>-54.650084213385938</v>
      </c>
      <c r="L138">
        <f t="shared" si="20"/>
        <v>79.450337580103479</v>
      </c>
      <c r="M138">
        <f t="shared" si="21"/>
        <v>-135.99885487844097</v>
      </c>
      <c r="N138">
        <f t="shared" si="22"/>
        <v>-186.23346371494344</v>
      </c>
      <c r="O138">
        <f t="shared" si="23"/>
        <v>2.8484796040427081</v>
      </c>
      <c r="P138">
        <f t="shared" si="24"/>
        <v>-25.743660073215104</v>
      </c>
      <c r="Q138">
        <f t="shared" si="25"/>
        <v>-47.188041489995904</v>
      </c>
      <c r="R138">
        <f t="shared" si="26"/>
        <v>0.74742831686348288</v>
      </c>
    </row>
    <row r="139" spans="1:18" x14ac:dyDescent="0.15">
      <c r="A139">
        <v>6.5962969999999999</v>
      </c>
      <c r="B139">
        <v>239.53618981031099</v>
      </c>
      <c r="C139">
        <v>400.45507052529098</v>
      </c>
      <c r="D139">
        <v>171.12834767144901</v>
      </c>
      <c r="E139">
        <v>417.25148954280098</v>
      </c>
      <c r="F139">
        <v>233.02741974708101</v>
      </c>
      <c r="G139">
        <v>476.22910080252899</v>
      </c>
      <c r="H139">
        <v>160.91631581347201</v>
      </c>
      <c r="I139">
        <v>500.251512341926</v>
      </c>
      <c r="J139">
        <f t="shared" si="18"/>
        <v>-203.43878137574347</v>
      </c>
      <c r="K139">
        <f t="shared" si="19"/>
        <v>90.768560103261436</v>
      </c>
      <c r="L139">
        <f t="shared" si="20"/>
        <v>-3.9809658075532961</v>
      </c>
      <c r="M139">
        <f t="shared" si="21"/>
        <v>46.074758570867971</v>
      </c>
      <c r="N139">
        <f t="shared" si="22"/>
        <v>-166.73072106257388</v>
      </c>
      <c r="O139">
        <f t="shared" si="23"/>
        <v>-78.287565627676173</v>
      </c>
      <c r="P139">
        <f t="shared" si="24"/>
        <v>8.7714581549349901</v>
      </c>
      <c r="Q139">
        <f t="shared" si="25"/>
        <v>-136.85442982271485</v>
      </c>
      <c r="R139">
        <f t="shared" si="26"/>
        <v>-2.2412912702846062</v>
      </c>
    </row>
    <row r="140" spans="1:18" x14ac:dyDescent="0.15">
      <c r="A140">
        <v>6.6202360000000002</v>
      </c>
      <c r="B140">
        <v>234.66606882295699</v>
      </c>
      <c r="C140">
        <v>402.62797908560299</v>
      </c>
      <c r="D140">
        <v>171.03304733098199</v>
      </c>
      <c r="E140">
        <v>418.35447318822901</v>
      </c>
      <c r="F140">
        <v>229.03605301556399</v>
      </c>
      <c r="G140">
        <v>474.35497476896802</v>
      </c>
      <c r="H140">
        <v>161.126295750243</v>
      </c>
      <c r="I140">
        <v>496.97535414639998</v>
      </c>
      <c r="J140">
        <f t="shared" si="18"/>
        <v>-9.9848440167683723</v>
      </c>
      <c r="K140">
        <f t="shared" si="19"/>
        <v>32.431779002966771</v>
      </c>
      <c r="L140">
        <f t="shared" si="20"/>
        <v>23.941302242464534</v>
      </c>
      <c r="M140">
        <f t="shared" si="21"/>
        <v>41.636387759047899</v>
      </c>
      <c r="N140">
        <f t="shared" si="22"/>
        <v>74.298986359961731</v>
      </c>
      <c r="O140">
        <f t="shared" si="23"/>
        <v>-84.344515341424696</v>
      </c>
      <c r="P140">
        <f t="shared" si="24"/>
        <v>-28.059752392870955</v>
      </c>
      <c r="Q140">
        <f t="shared" si="25"/>
        <v>31.803256154086942</v>
      </c>
      <c r="R140">
        <f t="shared" si="26"/>
        <v>-0.30787222667788233</v>
      </c>
    </row>
    <row r="141" spans="1:18" x14ac:dyDescent="0.15">
      <c r="A141">
        <v>6.6553009999999997</v>
      </c>
      <c r="B141">
        <v>234.31595026750901</v>
      </c>
      <c r="C141">
        <v>403.765199416342</v>
      </c>
      <c r="D141">
        <v>171.87254909411399</v>
      </c>
      <c r="E141">
        <v>419.814453125</v>
      </c>
      <c r="F141">
        <v>231.64134697227601</v>
      </c>
      <c r="G141">
        <v>471.39743433852101</v>
      </c>
      <c r="H141">
        <v>160.142380532587</v>
      </c>
      <c r="I141">
        <v>498.09053532344302</v>
      </c>
      <c r="J141">
        <f t="shared" si="18"/>
        <v>0</v>
      </c>
      <c r="K141">
        <f t="shared" si="19"/>
        <v>0</v>
      </c>
      <c r="L141">
        <f t="shared" si="20"/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 t="e">
        <f t="shared" si="26"/>
        <v>#DIV/0!</v>
      </c>
    </row>
    <row r="142" spans="1:18" x14ac:dyDescent="0.15">
      <c r="A142">
        <v>6.6820909999999998</v>
      </c>
      <c r="B142">
        <v>234.31595026750901</v>
      </c>
      <c r="C142">
        <v>403.765199416342</v>
      </c>
      <c r="D142">
        <v>171.87254909411399</v>
      </c>
      <c r="E142">
        <v>419.814453125</v>
      </c>
      <c r="F142">
        <v>231.64134697227601</v>
      </c>
      <c r="G142">
        <v>471.39743433852101</v>
      </c>
      <c r="H142">
        <v>160.142380532587</v>
      </c>
      <c r="I142">
        <v>498.09053532344302</v>
      </c>
      <c r="J142">
        <f t="shared" si="18"/>
        <v>90.527483190750999</v>
      </c>
      <c r="K142">
        <f t="shared" si="19"/>
        <v>-15.454055426779881</v>
      </c>
      <c r="L142">
        <f t="shared" si="20"/>
        <v>88.28929020561263</v>
      </c>
      <c r="M142">
        <f t="shared" si="21"/>
        <v>-37.909276232368931</v>
      </c>
      <c r="N142">
        <f t="shared" si="22"/>
        <v>65.693125257368251</v>
      </c>
      <c r="O142">
        <f t="shared" si="23"/>
        <v>38.522853066641574</v>
      </c>
      <c r="P142">
        <f t="shared" si="24"/>
        <v>21.706807408160035</v>
      </c>
      <c r="Q142">
        <f t="shared" si="25"/>
        <v>45.590732006304997</v>
      </c>
      <c r="R142">
        <f t="shared" si="26"/>
        <v>-5.8578464157620767</v>
      </c>
    </row>
    <row r="143" spans="1:18" x14ac:dyDescent="0.15">
      <c r="A143">
        <v>6.722531</v>
      </c>
      <c r="B143">
        <v>237.976881687743</v>
      </c>
      <c r="C143">
        <v>403.14023741488302</v>
      </c>
      <c r="D143">
        <v>175.44296799002899</v>
      </c>
      <c r="E143">
        <v>418.28140199416299</v>
      </c>
      <c r="F143">
        <v>234.297976957684</v>
      </c>
      <c r="G143">
        <v>472.955298516536</v>
      </c>
      <c r="H143">
        <v>161.020203824173</v>
      </c>
      <c r="I143">
        <v>499.93422452577801</v>
      </c>
      <c r="J143">
        <f t="shared" si="18"/>
        <v>67.448541634069585</v>
      </c>
      <c r="K143">
        <f t="shared" si="19"/>
        <v>-0.34056211103883099</v>
      </c>
      <c r="L143">
        <f t="shared" si="20"/>
        <v>-24.919770291678269</v>
      </c>
      <c r="M143">
        <f t="shared" si="21"/>
        <v>-71.163470737562903</v>
      </c>
      <c r="N143">
        <f t="shared" si="22"/>
        <v>-199.43468103548267</v>
      </c>
      <c r="O143">
        <f t="shared" si="23"/>
        <v>119.06202283371147</v>
      </c>
      <c r="P143">
        <f t="shared" si="24"/>
        <v>41.030729145159306</v>
      </c>
      <c r="Q143">
        <f t="shared" si="25"/>
        <v>-17.21563025795643</v>
      </c>
      <c r="R143">
        <f t="shared" si="26"/>
        <v>-198.05063290313902</v>
      </c>
    </row>
    <row r="144" spans="1:18" x14ac:dyDescent="0.15">
      <c r="A144">
        <v>6.7577889999999998</v>
      </c>
      <c r="B144">
        <v>240.35498236867701</v>
      </c>
      <c r="C144">
        <v>403.12822987597201</v>
      </c>
      <c r="D144">
        <v>174.564346729085</v>
      </c>
      <c r="E144">
        <v>415.77232034289801</v>
      </c>
      <c r="F144">
        <v>227.26630897373499</v>
      </c>
      <c r="G144">
        <v>477.15318731760698</v>
      </c>
      <c r="H144">
        <v>162.46686527237301</v>
      </c>
      <c r="I144">
        <v>499.32723583414298</v>
      </c>
      <c r="J144">
        <f t="shared" si="18"/>
        <v>162.03798034299501</v>
      </c>
      <c r="K144">
        <f t="shared" si="19"/>
        <v>-9.1402699372002001</v>
      </c>
      <c r="L144">
        <f t="shared" si="20"/>
        <v>-24.11677359162822</v>
      </c>
      <c r="M144">
        <f t="shared" si="21"/>
        <v>-0.32856253878068026</v>
      </c>
      <c r="N144">
        <f t="shared" si="22"/>
        <v>34.959337372106745</v>
      </c>
      <c r="O144">
        <f t="shared" si="23"/>
        <v>37.195545340911622</v>
      </c>
      <c r="P144">
        <f t="shared" si="24"/>
        <v>-68.446516299875753</v>
      </c>
      <c r="Q144">
        <f t="shared" si="25"/>
        <v>-288.32070888803321</v>
      </c>
      <c r="R144">
        <f t="shared" si="26"/>
        <v>-17.727920669335248</v>
      </c>
    </row>
    <row r="145" spans="1:18" x14ac:dyDescent="0.15">
      <c r="A145">
        <v>6.7846200000000003</v>
      </c>
      <c r="B145">
        <v>244.70262341925999</v>
      </c>
      <c r="C145">
        <v>402.88298729328699</v>
      </c>
      <c r="D145">
        <v>173.91726957684801</v>
      </c>
      <c r="E145">
        <v>415.76350468141999</v>
      </c>
      <c r="F145">
        <v>228.20430295476601</v>
      </c>
      <c r="G145">
        <v>478.151180994649</v>
      </c>
      <c r="H145">
        <v>160.63037679353101</v>
      </c>
      <c r="I145">
        <v>491.59130289396802</v>
      </c>
      <c r="J145">
        <f t="shared" si="18"/>
        <v>-158.05040324277451</v>
      </c>
      <c r="K145">
        <f t="shared" si="19"/>
        <v>131.70181296875202</v>
      </c>
      <c r="L145">
        <f t="shared" si="20"/>
        <v>-200.74872851475067</v>
      </c>
      <c r="M145">
        <f t="shared" si="21"/>
        <v>-60.991571781337456</v>
      </c>
      <c r="N145">
        <f t="shared" si="22"/>
        <v>40.288949159029755</v>
      </c>
      <c r="O145">
        <f t="shared" si="23"/>
        <v>232.94119550755173</v>
      </c>
      <c r="P145">
        <f t="shared" si="24"/>
        <v>-11.049552288975388</v>
      </c>
      <c r="Q145">
        <f t="shared" si="25"/>
        <v>145.80783730863917</v>
      </c>
      <c r="R145">
        <f t="shared" si="26"/>
        <v>-1.2000624720350208</v>
      </c>
    </row>
    <row r="146" spans="1:18" x14ac:dyDescent="0.15">
      <c r="A146">
        <v>6.8187959999999999</v>
      </c>
      <c r="B146">
        <v>239.301092838035</v>
      </c>
      <c r="C146">
        <v>407.384028453307</v>
      </c>
      <c r="D146">
        <v>167.05648103112799</v>
      </c>
      <c r="E146">
        <v>413.67905672422103</v>
      </c>
      <c r="F146">
        <v>229.58121808122499</v>
      </c>
      <c r="G146">
        <v>486.11217929231498</v>
      </c>
      <c r="H146">
        <v>160.252747294503</v>
      </c>
      <c r="I146">
        <v>496.57443154182801</v>
      </c>
      <c r="J146">
        <f t="shared" si="18"/>
        <v>-51.57636154862648</v>
      </c>
      <c r="K146">
        <f t="shared" si="19"/>
        <v>173.69316037716175</v>
      </c>
      <c r="L146">
        <f t="shared" si="20"/>
        <v>99.58119460636081</v>
      </c>
      <c r="M146">
        <f t="shared" si="21"/>
        <v>67.779120035736469</v>
      </c>
      <c r="N146">
        <f t="shared" si="22"/>
        <v>165.56025255113545</v>
      </c>
      <c r="O146">
        <f t="shared" si="23"/>
        <v>253.62911522673073</v>
      </c>
      <c r="P146">
        <f t="shared" si="24"/>
        <v>169.4419343065384</v>
      </c>
      <c r="Q146">
        <f t="shared" si="25"/>
        <v>147.37339303832175</v>
      </c>
      <c r="R146">
        <f t="shared" si="26"/>
        <v>-0.29693950778851774</v>
      </c>
    </row>
    <row r="147" spans="1:18" x14ac:dyDescent="0.15">
      <c r="A147">
        <v>6.8447079999999998</v>
      </c>
      <c r="B147">
        <v>237.964646157587</v>
      </c>
      <c r="C147">
        <v>411.884765625</v>
      </c>
      <c r="D147">
        <v>169.636828945768</v>
      </c>
      <c r="E147">
        <v>415.43534928258703</v>
      </c>
      <c r="F147">
        <v>233.87121534533</v>
      </c>
      <c r="G147">
        <v>492.68421692607001</v>
      </c>
      <c r="H147">
        <v>164.64332669625401</v>
      </c>
      <c r="I147">
        <v>500.39317090223699</v>
      </c>
      <c r="J147">
        <f t="shared" si="18"/>
        <v>-0.85027524837162971</v>
      </c>
      <c r="K147">
        <f t="shared" si="19"/>
        <v>21.807682389345793</v>
      </c>
      <c r="L147">
        <f t="shared" si="20"/>
        <v>-17.765745407440278</v>
      </c>
      <c r="M147">
        <f t="shared" si="21"/>
        <v>-40.291298915334778</v>
      </c>
      <c r="N147">
        <f t="shared" si="22"/>
        <v>-24.050367614099581</v>
      </c>
      <c r="O147">
        <f t="shared" si="23"/>
        <v>89.750741250500198</v>
      </c>
      <c r="P147">
        <f t="shared" si="24"/>
        <v>102.85586128752394</v>
      </c>
      <c r="Q147">
        <f t="shared" si="25"/>
        <v>65.661856071361683</v>
      </c>
      <c r="R147">
        <f t="shared" si="26"/>
        <v>-3.8989711661750644E-2</v>
      </c>
    </row>
    <row r="148" spans="1:18" x14ac:dyDescent="0.15">
      <c r="A148">
        <v>6.884169</v>
      </c>
      <c r="B148">
        <v>237.931093446011</v>
      </c>
      <c r="C148">
        <v>412.74531857976598</v>
      </c>
      <c r="D148">
        <v>168.935774866245</v>
      </c>
      <c r="E148">
        <v>413.84541433608899</v>
      </c>
      <c r="F148">
        <v>232.92216378891001</v>
      </c>
      <c r="G148">
        <v>496.22587092655601</v>
      </c>
      <c r="H148">
        <v>168.70212183852101</v>
      </c>
      <c r="I148">
        <v>502.984253404669</v>
      </c>
      <c r="J148">
        <f t="shared" si="18"/>
        <v>-11.450582306602554</v>
      </c>
      <c r="K148">
        <f t="shared" si="19"/>
        <v>176.11735465921083</v>
      </c>
      <c r="L148">
        <f t="shared" si="20"/>
        <v>-29.531141185300459</v>
      </c>
      <c r="M148">
        <f t="shared" si="21"/>
        <v>70.737282765515417</v>
      </c>
      <c r="N148">
        <f t="shared" si="22"/>
        <v>-36.120792632123568</v>
      </c>
      <c r="O148">
        <f t="shared" si="23"/>
        <v>363.50295192820914</v>
      </c>
      <c r="P148">
        <f t="shared" si="24"/>
        <v>66.746848631431476</v>
      </c>
      <c r="Q148">
        <f t="shared" si="25"/>
        <v>258.78912123439375</v>
      </c>
      <c r="R148">
        <f t="shared" si="26"/>
        <v>-6.5016774347761278E-2</v>
      </c>
    </row>
    <row r="149" spans="1:18" x14ac:dyDescent="0.15">
      <c r="A149">
        <v>6.9058419999999998</v>
      </c>
      <c r="B149">
        <v>237.68292497568001</v>
      </c>
      <c r="C149">
        <v>416.56231000729503</v>
      </c>
      <c r="D149">
        <v>168.29574644333599</v>
      </c>
      <c r="E149">
        <v>415.378503465466</v>
      </c>
      <c r="F149">
        <v>232.139317850194</v>
      </c>
      <c r="G149">
        <v>504.10407040369603</v>
      </c>
      <c r="H149">
        <v>170.14872628891001</v>
      </c>
      <c r="I149">
        <v>508.59299002918198</v>
      </c>
      <c r="J149">
        <f t="shared" si="18"/>
        <v>-11.739797418726766</v>
      </c>
      <c r="K149">
        <f t="shared" si="19"/>
        <v>-23.195239882666723</v>
      </c>
      <c r="L149">
        <f t="shared" si="20"/>
        <v>7.9906714644350734</v>
      </c>
      <c r="M149">
        <f t="shared" si="21"/>
        <v>10.634082681684768</v>
      </c>
      <c r="N149">
        <f t="shared" si="22"/>
        <v>7.0682517330774699</v>
      </c>
      <c r="O149">
        <f t="shared" si="23"/>
        <v>-26.538144473013464</v>
      </c>
      <c r="P149">
        <f t="shared" si="24"/>
        <v>73.047022904201583</v>
      </c>
      <c r="Q149">
        <f t="shared" si="25"/>
        <v>-42.018150791691838</v>
      </c>
      <c r="R149">
        <f t="shared" si="26"/>
        <v>0.50612959719807216</v>
      </c>
    </row>
    <row r="150" spans="1:18" x14ac:dyDescent="0.15">
      <c r="A150">
        <v>6.9441940000000004</v>
      </c>
      <c r="B150">
        <v>237.23268026507699</v>
      </c>
      <c r="C150">
        <v>415.67272616731498</v>
      </c>
      <c r="D150">
        <v>168.60220467534</v>
      </c>
      <c r="E150">
        <v>415.78634180447398</v>
      </c>
      <c r="F150">
        <v>232.410399440661</v>
      </c>
      <c r="G150">
        <v>503.086279486867</v>
      </c>
      <c r="H150">
        <v>172.950225711332</v>
      </c>
      <c r="I150">
        <v>506.98150991001899</v>
      </c>
      <c r="J150">
        <f t="shared" si="18"/>
        <v>-63.655911983915686</v>
      </c>
      <c r="K150">
        <f t="shared" si="19"/>
        <v>97.798255102412668</v>
      </c>
      <c r="L150">
        <f t="shared" si="20"/>
        <v>111.54897110608161</v>
      </c>
      <c r="M150">
        <f t="shared" si="21"/>
        <v>35.553799348328923</v>
      </c>
      <c r="N150">
        <f t="shared" si="22"/>
        <v>58.287030438502043</v>
      </c>
      <c r="O150">
        <f t="shared" si="23"/>
        <v>76.562428185725182</v>
      </c>
      <c r="P150">
        <f t="shared" si="24"/>
        <v>-55.957363677532257</v>
      </c>
      <c r="Q150">
        <f t="shared" si="25"/>
        <v>134.26596758469393</v>
      </c>
      <c r="R150">
        <f t="shared" si="26"/>
        <v>-0.65089005849088311</v>
      </c>
    </row>
    <row r="151" spans="1:18" x14ac:dyDescent="0.15">
      <c r="A151">
        <v>6.9839840000000004</v>
      </c>
      <c r="B151">
        <v>234.69981152723699</v>
      </c>
      <c r="C151">
        <v>419.56411873783998</v>
      </c>
      <c r="D151">
        <v>173.04073823565099</v>
      </c>
      <c r="E151">
        <v>417.20102748054398</v>
      </c>
      <c r="F151">
        <v>234.72964038180899</v>
      </c>
      <c r="G151">
        <v>506.132698504377</v>
      </c>
      <c r="H151">
        <v>170.72368221060299</v>
      </c>
      <c r="I151">
        <v>512.32395276021396</v>
      </c>
      <c r="J151">
        <f t="shared" si="18"/>
        <v>0</v>
      </c>
      <c r="K151">
        <f t="shared" si="19"/>
        <v>0</v>
      </c>
      <c r="L151">
        <f t="shared" si="20"/>
        <v>0</v>
      </c>
      <c r="M151">
        <f t="shared" si="21"/>
        <v>0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0</v>
      </c>
      <c r="R151" t="e">
        <f t="shared" si="26"/>
        <v>#DIV/0!</v>
      </c>
    </row>
    <row r="152" spans="1:18" x14ac:dyDescent="0.15">
      <c r="A152">
        <v>7.0223969999999998</v>
      </c>
      <c r="B152">
        <v>234.69981152723699</v>
      </c>
      <c r="C152">
        <v>419.56411873783998</v>
      </c>
      <c r="D152">
        <v>173.04073823565099</v>
      </c>
      <c r="E152">
        <v>417.20102748054398</v>
      </c>
      <c r="F152">
        <v>234.72964038180899</v>
      </c>
      <c r="G152">
        <v>506.132698504377</v>
      </c>
      <c r="H152">
        <v>170.72368221060299</v>
      </c>
      <c r="I152">
        <v>512.32395276021396</v>
      </c>
      <c r="J152">
        <f t="shared" si="18"/>
        <v>267.2284497415842</v>
      </c>
      <c r="K152">
        <f t="shared" si="19"/>
        <v>-14.918588296506485</v>
      </c>
      <c r="L152">
        <f t="shared" si="20"/>
        <v>129.35441043311315</v>
      </c>
      <c r="M152">
        <f t="shared" si="21"/>
        <v>23.512119289194164</v>
      </c>
      <c r="N152">
        <f t="shared" si="22"/>
        <v>-240.71044215786986</v>
      </c>
      <c r="O152">
        <f t="shared" si="23"/>
        <v>86.060622212751639</v>
      </c>
      <c r="P152">
        <f t="shared" si="24"/>
        <v>282.35187542854561</v>
      </c>
      <c r="Q152">
        <f t="shared" si="25"/>
        <v>66.450856032768883</v>
      </c>
      <c r="R152">
        <f t="shared" si="26"/>
        <v>-17.912448847734581</v>
      </c>
    </row>
    <row r="153" spans="1:18" x14ac:dyDescent="0.15">
      <c r="A153">
        <v>7.046049</v>
      </c>
      <c r="B153">
        <v>241.020298820525</v>
      </c>
      <c r="C153">
        <v>419.211264287451</v>
      </c>
      <c r="D153">
        <v>176.10022875121501</v>
      </c>
      <c r="E153">
        <v>417.75713612597201</v>
      </c>
      <c r="F153">
        <v>229.036357003891</v>
      </c>
      <c r="G153">
        <v>508.16820434095303</v>
      </c>
      <c r="H153">
        <v>177.40186876823901</v>
      </c>
      <c r="I153">
        <v>513.89564840710102</v>
      </c>
      <c r="J153">
        <f t="shared" si="18"/>
        <v>-127.77274991866199</v>
      </c>
      <c r="K153">
        <f t="shared" si="19"/>
        <v>-12.185824169957327</v>
      </c>
      <c r="L153">
        <f t="shared" si="20"/>
        <v>53.793460407334365</v>
      </c>
      <c r="M153">
        <f t="shared" si="21"/>
        <v>-12.563388030198656</v>
      </c>
      <c r="N153">
        <f t="shared" si="22"/>
        <v>58.423559630640746</v>
      </c>
      <c r="O153">
        <f t="shared" si="23"/>
        <v>-32.335082952399588</v>
      </c>
      <c r="P153">
        <f t="shared" si="24"/>
        <v>-9.1870578035381225</v>
      </c>
      <c r="Q153">
        <f t="shared" si="25"/>
        <v>0.99431739110471096</v>
      </c>
      <c r="R153">
        <f t="shared" si="26"/>
        <v>10.485359720983848</v>
      </c>
    </row>
    <row r="154" spans="1:18" x14ac:dyDescent="0.15">
      <c r="A154">
        <v>7.0844940000000003</v>
      </c>
      <c r="B154">
        <v>236.108075449902</v>
      </c>
      <c r="C154">
        <v>418.74278027723699</v>
      </c>
      <c r="D154">
        <v>178.168318336575</v>
      </c>
      <c r="E154">
        <v>417.27413667315102</v>
      </c>
      <c r="F154">
        <v>231.282450753891</v>
      </c>
      <c r="G154">
        <v>506.92508207684801</v>
      </c>
      <c r="H154">
        <v>177.04867233098199</v>
      </c>
      <c r="I154">
        <v>513.93387493920204</v>
      </c>
      <c r="J154">
        <f t="shared" si="18"/>
        <v>-16.308449617599809</v>
      </c>
      <c r="K154">
        <f t="shared" si="19"/>
        <v>-25.932300751365283</v>
      </c>
      <c r="L154">
        <f t="shared" si="20"/>
        <v>-7.3638551589793302</v>
      </c>
      <c r="M154">
        <f t="shared" si="21"/>
        <v>-25.651373607945199</v>
      </c>
      <c r="N154">
        <f t="shared" si="22"/>
        <v>24.850521602041393</v>
      </c>
      <c r="O154">
        <f t="shared" si="23"/>
        <v>1.7421675835301973</v>
      </c>
      <c r="P154">
        <f t="shared" si="24"/>
        <v>42.387503354345142</v>
      </c>
      <c r="Q154">
        <f t="shared" si="25"/>
        <v>-21.027606333023179</v>
      </c>
      <c r="R154">
        <f t="shared" si="26"/>
        <v>0.62888556530184481</v>
      </c>
    </row>
    <row r="155" spans="1:18" x14ac:dyDescent="0.15">
      <c r="A155">
        <v>7.1207440000000002</v>
      </c>
      <c r="B155">
        <v>235.51689415126401</v>
      </c>
      <c r="C155">
        <v>417.802734375</v>
      </c>
      <c r="D155">
        <v>177.901378587062</v>
      </c>
      <c r="E155">
        <v>416.34427437986301</v>
      </c>
      <c r="F155">
        <v>232.183282161965</v>
      </c>
      <c r="G155">
        <v>506.98823565175098</v>
      </c>
      <c r="H155">
        <v>178.58521932757699</v>
      </c>
      <c r="I155">
        <v>513.17162420962995</v>
      </c>
      <c r="J155">
        <f t="shared" si="18"/>
        <v>54.799507579082672</v>
      </c>
      <c r="K155">
        <f t="shared" si="19"/>
        <v>17.647395173128107</v>
      </c>
      <c r="L155">
        <f t="shared" si="20"/>
        <v>-22.09079008536963</v>
      </c>
      <c r="M155">
        <f t="shared" si="21"/>
        <v>-19.874763841648811</v>
      </c>
      <c r="N155">
        <f t="shared" si="22"/>
        <v>78.306682960300932</v>
      </c>
      <c r="O155">
        <f t="shared" si="23"/>
        <v>-39.474473882093967</v>
      </c>
      <c r="P155">
        <f t="shared" si="24"/>
        <v>43.572633739712124</v>
      </c>
      <c r="Q155">
        <f t="shared" si="25"/>
        <v>56.271187195816161</v>
      </c>
      <c r="R155">
        <f t="shared" si="26"/>
        <v>3.105246244076096</v>
      </c>
    </row>
    <row r="156" spans="1:18" x14ac:dyDescent="0.15">
      <c r="A156">
        <v>7.147545</v>
      </c>
      <c r="B156">
        <v>236.985575753891</v>
      </c>
      <c r="C156">
        <v>418.275702213035</v>
      </c>
      <c r="D156">
        <v>177.30932332198401</v>
      </c>
      <c r="E156">
        <v>415.81161083414298</v>
      </c>
      <c r="F156">
        <v>234.28197957198401</v>
      </c>
      <c r="G156">
        <v>505.93028027723699</v>
      </c>
      <c r="H156">
        <v>179.75300948443501</v>
      </c>
      <c r="I156">
        <v>514.67974829766501</v>
      </c>
      <c r="J156">
        <f t="shared" si="18"/>
        <v>51.754621281537723</v>
      </c>
      <c r="K156">
        <f t="shared" si="19"/>
        <v>-19.563288030318933</v>
      </c>
      <c r="L156">
        <f t="shared" si="20"/>
        <v>-29.838590453935296</v>
      </c>
      <c r="M156">
        <f t="shared" si="21"/>
        <v>-44.978401690672726</v>
      </c>
      <c r="N156">
        <f t="shared" si="22"/>
        <v>51.98228761591426</v>
      </c>
      <c r="O156">
        <f t="shared" si="23"/>
        <v>-33.256445599566533</v>
      </c>
      <c r="P156">
        <f t="shared" si="24"/>
        <v>27.211275193020583</v>
      </c>
      <c r="Q156">
        <f t="shared" si="25"/>
        <v>-153.92303498079102</v>
      </c>
      <c r="R156">
        <f t="shared" si="26"/>
        <v>-2.6454970760195868</v>
      </c>
    </row>
    <row r="157" spans="1:18" x14ac:dyDescent="0.15">
      <c r="A157">
        <v>7.1807590000000001</v>
      </c>
      <c r="B157">
        <v>238.704553745136</v>
      </c>
      <c r="C157">
        <v>417.62592716439599</v>
      </c>
      <c r="D157">
        <v>176.318264378647</v>
      </c>
      <c r="E157">
        <v>414.31769820038897</v>
      </c>
      <c r="F157">
        <v>236.00851927285899</v>
      </c>
      <c r="G157">
        <v>504.82570069309298</v>
      </c>
      <c r="H157">
        <v>180.656804778696</v>
      </c>
      <c r="I157">
        <v>509.56734861381301</v>
      </c>
      <c r="J157">
        <f t="shared" si="18"/>
        <v>40.767801564261788</v>
      </c>
      <c r="K157">
        <f t="shared" si="19"/>
        <v>-16.503875834032005</v>
      </c>
      <c r="L157">
        <f t="shared" si="20"/>
        <v>-20.054190460219221</v>
      </c>
      <c r="M157">
        <f t="shared" si="21"/>
        <v>50.016520338382662</v>
      </c>
      <c r="N157">
        <f t="shared" si="22"/>
        <v>-100.96632743481385</v>
      </c>
      <c r="O157">
        <f t="shared" si="23"/>
        <v>30.151282197214943</v>
      </c>
      <c r="P157">
        <f t="shared" si="24"/>
        <v>38.864508569215005</v>
      </c>
      <c r="Q157">
        <f t="shared" si="25"/>
        <v>-36.814337658157577</v>
      </c>
      <c r="R157">
        <f t="shared" si="26"/>
        <v>-2.4701956058222443</v>
      </c>
    </row>
    <row r="158" spans="1:18" x14ac:dyDescent="0.15">
      <c r="A158">
        <v>7.2055949999999998</v>
      </c>
      <c r="B158">
        <v>239.71706286478599</v>
      </c>
      <c r="C158">
        <v>417.21603690418198</v>
      </c>
      <c r="D158">
        <v>175.820198504377</v>
      </c>
      <c r="E158">
        <v>415.55990849951303</v>
      </c>
      <c r="F158">
        <v>233.50091956468799</v>
      </c>
      <c r="G158">
        <v>505.574537937743</v>
      </c>
      <c r="H158">
        <v>181.62204371352101</v>
      </c>
      <c r="I158">
        <v>508.65302772373502</v>
      </c>
      <c r="J158">
        <f t="shared" si="18"/>
        <v>-77.514735280816737</v>
      </c>
      <c r="K158">
        <f t="shared" si="19"/>
        <v>33.28628445078995</v>
      </c>
      <c r="L158">
        <f t="shared" si="20"/>
        <v>83.592590269383905</v>
      </c>
      <c r="M158">
        <f t="shared" si="21"/>
        <v>-189.66180366903066</v>
      </c>
      <c r="N158">
        <f t="shared" si="22"/>
        <v>100.07245440330439</v>
      </c>
      <c r="O158">
        <f t="shared" si="23"/>
        <v>-152.07019091684347</v>
      </c>
      <c r="P158">
        <f t="shared" si="24"/>
        <v>25.625609471140447</v>
      </c>
      <c r="Q158">
        <f t="shared" si="25"/>
        <v>-219.06489342077862</v>
      </c>
      <c r="R158">
        <f t="shared" si="26"/>
        <v>-2.3287289813140188</v>
      </c>
    </row>
    <row r="159" spans="1:18" x14ac:dyDescent="0.15">
      <c r="A159">
        <v>7.2580739999999997</v>
      </c>
      <c r="B159">
        <v>235.64916707198401</v>
      </c>
      <c r="C159">
        <v>418.96286782587498</v>
      </c>
      <c r="D159">
        <v>180.207054049124</v>
      </c>
      <c r="E159">
        <v>405.60664670476598</v>
      </c>
      <c r="F159">
        <v>238.752621899319</v>
      </c>
      <c r="G159">
        <v>497.59404638861798</v>
      </c>
      <c r="H159">
        <v>182.96685007295699</v>
      </c>
      <c r="I159">
        <v>497.15672118190599</v>
      </c>
      <c r="J159">
        <f t="shared" si="18"/>
        <v>0</v>
      </c>
      <c r="K159">
        <f t="shared" si="19"/>
        <v>0</v>
      </c>
      <c r="L159">
        <f t="shared" si="20"/>
        <v>0</v>
      </c>
      <c r="M159">
        <f t="shared" si="21"/>
        <v>0</v>
      </c>
      <c r="N159">
        <f t="shared" si="22"/>
        <v>0</v>
      </c>
      <c r="O159">
        <f t="shared" si="23"/>
        <v>0</v>
      </c>
      <c r="P159">
        <f t="shared" si="24"/>
        <v>0</v>
      </c>
      <c r="Q159">
        <f t="shared" si="25"/>
        <v>0</v>
      </c>
      <c r="R159" t="e">
        <f t="shared" si="26"/>
        <v>#DIV/0!</v>
      </c>
    </row>
    <row r="160" spans="1:18" x14ac:dyDescent="0.15">
      <c r="A160">
        <v>7.2858700000000001</v>
      </c>
      <c r="B160">
        <v>235.64916707198401</v>
      </c>
      <c r="C160">
        <v>418.96286782587498</v>
      </c>
      <c r="D160">
        <v>180.207054049124</v>
      </c>
      <c r="E160">
        <v>405.60664670476598</v>
      </c>
      <c r="F160">
        <v>238.752621899319</v>
      </c>
      <c r="G160">
        <v>497.59404638861798</v>
      </c>
      <c r="H160">
        <v>182.96685007295699</v>
      </c>
      <c r="I160">
        <v>497.15672118190599</v>
      </c>
      <c r="J160">
        <f t="shared" si="18"/>
        <v>40.181201685735672</v>
      </c>
      <c r="K160">
        <f t="shared" si="19"/>
        <v>-8.3228612552403707</v>
      </c>
      <c r="L160">
        <f t="shared" si="20"/>
        <v>-3.4412112274845019</v>
      </c>
      <c r="M160">
        <f t="shared" si="21"/>
        <v>-103.15272683339208</v>
      </c>
      <c r="N160">
        <f t="shared" si="22"/>
        <v>-17.643175040223714</v>
      </c>
      <c r="O160">
        <f t="shared" si="23"/>
        <v>-139.11675789720232</v>
      </c>
      <c r="P160">
        <f t="shared" si="24"/>
        <v>6.3382240895203052</v>
      </c>
      <c r="Q160">
        <f t="shared" si="25"/>
        <v>-170.77267413785154</v>
      </c>
      <c r="R160">
        <f t="shared" si="26"/>
        <v>-4.8278110680309796</v>
      </c>
    </row>
    <row r="161" spans="1:18" x14ac:dyDescent="0.15">
      <c r="A161">
        <v>7.3117749999999999</v>
      </c>
      <c r="B161">
        <v>236.69006110165299</v>
      </c>
      <c r="C161">
        <v>418.74726410505798</v>
      </c>
      <c r="D161">
        <v>180.11790947227601</v>
      </c>
      <c r="E161">
        <v>402.93447531614697</v>
      </c>
      <c r="F161">
        <v>238.295575449902</v>
      </c>
      <c r="G161">
        <v>493.99022677529098</v>
      </c>
      <c r="H161">
        <v>183.13104176799601</v>
      </c>
      <c r="I161">
        <v>492.73285505836498</v>
      </c>
      <c r="J161">
        <f t="shared" si="18"/>
        <v>58.258229059254766</v>
      </c>
      <c r="K161">
        <f t="shared" si="19"/>
        <v>-224.27325602319513</v>
      </c>
      <c r="L161">
        <f t="shared" si="20"/>
        <v>-18.097890577625208</v>
      </c>
      <c r="M161">
        <f t="shared" si="21"/>
        <v>-126.51652947622183</v>
      </c>
      <c r="N161">
        <f t="shared" si="22"/>
        <v>76.762740901129959</v>
      </c>
      <c r="O161">
        <f t="shared" si="23"/>
        <v>-107.3966785403141</v>
      </c>
      <c r="P161">
        <f t="shared" si="24"/>
        <v>-137.74890118132035</v>
      </c>
      <c r="Q161">
        <f t="shared" si="25"/>
        <v>-118.55280875834674</v>
      </c>
      <c r="R161">
        <f t="shared" si="26"/>
        <v>-0.25976449485011044</v>
      </c>
    </row>
    <row r="162" spans="1:18" x14ac:dyDescent="0.15">
      <c r="A162">
        <v>7.3469119999999997</v>
      </c>
      <c r="B162">
        <v>238.73708049610801</v>
      </c>
      <c r="C162">
        <v>410.86697470817103</v>
      </c>
      <c r="D162">
        <v>179.48200389105</v>
      </c>
      <c r="E162">
        <v>398.489064019941</v>
      </c>
      <c r="F162">
        <v>240.99278787694499</v>
      </c>
      <c r="G162">
        <v>490.21662968141999</v>
      </c>
      <c r="H162">
        <v>178.29095862718799</v>
      </c>
      <c r="I162">
        <v>488.56726501702298</v>
      </c>
      <c r="J162">
        <f t="shared" si="18"/>
        <v>10.519816436193667</v>
      </c>
      <c r="K162">
        <f t="shared" si="19"/>
        <v>54.356993676992673</v>
      </c>
      <c r="L162">
        <f t="shared" si="20"/>
        <v>99.697284006029221</v>
      </c>
      <c r="M162">
        <f t="shared" si="21"/>
        <v>-34.545923670443891</v>
      </c>
      <c r="N162">
        <f t="shared" si="22"/>
        <v>20.956675251196096</v>
      </c>
      <c r="O162">
        <f t="shared" si="23"/>
        <v>12.071321470085651</v>
      </c>
      <c r="P162">
        <f t="shared" si="24"/>
        <v>335.77245304745713</v>
      </c>
      <c r="Q162">
        <f t="shared" si="25"/>
        <v>-49.533600560737945</v>
      </c>
      <c r="R162">
        <f t="shared" si="26"/>
        <v>0.19353197674444456</v>
      </c>
    </row>
    <row r="163" spans="1:18" x14ac:dyDescent="0.15">
      <c r="A163">
        <v>7.3853879999999998</v>
      </c>
      <c r="B163">
        <v>239.141840953307</v>
      </c>
      <c r="C163">
        <v>412.95841439688701</v>
      </c>
      <c r="D163">
        <v>183.317956590466</v>
      </c>
      <c r="E163">
        <v>397.15987506079699</v>
      </c>
      <c r="F163">
        <v>241.79911691391001</v>
      </c>
      <c r="G163">
        <v>490.68108584630301</v>
      </c>
      <c r="H163">
        <v>191.21013953064201</v>
      </c>
      <c r="I163">
        <v>486.66141020184801</v>
      </c>
      <c r="J163">
        <f t="shared" si="18"/>
        <v>-29.677139347223356</v>
      </c>
      <c r="K163">
        <f t="shared" si="19"/>
        <v>99.89067771260649</v>
      </c>
      <c r="L163">
        <f t="shared" si="20"/>
        <v>53.661027633131432</v>
      </c>
      <c r="M163">
        <f t="shared" si="21"/>
        <v>180.37012644553994</v>
      </c>
      <c r="N163">
        <f t="shared" si="22"/>
        <v>-67.664393667587262</v>
      </c>
      <c r="O163">
        <f t="shared" si="23"/>
        <v>29.781942892688473</v>
      </c>
      <c r="P163">
        <f t="shared" si="24"/>
        <v>78.2914731763058</v>
      </c>
      <c r="Q163">
        <f t="shared" si="25"/>
        <v>-132.14759664021821</v>
      </c>
      <c r="R163">
        <f t="shared" si="26"/>
        <v>-0.29709618581832903</v>
      </c>
    </row>
    <row r="164" spans="1:18" x14ac:dyDescent="0.15">
      <c r="A164">
        <v>7.4089549999999997</v>
      </c>
      <c r="B164">
        <v>238.44243981031099</v>
      </c>
      <c r="C164">
        <v>415.31253799853999</v>
      </c>
      <c r="D164">
        <v>184.582586028696</v>
      </c>
      <c r="E164">
        <v>401.41065783073901</v>
      </c>
      <c r="F164">
        <v>240.20447014834599</v>
      </c>
      <c r="G164">
        <v>491.38295689445499</v>
      </c>
      <c r="H164">
        <v>193.055234678988</v>
      </c>
      <c r="I164">
        <v>483.54708779182801</v>
      </c>
      <c r="J164">
        <f t="shared" si="18"/>
        <v>44.049771657283692</v>
      </c>
      <c r="K164">
        <f t="shared" si="19"/>
        <v>86.431595254792484</v>
      </c>
      <c r="L164">
        <f t="shared" si="20"/>
        <v>-47.261555489271011</v>
      </c>
      <c r="M164">
        <f t="shared" si="21"/>
        <v>10.665584387062763</v>
      </c>
      <c r="N164">
        <f t="shared" si="22"/>
        <v>11.204413342849058</v>
      </c>
      <c r="O164">
        <f t="shared" si="23"/>
        <v>43.399947972781426</v>
      </c>
      <c r="P164">
        <f t="shared" si="24"/>
        <v>364.82554670303392</v>
      </c>
      <c r="Q164">
        <f t="shared" si="25"/>
        <v>244.77465716174282</v>
      </c>
      <c r="R164">
        <f t="shared" si="26"/>
        <v>0.50964894871405497</v>
      </c>
    </row>
    <row r="165" spans="1:18" x14ac:dyDescent="0.15">
      <c r="A165">
        <v>7.4466130000000001</v>
      </c>
      <c r="B165">
        <v>240.10126611138099</v>
      </c>
      <c r="C165">
        <v>418.56737901264501</v>
      </c>
      <c r="D165">
        <v>182.80281037208101</v>
      </c>
      <c r="E165">
        <v>401.81230240758703</v>
      </c>
      <c r="F165">
        <v>240.626405946011</v>
      </c>
      <c r="G165">
        <v>493.01731213521401</v>
      </c>
      <c r="H165">
        <v>206.793835116731</v>
      </c>
      <c r="I165">
        <v>492.76481183122502</v>
      </c>
      <c r="J165">
        <f t="shared" si="18"/>
        <v>31.494459281758221</v>
      </c>
      <c r="K165">
        <f t="shared" si="19"/>
        <v>-146.29618431312173</v>
      </c>
      <c r="L165">
        <f t="shared" si="20"/>
        <v>50.081668390957446</v>
      </c>
      <c r="M165">
        <f t="shared" si="21"/>
        <v>-77.815917970535267</v>
      </c>
      <c r="N165">
        <f t="shared" si="22"/>
        <v>89.861803811951262</v>
      </c>
      <c r="O165">
        <f t="shared" si="23"/>
        <v>-57.127556538950834</v>
      </c>
      <c r="P165">
        <f t="shared" si="24"/>
        <v>-497.57905926193735</v>
      </c>
      <c r="Q165">
        <f t="shared" si="25"/>
        <v>-309.58899701805524</v>
      </c>
      <c r="R165">
        <f t="shared" si="26"/>
        <v>-0.21527874721838108</v>
      </c>
    </row>
    <row r="166" spans="1:18" x14ac:dyDescent="0.15">
      <c r="A166">
        <v>7.478243</v>
      </c>
      <c r="B166">
        <v>241.097435858463</v>
      </c>
      <c r="C166">
        <v>413.94003070282099</v>
      </c>
      <c r="D166">
        <v>184.38689354328699</v>
      </c>
      <c r="E166">
        <v>399.35098492217901</v>
      </c>
      <c r="F166">
        <v>243.46873480058301</v>
      </c>
      <c r="G166">
        <v>491.21036752188701</v>
      </c>
      <c r="H166">
        <v>191.05540947227601</v>
      </c>
      <c r="I166">
        <v>482.97251185554398</v>
      </c>
      <c r="J166">
        <f t="shared" si="18"/>
        <v>15.260953340378125</v>
      </c>
      <c r="K166">
        <f t="shared" si="19"/>
        <v>-106.71337421672784</v>
      </c>
      <c r="L166">
        <f t="shared" si="20"/>
        <v>-14.241260846998772</v>
      </c>
      <c r="M166">
        <f t="shared" si="21"/>
        <v>-30.576334711450617</v>
      </c>
      <c r="N166">
        <f t="shared" si="22"/>
        <v>-243.80092188804304</v>
      </c>
      <c r="O166">
        <f t="shared" si="23"/>
        <v>194.65018862080288</v>
      </c>
      <c r="P166">
        <f t="shared" si="24"/>
        <v>18.842095604694517</v>
      </c>
      <c r="Q166">
        <f t="shared" si="25"/>
        <v>54.804583802391399</v>
      </c>
      <c r="R166">
        <f t="shared" si="26"/>
        <v>-0.14300881639619167</v>
      </c>
    </row>
    <row r="167" spans="1:18" x14ac:dyDescent="0.15">
      <c r="A167">
        <v>7.5124519999999997</v>
      </c>
      <c r="B167">
        <v>241.61949781128399</v>
      </c>
      <c r="C167">
        <v>410.28947288424098</v>
      </c>
      <c r="D167">
        <v>183.89971425097201</v>
      </c>
      <c r="E167">
        <v>398.304999088035</v>
      </c>
      <c r="F167">
        <v>235.12854906371501</v>
      </c>
      <c r="G167">
        <v>497.869155824416</v>
      </c>
      <c r="H167">
        <v>191.699978720817</v>
      </c>
      <c r="I167">
        <v>484.84732186283998</v>
      </c>
      <c r="J167">
        <f t="shared" si="18"/>
        <v>12.982733170331141</v>
      </c>
      <c r="K167">
        <f t="shared" si="19"/>
        <v>-66.619393034819083</v>
      </c>
      <c r="L167">
        <f t="shared" si="20"/>
        <v>-28.602560198250956</v>
      </c>
      <c r="M167">
        <f t="shared" si="21"/>
        <v>-30.527791147465312</v>
      </c>
      <c r="N167">
        <f t="shared" si="22"/>
        <v>-50.400503645017892</v>
      </c>
      <c r="O167">
        <f t="shared" si="23"/>
        <v>5.7131952474320737</v>
      </c>
      <c r="P167">
        <f t="shared" si="24"/>
        <v>-111.05213803694633</v>
      </c>
      <c r="Q167">
        <f t="shared" si="25"/>
        <v>266.84950907641934</v>
      </c>
      <c r="R167">
        <f t="shared" si="26"/>
        <v>-0.19487918725926584</v>
      </c>
    </row>
    <row r="168" spans="1:18" x14ac:dyDescent="0.15">
      <c r="A168">
        <v>7.5373799999999997</v>
      </c>
      <c r="B168">
        <v>241.94313138375401</v>
      </c>
      <c r="C168">
        <v>408.628784654669</v>
      </c>
      <c r="D168">
        <v>183.18670963035001</v>
      </c>
      <c r="E168">
        <v>397.54400231031099</v>
      </c>
      <c r="F168">
        <v>233.872165308852</v>
      </c>
      <c r="G168">
        <v>498.01157435554398</v>
      </c>
      <c r="H168">
        <v>188.931671023832</v>
      </c>
      <c r="I168">
        <v>491.49934642509697</v>
      </c>
      <c r="J168">
        <f t="shared" si="18"/>
        <v>-2.9105071211960669</v>
      </c>
      <c r="K168">
        <f t="shared" si="19"/>
        <v>-57.580596996788195</v>
      </c>
      <c r="L168">
        <f t="shared" si="20"/>
        <v>-44.494719759799437</v>
      </c>
      <c r="M168">
        <f t="shared" si="21"/>
        <v>-84.35908728131821</v>
      </c>
      <c r="N168">
        <f t="shared" si="22"/>
        <v>335.0652894446207</v>
      </c>
      <c r="O168">
        <f t="shared" si="23"/>
        <v>-206.13621066759387</v>
      </c>
      <c r="P168">
        <f t="shared" si="24"/>
        <v>-297.71910363298741</v>
      </c>
      <c r="Q168">
        <f t="shared" si="25"/>
        <v>-3.5434739912358304</v>
      </c>
      <c r="R168">
        <f t="shared" si="26"/>
        <v>5.0546664553658811E-2</v>
      </c>
    </row>
    <row r="169" spans="1:18" x14ac:dyDescent="0.15">
      <c r="A169">
        <v>7.5706980000000001</v>
      </c>
      <c r="B169">
        <v>241.84615910749</v>
      </c>
      <c r="C169">
        <v>406.71031432392999</v>
      </c>
      <c r="D169">
        <v>181.70423455739299</v>
      </c>
      <c r="E169">
        <v>394.73332624027199</v>
      </c>
      <c r="F169">
        <v>245.03587062256801</v>
      </c>
      <c r="G169">
        <v>491.14352808852101</v>
      </c>
      <c r="H169">
        <v>179.012265928988</v>
      </c>
      <c r="I169">
        <v>491.38128495865698</v>
      </c>
      <c r="J169">
        <f t="shared" si="18"/>
        <v>-136.51533264169106</v>
      </c>
      <c r="K169">
        <f t="shared" si="19"/>
        <v>184.06219079460141</v>
      </c>
      <c r="L169">
        <f t="shared" si="20"/>
        <v>1.7384682538110563</v>
      </c>
      <c r="M169">
        <f t="shared" si="21"/>
        <v>177.12323314085194</v>
      </c>
      <c r="N169">
        <f t="shared" si="22"/>
        <v>-110.80456382382287</v>
      </c>
      <c r="O169">
        <f t="shared" si="23"/>
        <v>5.4706231705295973</v>
      </c>
      <c r="P169">
        <f t="shared" si="24"/>
        <v>-53.858956305253635</v>
      </c>
      <c r="Q169">
        <f t="shared" si="25"/>
        <v>90.445923915150161</v>
      </c>
      <c r="R169">
        <f t="shared" si="26"/>
        <v>-0.7416804725204601</v>
      </c>
    </row>
    <row r="170" spans="1:18" x14ac:dyDescent="0.15">
      <c r="A170">
        <v>7.616555</v>
      </c>
      <c r="B170">
        <v>235.58597549853999</v>
      </c>
      <c r="C170">
        <v>415.15085420719799</v>
      </c>
      <c r="D170">
        <v>181.78395549610801</v>
      </c>
      <c r="E170">
        <v>402.85566634241201</v>
      </c>
      <c r="F170">
        <v>239.95470573929899</v>
      </c>
      <c r="G170">
        <v>491.39439445525198</v>
      </c>
      <c r="H170">
        <v>176.54245576969799</v>
      </c>
      <c r="I170">
        <v>495.528863691634</v>
      </c>
      <c r="J170">
        <f t="shared" si="18"/>
        <v>0</v>
      </c>
      <c r="K170">
        <f t="shared" si="19"/>
        <v>0</v>
      </c>
      <c r="L170">
        <f t="shared" si="20"/>
        <v>0</v>
      </c>
      <c r="M170">
        <f t="shared" si="21"/>
        <v>0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f t="shared" si="25"/>
        <v>0</v>
      </c>
      <c r="R170" t="e">
        <f t="shared" si="26"/>
        <v>#DIV/0!</v>
      </c>
    </row>
    <row r="171" spans="1:18" x14ac:dyDescent="0.15">
      <c r="A171">
        <v>7.6507690000000004</v>
      </c>
      <c r="B171">
        <v>235.58597549853999</v>
      </c>
      <c r="C171">
        <v>415.15085420719799</v>
      </c>
      <c r="D171">
        <v>181.78395549610801</v>
      </c>
      <c r="E171">
        <v>402.85566634241201</v>
      </c>
      <c r="F171">
        <v>239.95470573929899</v>
      </c>
      <c r="G171">
        <v>491.39439445525198</v>
      </c>
      <c r="H171">
        <v>176.54245576969799</v>
      </c>
      <c r="I171">
        <v>495.528863691634</v>
      </c>
      <c r="J171">
        <f t="shared" si="18"/>
        <v>-99.834721309159207</v>
      </c>
      <c r="K171">
        <f t="shared" si="19"/>
        <v>83.942471665932416</v>
      </c>
      <c r="L171">
        <f t="shared" si="20"/>
        <v>28.221860505840105</v>
      </c>
      <c r="M171">
        <f t="shared" si="21"/>
        <v>134.06779988961145</v>
      </c>
      <c r="N171">
        <f t="shared" si="22"/>
        <v>-32.316543526804587</v>
      </c>
      <c r="O171">
        <f t="shared" si="23"/>
        <v>205.29705973516897</v>
      </c>
      <c r="P171">
        <f t="shared" si="24"/>
        <v>181.34404590361387</v>
      </c>
      <c r="Q171">
        <f t="shared" si="25"/>
        <v>112.43182402738636</v>
      </c>
      <c r="R171">
        <f t="shared" si="26"/>
        <v>-1.1893231081695272</v>
      </c>
    </row>
    <row r="172" spans="1:18" x14ac:dyDescent="0.15">
      <c r="A172">
        <v>7.6766230000000002</v>
      </c>
      <c r="B172">
        <v>233.00484861381301</v>
      </c>
      <c r="C172">
        <v>417.321102869649</v>
      </c>
      <c r="D172">
        <v>182.51360347762599</v>
      </c>
      <c r="E172">
        <v>406.321855240758</v>
      </c>
      <c r="F172">
        <v>239.11919382295699</v>
      </c>
      <c r="G172">
        <v>496.70214463764501</v>
      </c>
      <c r="H172">
        <v>181.23092473249</v>
      </c>
      <c r="I172">
        <v>498.43567607003803</v>
      </c>
      <c r="J172">
        <f t="shared" si="18"/>
        <v>37.331679424407362</v>
      </c>
      <c r="K172">
        <f t="shared" si="19"/>
        <v>80.548639360068663</v>
      </c>
      <c r="L172">
        <f t="shared" si="20"/>
        <v>91.94009422616287</v>
      </c>
      <c r="M172">
        <f t="shared" si="21"/>
        <v>119.4595471405183</v>
      </c>
      <c r="N172">
        <f t="shared" si="22"/>
        <v>-99.001517330828335</v>
      </c>
      <c r="O172">
        <f t="shared" si="23"/>
        <v>79.116714299695985</v>
      </c>
      <c r="P172">
        <f t="shared" si="24"/>
        <v>228.03349491865302</v>
      </c>
      <c r="Q172">
        <f t="shared" si="25"/>
        <v>127.25291917952251</v>
      </c>
      <c r="R172">
        <f t="shared" si="26"/>
        <v>0.46346753614952108</v>
      </c>
    </row>
    <row r="173" spans="1:18" x14ac:dyDescent="0.15">
      <c r="A173">
        <v>7.7099000000000002</v>
      </c>
      <c r="B173">
        <v>234.24713491001901</v>
      </c>
      <c r="C173">
        <v>420.001519941634</v>
      </c>
      <c r="D173">
        <v>185.57309399319001</v>
      </c>
      <c r="E173">
        <v>410.29711059095303</v>
      </c>
      <c r="F173">
        <v>235.82472033073901</v>
      </c>
      <c r="G173">
        <v>499.33491153939599</v>
      </c>
      <c r="H173">
        <v>188.81919534289801</v>
      </c>
      <c r="I173">
        <v>502.670271461575</v>
      </c>
      <c r="J173">
        <f t="shared" si="18"/>
        <v>16.207192134166544</v>
      </c>
      <c r="K173">
        <f t="shared" si="19"/>
        <v>70.892018693269861</v>
      </c>
      <c r="L173">
        <f t="shared" si="20"/>
        <v>-45.731209840383436</v>
      </c>
      <c r="M173">
        <f t="shared" si="21"/>
        <v>51.22349900145587</v>
      </c>
      <c r="N173">
        <f t="shared" si="22"/>
        <v>-25.231932021889691</v>
      </c>
      <c r="O173">
        <f t="shared" si="23"/>
        <v>68.691151741675853</v>
      </c>
      <c r="P173">
        <f t="shared" si="24"/>
        <v>-157.13083674024588</v>
      </c>
      <c r="Q173">
        <f t="shared" si="25"/>
        <v>37.787146992643208</v>
      </c>
      <c r="R173">
        <f t="shared" si="26"/>
        <v>0.22861800852773817</v>
      </c>
    </row>
    <row r="174" spans="1:18" x14ac:dyDescent="0.15">
      <c r="A174">
        <v>7.748367</v>
      </c>
      <c r="B174">
        <v>234.870576969844</v>
      </c>
      <c r="C174">
        <v>422.728523224708</v>
      </c>
      <c r="D174">
        <v>183.81395154425999</v>
      </c>
      <c r="E174">
        <v>412.26752492704202</v>
      </c>
      <c r="F174">
        <v>234.85412360165299</v>
      </c>
      <c r="G174">
        <v>501.97725407344302</v>
      </c>
      <c r="H174">
        <v>182.774843446011</v>
      </c>
      <c r="I174">
        <v>504.123829644941</v>
      </c>
      <c r="J174">
        <f t="shared" si="18"/>
        <v>240.13674450781886</v>
      </c>
      <c r="K174">
        <f t="shared" si="19"/>
        <v>-340.27496758961655</v>
      </c>
      <c r="L174">
        <f t="shared" si="20"/>
        <v>-88.059718771261146</v>
      </c>
      <c r="M174">
        <f t="shared" si="21"/>
        <v>147.0999979058129</v>
      </c>
      <c r="N174">
        <f t="shared" si="22"/>
        <v>-77.837682865216053</v>
      </c>
      <c r="O174">
        <f t="shared" si="23"/>
        <v>235.38185819556313</v>
      </c>
      <c r="P174">
        <f t="shared" si="24"/>
        <v>105.50664311181748</v>
      </c>
      <c r="Q174">
        <f t="shared" si="25"/>
        <v>216.57211326942911</v>
      </c>
      <c r="R174">
        <f t="shared" si="26"/>
        <v>-0.70571381200580152</v>
      </c>
    </row>
    <row r="175" spans="1:18" x14ac:dyDescent="0.15">
      <c r="A175">
        <v>7.7699199999999999</v>
      </c>
      <c r="B175">
        <v>240.046244224221</v>
      </c>
      <c r="C175">
        <v>415.39457684824902</v>
      </c>
      <c r="D175">
        <v>181.91600042558301</v>
      </c>
      <c r="E175">
        <v>415.43797118190599</v>
      </c>
      <c r="F175">
        <v>233.17648802285899</v>
      </c>
      <c r="G175">
        <v>507.05043926313198</v>
      </c>
      <c r="H175">
        <v>185.048828125</v>
      </c>
      <c r="I175">
        <v>508.79160840223699</v>
      </c>
      <c r="J175">
        <f t="shared" si="18"/>
        <v>-24.242019056144024</v>
      </c>
      <c r="K175">
        <f t="shared" si="19"/>
        <v>30.016378709689171</v>
      </c>
      <c r="L175">
        <f t="shared" si="20"/>
        <v>-23.221214627981016</v>
      </c>
      <c r="M175">
        <f t="shared" si="21"/>
        <v>70.358319376961106</v>
      </c>
      <c r="N175">
        <f t="shared" si="22"/>
        <v>-3.0728438474149553</v>
      </c>
      <c r="O175">
        <f t="shared" si="23"/>
        <v>65.816852265038776</v>
      </c>
      <c r="P175">
        <f t="shared" si="24"/>
        <v>-83.936130864836954</v>
      </c>
      <c r="Q175">
        <f t="shared" si="25"/>
        <v>71.854757475999534</v>
      </c>
      <c r="R175">
        <f t="shared" si="26"/>
        <v>-0.80762637260832504</v>
      </c>
    </row>
    <row r="176" spans="1:18" x14ac:dyDescent="0.15">
      <c r="A176">
        <v>7.8245649999999998</v>
      </c>
      <c r="B176">
        <v>238.72153909289801</v>
      </c>
      <c r="C176">
        <v>417.03482186283998</v>
      </c>
      <c r="D176">
        <v>180.64707715223699</v>
      </c>
      <c r="E176">
        <v>419.28270154426002</v>
      </c>
      <c r="F176">
        <v>233.008572470817</v>
      </c>
      <c r="G176">
        <v>510.64700115515501</v>
      </c>
      <c r="H176">
        <v>180.462138253891</v>
      </c>
      <c r="I176">
        <v>512.71811162451297</v>
      </c>
      <c r="J176">
        <f t="shared" si="18"/>
        <v>0</v>
      </c>
      <c r="K176">
        <f t="shared" si="19"/>
        <v>0</v>
      </c>
      <c r="L176">
        <f t="shared" si="20"/>
        <v>0</v>
      </c>
      <c r="M176">
        <f t="shared" si="21"/>
        <v>0</v>
      </c>
      <c r="N176">
        <f t="shared" si="22"/>
        <v>0</v>
      </c>
      <c r="O176">
        <f t="shared" si="23"/>
        <v>0</v>
      </c>
      <c r="P176">
        <f t="shared" si="24"/>
        <v>0</v>
      </c>
      <c r="Q176">
        <f t="shared" si="25"/>
        <v>0</v>
      </c>
      <c r="R176" t="e">
        <f t="shared" si="26"/>
        <v>#DIV/0!</v>
      </c>
    </row>
    <row r="177" spans="1:18" x14ac:dyDescent="0.15">
      <c r="A177">
        <v>7.8482060000000002</v>
      </c>
      <c r="B177">
        <v>238.72153909289801</v>
      </c>
      <c r="C177">
        <v>417.03482186283998</v>
      </c>
      <c r="D177">
        <v>180.64707715223699</v>
      </c>
      <c r="E177">
        <v>419.28270154426002</v>
      </c>
      <c r="F177">
        <v>233.008572470817</v>
      </c>
      <c r="G177">
        <v>510.64700115515501</v>
      </c>
      <c r="H177">
        <v>180.462138253891</v>
      </c>
      <c r="I177">
        <v>512.71811162451297</v>
      </c>
      <c r="J177">
        <f t="shared" si="18"/>
        <v>-57.50612242814821</v>
      </c>
      <c r="K177">
        <f t="shared" si="19"/>
        <v>19.756156882115711</v>
      </c>
      <c r="L177">
        <f t="shared" si="20"/>
        <v>1.1951906741433156</v>
      </c>
      <c r="M177">
        <f t="shared" si="21"/>
        <v>7.0453345002930305</v>
      </c>
      <c r="N177">
        <f t="shared" si="22"/>
        <v>8.1086280711579821</v>
      </c>
      <c r="O177">
        <f t="shared" si="23"/>
        <v>-61.051110726529693</v>
      </c>
      <c r="P177">
        <f t="shared" si="24"/>
        <v>16.934573465449017</v>
      </c>
      <c r="Q177">
        <f t="shared" si="25"/>
        <v>-103.10092183883357</v>
      </c>
      <c r="R177">
        <f t="shared" si="26"/>
        <v>-2.9107949876732202</v>
      </c>
    </row>
    <row r="178" spans="1:18" x14ac:dyDescent="0.15">
      <c r="A178">
        <v>7.8856580000000003</v>
      </c>
      <c r="B178">
        <v>236.567819795719</v>
      </c>
      <c r="C178">
        <v>417.77472945038897</v>
      </c>
      <c r="D178">
        <v>180.691839433365</v>
      </c>
      <c r="E178">
        <v>419.546563411965</v>
      </c>
      <c r="F178">
        <v>233.31225680933801</v>
      </c>
      <c r="G178">
        <v>508.36051495622502</v>
      </c>
      <c r="H178">
        <v>181.096371899319</v>
      </c>
      <c r="I178">
        <v>508.85677589980497</v>
      </c>
      <c r="J178">
        <f t="shared" si="18"/>
        <v>14.719852493761296</v>
      </c>
      <c r="K178">
        <f t="shared" si="19"/>
        <v>-76.225765735286785</v>
      </c>
      <c r="L178">
        <f t="shared" si="20"/>
        <v>-17.450608770864676</v>
      </c>
      <c r="M178">
        <f t="shared" si="21"/>
        <v>41.127812673555823</v>
      </c>
      <c r="N178">
        <f t="shared" si="22"/>
        <v>-45.920088159883278</v>
      </c>
      <c r="O178">
        <f t="shared" si="23"/>
        <v>-1.7067226732031324</v>
      </c>
      <c r="P178">
        <f t="shared" si="24"/>
        <v>-72.741697381716421</v>
      </c>
      <c r="Q178">
        <f t="shared" si="25"/>
        <v>174.75326823370037</v>
      </c>
      <c r="R178">
        <f t="shared" si="26"/>
        <v>-0.19310862084193028</v>
      </c>
    </row>
    <row r="179" spans="1:18" x14ac:dyDescent="0.15">
      <c r="A179">
        <v>7.9082559999999997</v>
      </c>
      <c r="B179">
        <v>236.90045902237301</v>
      </c>
      <c r="C179">
        <v>416.05217959630301</v>
      </c>
      <c r="D179">
        <v>180.29749057636101</v>
      </c>
      <c r="E179">
        <v>420.47596972276199</v>
      </c>
      <c r="F179">
        <v>232.27455465710099</v>
      </c>
      <c r="G179">
        <v>508.32194643725597</v>
      </c>
      <c r="H179">
        <v>179.45255502188701</v>
      </c>
      <c r="I179">
        <v>512.80585025535004</v>
      </c>
      <c r="J179">
        <f t="shared" si="18"/>
        <v>143.79632824437155</v>
      </c>
      <c r="K179">
        <f t="shared" si="19"/>
        <v>21.542643115365546</v>
      </c>
      <c r="L179">
        <f t="shared" si="20"/>
        <v>-78.937856381800358</v>
      </c>
      <c r="M179">
        <f t="shared" si="21"/>
        <v>-89.799025344201809</v>
      </c>
      <c r="N179">
        <f t="shared" si="22"/>
        <v>-23.81153691796926</v>
      </c>
      <c r="O179">
        <f t="shared" si="23"/>
        <v>-79.995784888970888</v>
      </c>
      <c r="P179">
        <f t="shared" si="24"/>
        <v>-0.75827260245278649</v>
      </c>
      <c r="Q179">
        <f t="shared" si="25"/>
        <v>-75.753210184975245</v>
      </c>
      <c r="R179">
        <f t="shared" si="26"/>
        <v>6.6749621889157646</v>
      </c>
    </row>
    <row r="180" spans="1:18" x14ac:dyDescent="0.15">
      <c r="A180">
        <v>7.9467420000000004</v>
      </c>
      <c r="B180">
        <v>242.434604511186</v>
      </c>
      <c r="C180">
        <v>416.88126975924098</v>
      </c>
      <c r="D180">
        <v>177.25948823565099</v>
      </c>
      <c r="E180">
        <v>417.01996443336498</v>
      </c>
      <c r="F180">
        <v>231.35814384727601</v>
      </c>
      <c r="G180">
        <v>505.24322866001899</v>
      </c>
      <c r="H180">
        <v>179.42337214250901</v>
      </c>
      <c r="I180">
        <v>509.89041220817103</v>
      </c>
      <c r="J180">
        <f t="shared" si="18"/>
        <v>-20.424076785931334</v>
      </c>
      <c r="K180">
        <f t="shared" si="19"/>
        <v>-187.57986917636768</v>
      </c>
      <c r="L180">
        <f t="shared" si="20"/>
        <v>-11.564048482216474</v>
      </c>
      <c r="M180">
        <f t="shared" si="21"/>
        <v>9.0033980542557206</v>
      </c>
      <c r="N180">
        <f t="shared" si="22"/>
        <v>-54.853933386663918</v>
      </c>
      <c r="O180">
        <f t="shared" si="23"/>
        <v>-93.28369488768621</v>
      </c>
      <c r="P180">
        <f t="shared" si="24"/>
        <v>-46.944146452705951</v>
      </c>
      <c r="Q180">
        <f t="shared" si="25"/>
        <v>-201.20332965645233</v>
      </c>
      <c r="R180">
        <f t="shared" si="26"/>
        <v>0.10888202916235144</v>
      </c>
    </row>
    <row r="181" spans="1:18" x14ac:dyDescent="0.15">
      <c r="A181">
        <v>7.9809320000000001</v>
      </c>
      <c r="B181">
        <v>241.73630532587501</v>
      </c>
      <c r="C181">
        <v>410.46791403210102</v>
      </c>
      <c r="D181">
        <v>176.86411341804401</v>
      </c>
      <c r="E181">
        <v>417.32779061283998</v>
      </c>
      <c r="F181">
        <v>229.48268786478599</v>
      </c>
      <c r="G181">
        <v>502.05385913180902</v>
      </c>
      <c r="H181">
        <v>177.81835177529101</v>
      </c>
      <c r="I181">
        <v>503.01127036721698</v>
      </c>
      <c r="J181">
        <f t="shared" si="18"/>
        <v>206.61104630580621</v>
      </c>
      <c r="K181">
        <f t="shared" si="19"/>
        <v>-155.15693149225154</v>
      </c>
      <c r="L181">
        <f t="shared" si="20"/>
        <v>-34.791156937417206</v>
      </c>
      <c r="M181">
        <f t="shared" si="21"/>
        <v>-27.658994551847876</v>
      </c>
      <c r="N181">
        <f t="shared" si="22"/>
        <v>334.52398147458894</v>
      </c>
      <c r="O181">
        <f t="shared" si="23"/>
        <v>-149.56082910213823</v>
      </c>
      <c r="P181">
        <f t="shared" si="24"/>
        <v>-345.69918974035636</v>
      </c>
      <c r="Q181">
        <f t="shared" si="25"/>
        <v>147.48300520784838</v>
      </c>
      <c r="R181">
        <f t="shared" si="26"/>
        <v>-1.3316262723082035</v>
      </c>
    </row>
    <row r="182" spans="1:18" x14ac:dyDescent="0.15">
      <c r="A182">
        <v>8.0077599999999993</v>
      </c>
      <c r="B182">
        <v>247.27926647616701</v>
      </c>
      <c r="C182">
        <v>406.30536387402702</v>
      </c>
      <c r="D182">
        <v>175.93073625972701</v>
      </c>
      <c r="E182">
        <v>416.58575510700302</v>
      </c>
      <c r="F182">
        <v>238.45729723978599</v>
      </c>
      <c r="G182">
        <v>498.04144120865698</v>
      </c>
      <c r="H182">
        <v>168.54393391293701</v>
      </c>
      <c r="I182">
        <v>506.96794443093302</v>
      </c>
      <c r="J182">
        <f t="shared" si="18"/>
        <v>-26.727706403888707</v>
      </c>
      <c r="K182">
        <f t="shared" si="19"/>
        <v>-119.63580749063667</v>
      </c>
      <c r="L182">
        <f t="shared" si="20"/>
        <v>-43.636341930337551</v>
      </c>
      <c r="M182">
        <f t="shared" si="21"/>
        <v>-1.1223157487333697</v>
      </c>
      <c r="N182">
        <f t="shared" si="22"/>
        <v>-94.386086992092231</v>
      </c>
      <c r="O182">
        <f t="shared" si="23"/>
        <v>-187.68704626784742</v>
      </c>
      <c r="P182">
        <f t="shared" si="24"/>
        <v>112.64541092815199</v>
      </c>
      <c r="Q182">
        <f t="shared" si="25"/>
        <v>-136.99212971550355</v>
      </c>
      <c r="R182">
        <f t="shared" si="26"/>
        <v>0.2234089188220722</v>
      </c>
    </row>
    <row r="183" spans="1:18" x14ac:dyDescent="0.15">
      <c r="A183">
        <v>8.0476100000000006</v>
      </c>
      <c r="B183">
        <v>246.21416737597201</v>
      </c>
      <c r="C183">
        <v>401.537876945525</v>
      </c>
      <c r="D183">
        <v>174.19182803380301</v>
      </c>
      <c r="E183">
        <v>416.541030824416</v>
      </c>
      <c r="F183">
        <v>234.69601167315099</v>
      </c>
      <c r="G183">
        <v>490.56211241488302</v>
      </c>
      <c r="H183">
        <v>173.03285353842401</v>
      </c>
      <c r="I183">
        <v>501.50880806177003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0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0</v>
      </c>
      <c r="R183" t="e">
        <f t="shared" si="26"/>
        <v>#DIV/0!</v>
      </c>
    </row>
    <row r="184" spans="1:18" x14ac:dyDescent="0.15">
      <c r="A184">
        <v>8.084975</v>
      </c>
      <c r="B184">
        <v>246.21416737597201</v>
      </c>
      <c r="C184">
        <v>401.537876945525</v>
      </c>
      <c r="D184">
        <v>174.19182803380301</v>
      </c>
      <c r="E184">
        <v>416.541030824416</v>
      </c>
      <c r="F184">
        <v>234.69601167315099</v>
      </c>
      <c r="G184">
        <v>490.56211241488302</v>
      </c>
      <c r="H184">
        <v>173.03285353842401</v>
      </c>
      <c r="I184">
        <v>501.50880806177003</v>
      </c>
      <c r="J184">
        <f t="shared" si="18"/>
        <v>17.324640154124001</v>
      </c>
      <c r="K184">
        <f t="shared" si="19"/>
        <v>-301.84338195226582</v>
      </c>
      <c r="L184">
        <f t="shared" si="20"/>
        <v>-80.620457254890297</v>
      </c>
      <c r="M184">
        <f t="shared" si="21"/>
        <v>-201.96495352908113</v>
      </c>
      <c r="N184">
        <f t="shared" si="22"/>
        <v>181.53590449143977</v>
      </c>
      <c r="O184">
        <f t="shared" si="23"/>
        <v>-80.649263333032025</v>
      </c>
      <c r="P184">
        <f t="shared" si="24"/>
        <v>-15.828385979531429</v>
      </c>
      <c r="Q184">
        <f t="shared" si="25"/>
        <v>1.6231117110525781</v>
      </c>
      <c r="R184">
        <f t="shared" si="26"/>
        <v>-5.7396123917216643E-2</v>
      </c>
    </row>
    <row r="185" spans="1:18" x14ac:dyDescent="0.15">
      <c r="A185">
        <v>8.1192720000000005</v>
      </c>
      <c r="B185">
        <v>246.80835055933801</v>
      </c>
      <c r="C185">
        <v>391.185554474708</v>
      </c>
      <c r="D185">
        <v>171.426788211332</v>
      </c>
      <c r="E185">
        <v>409.61423881322901</v>
      </c>
      <c r="F185">
        <v>240.92214858949399</v>
      </c>
      <c r="G185">
        <v>487.79608463034998</v>
      </c>
      <c r="H185">
        <v>172.48998738448401</v>
      </c>
      <c r="I185">
        <v>501.564475924124</v>
      </c>
      <c r="J185">
        <f t="shared" si="18"/>
        <v>178.55584953396163</v>
      </c>
      <c r="K185">
        <f t="shared" si="19"/>
        <v>-48.994666182318745</v>
      </c>
      <c r="L185">
        <f t="shared" si="20"/>
        <v>-34.35773260456115</v>
      </c>
      <c r="M185">
        <f t="shared" si="21"/>
        <v>-103.88832613883318</v>
      </c>
      <c r="N185">
        <f t="shared" si="22"/>
        <v>-458.53547808270253</v>
      </c>
      <c r="O185">
        <f t="shared" si="23"/>
        <v>-71.24339482505026</v>
      </c>
      <c r="P185">
        <f t="shared" si="24"/>
        <v>-112.00939215559173</v>
      </c>
      <c r="Q185">
        <f t="shared" si="25"/>
        <v>-20.148262343807207</v>
      </c>
      <c r="R185">
        <f t="shared" si="26"/>
        <v>-3.6443936339829395</v>
      </c>
    </row>
    <row r="186" spans="1:18" x14ac:dyDescent="0.15">
      <c r="A186">
        <v>8.1450510000000005</v>
      </c>
      <c r="B186">
        <v>251.41134180447401</v>
      </c>
      <c r="C186">
        <v>389.922520975194</v>
      </c>
      <c r="D186">
        <v>170.54108022251901</v>
      </c>
      <c r="E186">
        <v>406.93610165369603</v>
      </c>
      <c r="F186">
        <v>229.1015625</v>
      </c>
      <c r="G186">
        <v>485.95950115515501</v>
      </c>
      <c r="H186">
        <v>169.60249726410501</v>
      </c>
      <c r="I186">
        <v>501.04507386916299</v>
      </c>
      <c r="J186">
        <f t="shared" si="18"/>
        <v>-29.733772359987647</v>
      </c>
      <c r="K186">
        <f t="shared" si="19"/>
        <v>245.69756718057792</v>
      </c>
      <c r="L186">
        <f t="shared" si="20"/>
        <v>67.843425967727654</v>
      </c>
      <c r="M186">
        <f t="shared" si="21"/>
        <v>186.39669158814829</v>
      </c>
      <c r="N186">
        <f t="shared" si="22"/>
        <v>-1504.2792817705295</v>
      </c>
      <c r="O186">
        <f t="shared" si="23"/>
        <v>354.95069548210745</v>
      </c>
      <c r="P186">
        <f t="shared" si="24"/>
        <v>1100.2829126216925</v>
      </c>
      <c r="Q186">
        <f t="shared" si="25"/>
        <v>-605.91399697822624</v>
      </c>
      <c r="R186">
        <f t="shared" si="26"/>
        <v>-0.12101777278948191</v>
      </c>
    </row>
    <row r="187" spans="1:18" x14ac:dyDescent="0.15">
      <c r="A187">
        <v>8.1826690000000006</v>
      </c>
      <c r="B187">
        <v>250.29281675583599</v>
      </c>
      <c r="C187">
        <v>399.16517205739302</v>
      </c>
      <c r="D187">
        <v>173.093214220573</v>
      </c>
      <c r="E187">
        <v>413.94797239785902</v>
      </c>
      <c r="F187">
        <v>172.51358447835599</v>
      </c>
      <c r="G187">
        <v>499.31203641780098</v>
      </c>
      <c r="H187">
        <v>210.99293987110801</v>
      </c>
      <c r="I187">
        <v>478.25180113083599</v>
      </c>
      <c r="J187">
        <f t="shared" si="18"/>
        <v>-27.866384290542353</v>
      </c>
      <c r="K187">
        <f t="shared" si="19"/>
        <v>-326.30506416443842</v>
      </c>
      <c r="L187">
        <f t="shared" si="20"/>
        <v>-35.024551206103389</v>
      </c>
      <c r="M187">
        <f t="shared" si="21"/>
        <v>-206.48805095922467</v>
      </c>
      <c r="N187">
        <f t="shared" si="22"/>
        <v>2613.4794851452489</v>
      </c>
      <c r="O187">
        <f t="shared" si="23"/>
        <v>-1455.6801654893154</v>
      </c>
      <c r="P187">
        <f t="shared" si="24"/>
        <v>13.737401680273145</v>
      </c>
      <c r="Q187">
        <f t="shared" si="25"/>
        <v>-317.83881440052397</v>
      </c>
      <c r="R187">
        <f t="shared" si="26"/>
        <v>8.5399791026532612E-2</v>
      </c>
    </row>
    <row r="188" spans="1:18" x14ac:dyDescent="0.15">
      <c r="A188">
        <v>8.2051820000000006</v>
      </c>
      <c r="B188">
        <v>249.66546084630301</v>
      </c>
      <c r="C188">
        <v>391.81906614785902</v>
      </c>
      <c r="D188">
        <v>172.30470649927</v>
      </c>
      <c r="E188">
        <v>409.29930690661399</v>
      </c>
      <c r="F188">
        <v>231.35084812743099</v>
      </c>
      <c r="G188">
        <v>466.54030885214002</v>
      </c>
      <c r="H188">
        <v>211.302209995136</v>
      </c>
      <c r="I188">
        <v>471.09629590223699</v>
      </c>
      <c r="J188">
        <f t="shared" si="18"/>
        <v>48.741901037394001</v>
      </c>
      <c r="K188">
        <f t="shared" si="19"/>
        <v>45.643764225816504</v>
      </c>
      <c r="L188">
        <f t="shared" si="20"/>
        <v>40.056699713342368</v>
      </c>
      <c r="M188">
        <f t="shared" si="21"/>
        <v>5.4174908424960391</v>
      </c>
      <c r="N188">
        <f t="shared" si="22"/>
        <v>17.824076867599377</v>
      </c>
      <c r="O188">
        <f t="shared" si="23"/>
        <v>-87.890143987111145</v>
      </c>
      <c r="P188">
        <f t="shared" si="24"/>
        <v>-163.85102042758135</v>
      </c>
      <c r="Q188">
        <f t="shared" si="25"/>
        <v>-11.052952197581629</v>
      </c>
      <c r="R188">
        <f t="shared" si="26"/>
        <v>1.0678764528764515</v>
      </c>
    </row>
    <row r="189" spans="1:18" x14ac:dyDescent="0.15">
      <c r="A189">
        <v>8.2566089999999992</v>
      </c>
      <c r="B189">
        <v>252.172110590953</v>
      </c>
      <c r="C189">
        <v>394.16638801070002</v>
      </c>
      <c r="D189">
        <v>174.364702395428</v>
      </c>
      <c r="E189">
        <v>409.57791220817103</v>
      </c>
      <c r="F189">
        <v>232.267486928501</v>
      </c>
      <c r="G189">
        <v>462.02038241731498</v>
      </c>
      <c r="H189">
        <v>202.87584356760701</v>
      </c>
      <c r="I189">
        <v>470.52787572957197</v>
      </c>
      <c r="J189">
        <f t="shared" si="18"/>
        <v>-67.832728340394411</v>
      </c>
      <c r="K189">
        <f t="shared" si="19"/>
        <v>-9.2062908051753354</v>
      </c>
      <c r="L189">
        <f t="shared" si="20"/>
        <v>-85.545664709578958</v>
      </c>
      <c r="M189">
        <f t="shared" si="21"/>
        <v>-114.57888846384033</v>
      </c>
      <c r="N189">
        <f t="shared" si="22"/>
        <v>40.806706002016583</v>
      </c>
      <c r="O189">
        <f t="shared" si="23"/>
        <v>114.41184987395798</v>
      </c>
      <c r="P189">
        <f t="shared" si="24"/>
        <v>44.701991150793162</v>
      </c>
      <c r="Q189">
        <f t="shared" si="25"/>
        <v>81.587397797353802</v>
      </c>
      <c r="R189">
        <f t="shared" si="26"/>
        <v>7.3680844735278281</v>
      </c>
    </row>
    <row r="190" spans="1:18" x14ac:dyDescent="0.15">
      <c r="A190">
        <v>8.2843619999999998</v>
      </c>
      <c r="B190">
        <v>250.28954888132199</v>
      </c>
      <c r="C190">
        <v>393.91088582198398</v>
      </c>
      <c r="D190">
        <v>171.990553562743</v>
      </c>
      <c r="E190">
        <v>406.398004316634</v>
      </c>
      <c r="F190">
        <v>233.39999544017499</v>
      </c>
      <c r="G190">
        <v>465.195654486867</v>
      </c>
      <c r="H190">
        <v>204.116457928015</v>
      </c>
      <c r="I190">
        <v>472.79217078064198</v>
      </c>
      <c r="J190">
        <f t="shared" si="18"/>
        <v>0</v>
      </c>
      <c r="K190">
        <f t="shared" si="19"/>
        <v>0</v>
      </c>
      <c r="L190">
        <f t="shared" si="20"/>
        <v>0</v>
      </c>
      <c r="M190">
        <f t="shared" si="21"/>
        <v>0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0</v>
      </c>
      <c r="R190" t="e">
        <f t="shared" si="26"/>
        <v>#DIV/0!</v>
      </c>
    </row>
    <row r="191" spans="1:18" x14ac:dyDescent="0.15">
      <c r="A191">
        <v>8.3228519999999993</v>
      </c>
      <c r="B191">
        <v>250.28954888132199</v>
      </c>
      <c r="C191">
        <v>393.91088582198398</v>
      </c>
      <c r="D191">
        <v>171.990553562743</v>
      </c>
      <c r="E191">
        <v>406.398004316634</v>
      </c>
      <c r="F191">
        <v>233.39999544017499</v>
      </c>
      <c r="G191">
        <v>465.195654486867</v>
      </c>
      <c r="H191">
        <v>204.116457928015</v>
      </c>
      <c r="I191">
        <v>472.79217078064198</v>
      </c>
      <c r="J191">
        <f t="shared" si="18"/>
        <v>-35.857346842949127</v>
      </c>
      <c r="K191">
        <f t="shared" si="19"/>
        <v>-747.33310016173436</v>
      </c>
      <c r="L191">
        <f t="shared" si="20"/>
        <v>51.216265222470213</v>
      </c>
      <c r="M191">
        <f t="shared" si="21"/>
        <v>108.00382382128102</v>
      </c>
      <c r="N191">
        <f t="shared" si="22"/>
        <v>158.63041484604219</v>
      </c>
      <c r="O191">
        <f t="shared" si="23"/>
        <v>221.28571505167886</v>
      </c>
      <c r="P191">
        <f t="shared" si="24"/>
        <v>-305.99418579952567</v>
      </c>
      <c r="Q191">
        <f t="shared" si="25"/>
        <v>16.238596281026094</v>
      </c>
      <c r="R191">
        <f t="shared" si="26"/>
        <v>4.7980407712690701E-2</v>
      </c>
    </row>
    <row r="192" spans="1:18" x14ac:dyDescent="0.15">
      <c r="A192">
        <v>8.3464369999999999</v>
      </c>
      <c r="B192">
        <v>249.44385335603101</v>
      </c>
      <c r="C192">
        <v>376.285034654669</v>
      </c>
      <c r="D192">
        <v>173.198489178015</v>
      </c>
      <c r="E192">
        <v>408.94527450145898</v>
      </c>
      <c r="F192">
        <v>237.141293774319</v>
      </c>
      <c r="G192">
        <v>470.41467807636099</v>
      </c>
      <c r="H192">
        <v>196.89958505593299</v>
      </c>
      <c r="I192">
        <v>473.17515807392999</v>
      </c>
      <c r="J192">
        <f t="shared" si="18"/>
        <v>-10.037809363011224</v>
      </c>
      <c r="K192">
        <f t="shared" si="19"/>
        <v>287.77925120782925</v>
      </c>
      <c r="L192">
        <f t="shared" si="20"/>
        <v>63.632758678544327</v>
      </c>
      <c r="M192">
        <f t="shared" si="21"/>
        <v>63.980899582817166</v>
      </c>
      <c r="N192">
        <f t="shared" si="22"/>
        <v>-48.180268729701531</v>
      </c>
      <c r="O192">
        <f t="shared" si="23"/>
        <v>257.83305237413174</v>
      </c>
      <c r="P192">
        <f t="shared" si="24"/>
        <v>-64.048804795608788</v>
      </c>
      <c r="Q192">
        <f t="shared" si="25"/>
        <v>252.70772907556076</v>
      </c>
      <c r="R192">
        <f t="shared" si="26"/>
        <v>-3.4880240048168344E-2</v>
      </c>
    </row>
    <row r="193" spans="1:18" x14ac:dyDescent="0.15">
      <c r="A193">
        <v>8.3839290000000002</v>
      </c>
      <c r="B193">
        <v>249.06751580739299</v>
      </c>
      <c r="C193">
        <v>387.07445434095303</v>
      </c>
      <c r="D193">
        <v>175.584208566391</v>
      </c>
      <c r="E193">
        <v>411.34404638861798</v>
      </c>
      <c r="F193">
        <v>235.33491913910501</v>
      </c>
      <c r="G193">
        <v>480.08135487597201</v>
      </c>
      <c r="H193">
        <v>194.498267266536</v>
      </c>
      <c r="I193">
        <v>482.64967625243099</v>
      </c>
      <c r="J193">
        <f t="shared" si="18"/>
        <v>-100.72787901001487</v>
      </c>
      <c r="K193">
        <f t="shared" si="19"/>
        <v>309.53209680346487</v>
      </c>
      <c r="L193">
        <f t="shared" si="20"/>
        <v>-53.654626483747208</v>
      </c>
      <c r="M193">
        <f t="shared" si="21"/>
        <v>-11.325941782361669</v>
      </c>
      <c r="N193">
        <f t="shared" si="22"/>
        <v>111.06439126155905</v>
      </c>
      <c r="O193">
        <f t="shared" si="23"/>
        <v>378.01025522736626</v>
      </c>
      <c r="P193">
        <f t="shared" si="24"/>
        <v>-757.57506359386753</v>
      </c>
      <c r="Q193">
        <f t="shared" si="25"/>
        <v>852.04829038279809</v>
      </c>
      <c r="R193">
        <f t="shared" si="26"/>
        <v>-0.32541981930220087</v>
      </c>
    </row>
    <row r="194" spans="1:18" x14ac:dyDescent="0.15">
      <c r="A194">
        <v>8.4146909999999995</v>
      </c>
      <c r="B194">
        <v>245.96892479328699</v>
      </c>
      <c r="C194">
        <v>396.59628070282099</v>
      </c>
      <c r="D194">
        <v>173.933684946498</v>
      </c>
      <c r="E194">
        <v>410.99563776750898</v>
      </c>
      <c r="F194">
        <v>238.75148194309301</v>
      </c>
      <c r="G194">
        <v>491.70970634727598</v>
      </c>
      <c r="H194">
        <v>171.19374316026199</v>
      </c>
      <c r="I194">
        <v>508.86038576118602</v>
      </c>
      <c r="J194">
        <f t="shared" si="18"/>
        <v>-88.739236400179749</v>
      </c>
      <c r="K194">
        <f t="shared" si="19"/>
        <v>156.35191909436139</v>
      </c>
      <c r="L194">
        <f t="shared" si="20"/>
        <v>6.7520833042971233</v>
      </c>
      <c r="M194">
        <f t="shared" si="21"/>
        <v>-48.806183138883796</v>
      </c>
      <c r="N194">
        <f t="shared" si="22"/>
        <v>69.161653353954605</v>
      </c>
      <c r="O194">
        <f t="shared" si="23"/>
        <v>46.226455283110738</v>
      </c>
      <c r="P194">
        <f t="shared" si="24"/>
        <v>-24.726833241002709</v>
      </c>
      <c r="Q194">
        <f t="shared" si="25"/>
        <v>-106.80640296117694</v>
      </c>
      <c r="R194">
        <f t="shared" si="26"/>
        <v>-0.56756090308443163</v>
      </c>
    </row>
    <row r="195" spans="1:18" x14ac:dyDescent="0.15">
      <c r="A195">
        <v>8.4482009999999992</v>
      </c>
      <c r="B195">
        <v>242.99527298151699</v>
      </c>
      <c r="C195">
        <v>401.835633511673</v>
      </c>
      <c r="D195">
        <v>174.159947258025</v>
      </c>
      <c r="E195">
        <v>409.360142570525</v>
      </c>
      <c r="F195">
        <v>241.06908894698401</v>
      </c>
      <c r="G195">
        <v>493.25875486381301</v>
      </c>
      <c r="H195">
        <v>170.36514697835599</v>
      </c>
      <c r="I195">
        <v>505.28130319795702</v>
      </c>
      <c r="J195">
        <f t="shared" ref="J195:J258" si="27">(B196-B195)/(A196-A195)</f>
        <v>-110.39334492916747</v>
      </c>
      <c r="K195">
        <f t="shared" ref="K195:K258" si="28">(C196-C195)/(A196-A195)</f>
        <v>156.66985422572171</v>
      </c>
      <c r="L195">
        <f t="shared" ref="L195:L258" si="29">(D196-D195)/(A196-A195)</f>
        <v>0.9130426702428035</v>
      </c>
      <c r="M195">
        <f t="shared" ref="M195:M258" si="30">(E196-E195)/(A196-A195)</f>
        <v>100.67418032994033</v>
      </c>
      <c r="N195">
        <f t="shared" ref="N195:N258" si="31">(F196-F195)/(A196-A195)</f>
        <v>-14.459003597801052</v>
      </c>
      <c r="O195">
        <f t="shared" ref="O195:O258" si="32">(G196-G195)/(A196-A195)</f>
        <v>-25.241602751275785</v>
      </c>
      <c r="P195">
        <f t="shared" ref="P195:P258" si="33">(H196-H195)/(A196-A195)</f>
        <v>71.781832413150369</v>
      </c>
      <c r="Q195">
        <f t="shared" ref="Q195:Q258" si="34">(I196-I195)/(A196-A195)</f>
        <v>-25.692065645596262</v>
      </c>
      <c r="R195">
        <f t="shared" ref="R195:R258" si="35">(B196-B195)/(C196-C195)</f>
        <v>-0.70462403552197439</v>
      </c>
    </row>
    <row r="196" spans="1:18" x14ac:dyDescent="0.15">
      <c r="A196">
        <v>8.4748570000000001</v>
      </c>
      <c r="B196">
        <v>240.052627979085</v>
      </c>
      <c r="C196">
        <v>406.01182514591397</v>
      </c>
      <c r="D196">
        <v>174.18428532344299</v>
      </c>
      <c r="E196">
        <v>412.04371352139998</v>
      </c>
      <c r="F196">
        <v>240.68366974708101</v>
      </c>
      <c r="G196">
        <v>492.58591470087498</v>
      </c>
      <c r="H196">
        <v>172.278563503161</v>
      </c>
      <c r="I196">
        <v>504.59645549610798</v>
      </c>
      <c r="J196">
        <f t="shared" si="27"/>
        <v>227.6443490988714</v>
      </c>
      <c r="K196">
        <f t="shared" si="28"/>
        <v>128.48470752014148</v>
      </c>
      <c r="L196">
        <f t="shared" si="29"/>
        <v>6.2532575148810361</v>
      </c>
      <c r="M196">
        <f t="shared" si="30"/>
        <v>-28.137242358525004</v>
      </c>
      <c r="N196">
        <f t="shared" si="31"/>
        <v>24.310646132585838</v>
      </c>
      <c r="O196">
        <f t="shared" si="32"/>
        <v>-56.786773911506145</v>
      </c>
      <c r="P196">
        <f t="shared" si="33"/>
        <v>22.425271539640278</v>
      </c>
      <c r="Q196">
        <f t="shared" si="34"/>
        <v>-64.742829157571265</v>
      </c>
      <c r="R196">
        <f t="shared" si="35"/>
        <v>1.7717622080681117</v>
      </c>
    </row>
    <row r="197" spans="1:18" x14ac:dyDescent="0.15">
      <c r="A197">
        <v>8.5102379999999993</v>
      </c>
      <c r="B197">
        <v>248.10691269455199</v>
      </c>
      <c r="C197">
        <v>410.557742582684</v>
      </c>
      <c r="D197">
        <v>174.40553182757699</v>
      </c>
      <c r="E197">
        <v>411.04818974951303</v>
      </c>
      <c r="F197">
        <v>241.54380471789801</v>
      </c>
      <c r="G197">
        <v>490.57674185311203</v>
      </c>
      <c r="H197">
        <v>173.07199203550499</v>
      </c>
      <c r="I197">
        <v>502.305789457684</v>
      </c>
      <c r="J197">
        <f t="shared" si="27"/>
        <v>-78.353726764895626</v>
      </c>
      <c r="K197">
        <f t="shared" si="28"/>
        <v>140.20199264946206</v>
      </c>
      <c r="L197">
        <f t="shared" si="29"/>
        <v>-1.8969452059375673</v>
      </c>
      <c r="M197">
        <f t="shared" si="30"/>
        <v>48.070191771382881</v>
      </c>
      <c r="N197">
        <f t="shared" si="31"/>
        <v>-83.963555815144488</v>
      </c>
      <c r="O197">
        <f t="shared" si="32"/>
        <v>227.38990803920686</v>
      </c>
      <c r="P197">
        <f t="shared" si="33"/>
        <v>67.285148397828607</v>
      </c>
      <c r="Q197">
        <f t="shared" si="34"/>
        <v>120.79520451935471</v>
      </c>
      <c r="R197">
        <f t="shared" si="35"/>
        <v>-0.55886314655169245</v>
      </c>
    </row>
    <row r="198" spans="1:18" x14ac:dyDescent="0.15">
      <c r="A198">
        <v>8.5484679999999997</v>
      </c>
      <c r="B198">
        <v>245.11144972033</v>
      </c>
      <c r="C198">
        <v>415.917664761673</v>
      </c>
      <c r="D198">
        <v>174.333011612354</v>
      </c>
      <c r="E198">
        <v>412.88591318093302</v>
      </c>
      <c r="F198">
        <v>238.333877979085</v>
      </c>
      <c r="G198">
        <v>499.269858037451</v>
      </c>
      <c r="H198">
        <v>175.64430325875401</v>
      </c>
      <c r="I198">
        <v>506.92379012645898</v>
      </c>
      <c r="J198">
        <f t="shared" si="27"/>
        <v>-271.62805112344392</v>
      </c>
      <c r="K198">
        <f t="shared" si="28"/>
        <v>23.68576274381088</v>
      </c>
      <c r="L198">
        <f t="shared" si="29"/>
        <v>-48.308150725118836</v>
      </c>
      <c r="M198">
        <f t="shared" si="30"/>
        <v>108.3977509781173</v>
      </c>
      <c r="N198">
        <f t="shared" si="31"/>
        <v>-13.686678223014862</v>
      </c>
      <c r="O198">
        <f t="shared" si="32"/>
        <v>115.00041190640994</v>
      </c>
      <c r="P198">
        <f t="shared" si="33"/>
        <v>125.35209838091828</v>
      </c>
      <c r="Q198">
        <f t="shared" si="34"/>
        <v>126.02953172875158</v>
      </c>
      <c r="R198">
        <f t="shared" si="35"/>
        <v>-11.467988346477071</v>
      </c>
    </row>
    <row r="199" spans="1:18" x14ac:dyDescent="0.15">
      <c r="A199">
        <v>8.5710449999999998</v>
      </c>
      <c r="B199">
        <v>238.97890321011599</v>
      </c>
      <c r="C199">
        <v>416.45241822714002</v>
      </c>
      <c r="D199">
        <v>173.24235849343299</v>
      </c>
      <c r="E199">
        <v>415.33320920476598</v>
      </c>
      <c r="F199">
        <v>238.024873844844</v>
      </c>
      <c r="G199">
        <v>501.86622233706203</v>
      </c>
      <c r="H199">
        <v>178.47437758390001</v>
      </c>
      <c r="I199">
        <v>509.76915886429902</v>
      </c>
      <c r="J199">
        <f t="shared" si="27"/>
        <v>26.858495043757546</v>
      </c>
      <c r="K199">
        <f t="shared" si="28"/>
        <v>49.405255488462608</v>
      </c>
      <c r="L199">
        <f t="shared" si="29"/>
        <v>84.330923847165522</v>
      </c>
      <c r="M199">
        <f t="shared" si="30"/>
        <v>-34.209547785280741</v>
      </c>
      <c r="N199">
        <f t="shared" si="31"/>
        <v>39.240051985708988</v>
      </c>
      <c r="O199">
        <f t="shared" si="32"/>
        <v>103.41805370432083</v>
      </c>
      <c r="P199">
        <f t="shared" si="33"/>
        <v>17.852241297539273</v>
      </c>
      <c r="Q199">
        <f t="shared" si="34"/>
        <v>-2.5978134733343263</v>
      </c>
      <c r="R199">
        <f t="shared" si="35"/>
        <v>0.54363639613258741</v>
      </c>
    </row>
    <row r="200" spans="1:18" x14ac:dyDescent="0.15">
      <c r="A200">
        <v>8.6140779999999992</v>
      </c>
      <c r="B200">
        <v>240.13470482733399</v>
      </c>
      <c r="C200">
        <v>418.578474586575</v>
      </c>
      <c r="D200">
        <v>176.87137113934801</v>
      </c>
      <c r="E200">
        <v>413.86106973492201</v>
      </c>
      <c r="F200">
        <v>239.71349100194499</v>
      </c>
      <c r="G200">
        <v>506.31661144212001</v>
      </c>
      <c r="H200">
        <v>179.24261308365701</v>
      </c>
      <c r="I200">
        <v>509.65736715710102</v>
      </c>
      <c r="J200">
        <f t="shared" si="27"/>
        <v>0</v>
      </c>
      <c r="K200">
        <f t="shared" si="28"/>
        <v>0</v>
      </c>
      <c r="L200">
        <f t="shared" si="29"/>
        <v>0</v>
      </c>
      <c r="M200">
        <f t="shared" si="30"/>
        <v>0</v>
      </c>
      <c r="N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0</v>
      </c>
      <c r="R200" t="e">
        <f t="shared" si="35"/>
        <v>#DIV/0!</v>
      </c>
    </row>
    <row r="201" spans="1:18" x14ac:dyDescent="0.15">
      <c r="A201">
        <v>8.6493129999999994</v>
      </c>
      <c r="B201">
        <v>240.13470482733399</v>
      </c>
      <c r="C201">
        <v>418.578474586575</v>
      </c>
      <c r="D201">
        <v>176.87137113934801</v>
      </c>
      <c r="E201">
        <v>413.86106973492201</v>
      </c>
      <c r="F201">
        <v>239.71349100194499</v>
      </c>
      <c r="G201">
        <v>506.31661144212001</v>
      </c>
      <c r="H201">
        <v>179.24261308365701</v>
      </c>
      <c r="I201">
        <v>509.65736715710102</v>
      </c>
      <c r="J201">
        <f t="shared" si="27"/>
        <v>39.197002870851996</v>
      </c>
      <c r="K201">
        <f t="shared" si="28"/>
        <v>-1.3568674289398257</v>
      </c>
      <c r="L201">
        <f t="shared" si="29"/>
        <v>89.02853237669261</v>
      </c>
      <c r="M201">
        <f t="shared" si="30"/>
        <v>35.762106522269413</v>
      </c>
      <c r="N201">
        <f t="shared" si="31"/>
        <v>7.7868766736879369</v>
      </c>
      <c r="O201">
        <f t="shared" si="32"/>
        <v>-54.345562738192953</v>
      </c>
      <c r="P201">
        <f t="shared" si="33"/>
        <v>126.67118212138601</v>
      </c>
      <c r="Q201">
        <f t="shared" si="34"/>
        <v>0.54712396327622848</v>
      </c>
      <c r="R201">
        <f t="shared" si="35"/>
        <v>-28.887864823668266</v>
      </c>
    </row>
    <row r="202" spans="1:18" x14ac:dyDescent="0.15">
      <c r="A202">
        <v>8.6857749999999996</v>
      </c>
      <c r="B202">
        <v>241.563905946011</v>
      </c>
      <c r="C202">
        <v>418.52900048638099</v>
      </c>
      <c r="D202">
        <v>180.117529486867</v>
      </c>
      <c r="E202">
        <v>415.16502766293701</v>
      </c>
      <c r="F202">
        <v>239.997416099221</v>
      </c>
      <c r="G202">
        <v>504.33506353356</v>
      </c>
      <c r="H202">
        <v>183.86129772616701</v>
      </c>
      <c r="I202">
        <v>509.67731639105</v>
      </c>
      <c r="J202">
        <f t="shared" si="27"/>
        <v>105.41146299464707</v>
      </c>
      <c r="K202">
        <f t="shared" si="28"/>
        <v>-48.915501936595639</v>
      </c>
      <c r="L202">
        <f t="shared" si="29"/>
        <v>102.6432663142715</v>
      </c>
      <c r="M202">
        <f t="shared" si="30"/>
        <v>-72.387121030068883</v>
      </c>
      <c r="N202">
        <f t="shared" si="31"/>
        <v>-13.280316634944679</v>
      </c>
      <c r="O202">
        <f t="shared" si="32"/>
        <v>-54.546612843843107</v>
      </c>
      <c r="P202">
        <f t="shared" si="33"/>
        <v>45.737881023154728</v>
      </c>
      <c r="Q202">
        <f t="shared" si="34"/>
        <v>64.89526864563561</v>
      </c>
      <c r="R202">
        <f t="shared" si="35"/>
        <v>-2.1549704862740975</v>
      </c>
    </row>
    <row r="203" spans="1:18" x14ac:dyDescent="0.15">
      <c r="A203">
        <v>8.7106480000000008</v>
      </c>
      <c r="B203">
        <v>244.18580526507699</v>
      </c>
      <c r="C203">
        <v>417.31232520671199</v>
      </c>
      <c r="D203">
        <v>182.670575449902</v>
      </c>
      <c r="E203">
        <v>413.36454280155601</v>
      </c>
      <c r="F203">
        <v>239.66709478356</v>
      </c>
      <c r="G203">
        <v>502.97832563229503</v>
      </c>
      <c r="H203">
        <v>184.99893604085599</v>
      </c>
      <c r="I203">
        <v>511.29145640807297</v>
      </c>
      <c r="J203">
        <f t="shared" si="27"/>
        <v>-113.59440157537517</v>
      </c>
      <c r="K203">
        <f t="shared" si="28"/>
        <v>-52.628542862193214</v>
      </c>
      <c r="L203">
        <f t="shared" si="29"/>
        <v>-31.866531023517929</v>
      </c>
      <c r="M203">
        <f t="shared" si="30"/>
        <v>7.2200986136989176</v>
      </c>
      <c r="N203">
        <f t="shared" si="31"/>
        <v>19.758489543027608</v>
      </c>
      <c r="O203">
        <f t="shared" si="32"/>
        <v>2.844252798490996</v>
      </c>
      <c r="P203">
        <f t="shared" si="33"/>
        <v>-71.346864632544893</v>
      </c>
      <c r="Q203">
        <f t="shared" si="34"/>
        <v>-64.204755111080075</v>
      </c>
      <c r="R203">
        <f t="shared" si="35"/>
        <v>2.1584181396171243</v>
      </c>
    </row>
    <row r="204" spans="1:18" x14ac:dyDescent="0.15">
      <c r="A204">
        <v>8.7510879999999993</v>
      </c>
      <c r="B204">
        <v>239.59204766536899</v>
      </c>
      <c r="C204">
        <v>415.18402693336498</v>
      </c>
      <c r="D204">
        <v>181.38189293531099</v>
      </c>
      <c r="E204">
        <v>413.65652358949399</v>
      </c>
      <c r="F204">
        <v>240.46612810068001</v>
      </c>
      <c r="G204">
        <v>503.093347215466</v>
      </c>
      <c r="H204">
        <v>182.11366883511599</v>
      </c>
      <c r="I204">
        <v>508.69501611138099</v>
      </c>
      <c r="J204">
        <f t="shared" si="27"/>
        <v>17.183095212715557</v>
      </c>
      <c r="K204">
        <f t="shared" si="28"/>
        <v>70.213978620159807</v>
      </c>
      <c r="L204">
        <f t="shared" si="29"/>
        <v>-26.65156528986661</v>
      </c>
      <c r="M204">
        <f t="shared" si="30"/>
        <v>59.013156799086929</v>
      </c>
      <c r="N204">
        <f t="shared" si="31"/>
        <v>4.7600268759752193</v>
      </c>
      <c r="O204">
        <f t="shared" si="32"/>
        <v>121.23023295244661</v>
      </c>
      <c r="P204">
        <f t="shared" si="33"/>
        <v>36.633006354915636</v>
      </c>
      <c r="Q204">
        <f t="shared" si="34"/>
        <v>22.877359753647838</v>
      </c>
      <c r="R204">
        <f t="shared" si="35"/>
        <v>0.24472470511423142</v>
      </c>
    </row>
    <row r="205" spans="1:18" x14ac:dyDescent="0.15">
      <c r="A205">
        <v>8.7776069999999997</v>
      </c>
      <c r="B205">
        <v>240.04772616731501</v>
      </c>
      <c r="C205">
        <v>417.04603143239302</v>
      </c>
      <c r="D205">
        <v>180.675120075389</v>
      </c>
      <c r="E205">
        <v>415.221493494649</v>
      </c>
      <c r="F205">
        <v>240.592359253404</v>
      </c>
      <c r="G205">
        <v>506.30825176313198</v>
      </c>
      <c r="H205">
        <v>183.08513953064201</v>
      </c>
      <c r="I205">
        <v>509.30170081468799</v>
      </c>
      <c r="J205">
        <f t="shared" si="27"/>
        <v>56.898996571475735</v>
      </c>
      <c r="K205">
        <f t="shared" si="28"/>
        <v>-18.897028615609024</v>
      </c>
      <c r="L205">
        <f t="shared" si="29"/>
        <v>-40.51060505176973</v>
      </c>
      <c r="M205">
        <f t="shared" si="30"/>
        <v>-119.46298920779866</v>
      </c>
      <c r="N205">
        <f t="shared" si="31"/>
        <v>3.9240293371313544</v>
      </c>
      <c r="O205">
        <f t="shared" si="32"/>
        <v>-29.590722538375168</v>
      </c>
      <c r="P205">
        <f t="shared" si="33"/>
        <v>-111.82512599152341</v>
      </c>
      <c r="Q205">
        <f t="shared" si="34"/>
        <v>34.916435717314769</v>
      </c>
      <c r="R205">
        <f t="shared" si="35"/>
        <v>-3.011002297180041</v>
      </c>
    </row>
    <row r="206" spans="1:18" x14ac:dyDescent="0.15">
      <c r="A206">
        <v>8.8108699999999995</v>
      </c>
      <c r="B206">
        <v>241.94035749027199</v>
      </c>
      <c r="C206">
        <v>416.41745956955202</v>
      </c>
      <c r="D206">
        <v>179.32761581955199</v>
      </c>
      <c r="E206">
        <v>411.24779608463001</v>
      </c>
      <c r="F206">
        <v>240.722884241245</v>
      </c>
      <c r="G206">
        <v>505.32397555933801</v>
      </c>
      <c r="H206">
        <v>179.36550036478599</v>
      </c>
      <c r="I206">
        <v>510.46312621595303</v>
      </c>
      <c r="J206">
        <f t="shared" si="27"/>
        <v>115.54163009518693</v>
      </c>
      <c r="K206">
        <f t="shared" si="28"/>
        <v>-55.793072782904062</v>
      </c>
      <c r="L206">
        <f t="shared" si="29"/>
        <v>86.429322798733992</v>
      </c>
      <c r="M206">
        <f t="shared" si="30"/>
        <v>-229.54902056072885</v>
      </c>
      <c r="N206">
        <f t="shared" si="31"/>
        <v>-27.347122679426739</v>
      </c>
      <c r="O206">
        <f t="shared" si="32"/>
        <v>-114.56489460707107</v>
      </c>
      <c r="P206">
        <f t="shared" si="33"/>
        <v>143.12411072351551</v>
      </c>
      <c r="Q206">
        <f t="shared" si="34"/>
        <v>-208.63599581038125</v>
      </c>
      <c r="R206">
        <f t="shared" si="35"/>
        <v>-2.0708956207658602</v>
      </c>
    </row>
    <row r="207" spans="1:18" x14ac:dyDescent="0.15">
      <c r="A207">
        <v>8.8367020000000007</v>
      </c>
      <c r="B207">
        <v>244.925028878891</v>
      </c>
      <c r="C207">
        <v>414.97621291342398</v>
      </c>
      <c r="D207">
        <v>181.56025808608899</v>
      </c>
      <c r="E207">
        <v>405.31808578550499</v>
      </c>
      <c r="F207">
        <v>240.01645336819001</v>
      </c>
      <c r="G207">
        <v>502.36453520184801</v>
      </c>
      <c r="H207">
        <v>183.06268239299601</v>
      </c>
      <c r="I207">
        <v>505.07364117217901</v>
      </c>
      <c r="J207">
        <f t="shared" si="27"/>
        <v>4.7650523309683157</v>
      </c>
      <c r="K207">
        <f t="shared" si="28"/>
        <v>-119.82581293367632</v>
      </c>
      <c r="L207">
        <f t="shared" si="29"/>
        <v>31.713340067901395</v>
      </c>
      <c r="M207">
        <f t="shared" si="30"/>
        <v>-130.50304614468672</v>
      </c>
      <c r="N207">
        <f t="shared" si="31"/>
        <v>-46.74197977118498</v>
      </c>
      <c r="O207">
        <f t="shared" si="32"/>
        <v>-98.220204395313175</v>
      </c>
      <c r="P207">
        <f t="shared" si="33"/>
        <v>-87.522288892387792</v>
      </c>
      <c r="Q207">
        <f t="shared" si="34"/>
        <v>-199.95787572601191</v>
      </c>
      <c r="R207">
        <f t="shared" si="35"/>
        <v>-3.9766492830770744E-2</v>
      </c>
    </row>
    <row r="208" spans="1:18" x14ac:dyDescent="0.15">
      <c r="A208">
        <v>8.8881449999999997</v>
      </c>
      <c r="B208">
        <v>245.170157465953</v>
      </c>
      <c r="C208">
        <v>408.81201361867699</v>
      </c>
      <c r="D208">
        <v>183.19168743920201</v>
      </c>
      <c r="E208">
        <v>398.604617582684</v>
      </c>
      <c r="F208">
        <v>237.61190570282099</v>
      </c>
      <c r="G208">
        <v>497.31179322714002</v>
      </c>
      <c r="H208">
        <v>178.56027328550499</v>
      </c>
      <c r="I208">
        <v>494.78720817120598</v>
      </c>
      <c r="J208">
        <f t="shared" si="27"/>
        <v>0</v>
      </c>
      <c r="K208">
        <f t="shared" si="28"/>
        <v>0</v>
      </c>
      <c r="L208">
        <f t="shared" si="29"/>
        <v>0</v>
      </c>
      <c r="M208">
        <f t="shared" si="30"/>
        <v>0</v>
      </c>
      <c r="N208">
        <f t="shared" si="31"/>
        <v>0</v>
      </c>
      <c r="O208">
        <f t="shared" si="32"/>
        <v>0</v>
      </c>
      <c r="P208">
        <f t="shared" si="33"/>
        <v>0</v>
      </c>
      <c r="Q208">
        <f t="shared" si="34"/>
        <v>0</v>
      </c>
      <c r="R208" t="e">
        <f t="shared" si="35"/>
        <v>#DIV/0!</v>
      </c>
    </row>
    <row r="209" spans="1:18" x14ac:dyDescent="0.15">
      <c r="A209">
        <v>8.9149840000000005</v>
      </c>
      <c r="B209">
        <v>245.170157465953</v>
      </c>
      <c r="C209">
        <v>408.81201361867699</v>
      </c>
      <c r="D209">
        <v>183.19168743920201</v>
      </c>
      <c r="E209">
        <v>398.604617582684</v>
      </c>
      <c r="F209">
        <v>237.61190570282099</v>
      </c>
      <c r="G209">
        <v>497.31179322714002</v>
      </c>
      <c r="H209">
        <v>178.56027328550499</v>
      </c>
      <c r="I209">
        <v>494.78720817120598</v>
      </c>
      <c r="J209">
        <f t="shared" si="27"/>
        <v>-65.686989620520748</v>
      </c>
      <c r="K209">
        <f t="shared" si="28"/>
        <v>33.221167715192479</v>
      </c>
      <c r="L209">
        <f t="shared" si="29"/>
        <v>-2.7425860736265464</v>
      </c>
      <c r="M209">
        <f t="shared" si="30"/>
        <v>-96.715601329627248</v>
      </c>
      <c r="N209">
        <f t="shared" si="31"/>
        <v>188.97909287862629</v>
      </c>
      <c r="O209">
        <f t="shared" si="32"/>
        <v>-198.81155571704093</v>
      </c>
      <c r="P209">
        <f t="shared" si="33"/>
        <v>-88.207965333749954</v>
      </c>
      <c r="Q209">
        <f t="shared" si="34"/>
        <v>-155.86058303460857</v>
      </c>
      <c r="R209">
        <f t="shared" si="35"/>
        <v>-1.9772631168073369</v>
      </c>
    </row>
    <row r="210" spans="1:18" x14ac:dyDescent="0.15">
      <c r="A210">
        <v>8.9501480000000004</v>
      </c>
      <c r="B210">
        <v>242.86034016293701</v>
      </c>
      <c r="C210">
        <v>409.98020276021401</v>
      </c>
      <c r="D210">
        <v>183.09524714250901</v>
      </c>
      <c r="E210">
        <v>395.20371017752899</v>
      </c>
      <c r="F210">
        <v>244.257166524805</v>
      </c>
      <c r="G210">
        <v>490.32078368190599</v>
      </c>
      <c r="H210">
        <v>175.45852839250901</v>
      </c>
      <c r="I210">
        <v>489.306526629377</v>
      </c>
      <c r="J210">
        <f t="shared" si="27"/>
        <v>-56.226926320157304</v>
      </c>
      <c r="K210">
        <f t="shared" si="28"/>
        <v>145.70826034077294</v>
      </c>
      <c r="L210">
        <f t="shared" si="29"/>
        <v>18.043549107400597</v>
      </c>
      <c r="M210">
        <f t="shared" si="30"/>
        <v>20.067947299926363</v>
      </c>
      <c r="N210">
        <f t="shared" si="31"/>
        <v>8.6051592734818119</v>
      </c>
      <c r="O210">
        <f t="shared" si="32"/>
        <v>41.444418649000227</v>
      </c>
      <c r="P210">
        <f t="shared" si="33"/>
        <v>84.977048042235978</v>
      </c>
      <c r="Q210">
        <f t="shared" si="34"/>
        <v>-278.77430066467605</v>
      </c>
      <c r="R210">
        <f t="shared" si="35"/>
        <v>-0.38588701964224575</v>
      </c>
    </row>
    <row r="211" spans="1:18" x14ac:dyDescent="0.15">
      <c r="A211">
        <v>8.976051</v>
      </c>
      <c r="B211">
        <v>241.403894090466</v>
      </c>
      <c r="C211">
        <v>413.75448382782099</v>
      </c>
      <c r="D211">
        <v>183.562629195038</v>
      </c>
      <c r="E211">
        <v>395.72353021643897</v>
      </c>
      <c r="F211">
        <v>244.480065965466</v>
      </c>
      <c r="G211">
        <v>491.39431845817103</v>
      </c>
      <c r="H211">
        <v>177.65968886794701</v>
      </c>
      <c r="I211">
        <v>482.08543591926002</v>
      </c>
      <c r="J211">
        <f t="shared" si="27"/>
        <v>66.461969700545083</v>
      </c>
      <c r="K211">
        <f t="shared" si="28"/>
        <v>64.269240822098141</v>
      </c>
      <c r="L211">
        <f t="shared" si="29"/>
        <v>134.54483486151798</v>
      </c>
      <c r="M211">
        <f t="shared" si="30"/>
        <v>47.135261570887806</v>
      </c>
      <c r="N211">
        <f t="shared" si="31"/>
        <v>-165.53000703258738</v>
      </c>
      <c r="O211">
        <f t="shared" si="32"/>
        <v>174.04128494655404</v>
      </c>
      <c r="P211">
        <f t="shared" si="33"/>
        <v>436.70991710783125</v>
      </c>
      <c r="Q211">
        <f t="shared" si="34"/>
        <v>-82.000281436223673</v>
      </c>
      <c r="R211">
        <f t="shared" si="35"/>
        <v>1.0341178587205748</v>
      </c>
    </row>
    <row r="212" spans="1:18" x14ac:dyDescent="0.15">
      <c r="A212">
        <v>9.0122</v>
      </c>
      <c r="B212">
        <v>243.806427833171</v>
      </c>
      <c r="C212">
        <v>416.07775261429902</v>
      </c>
      <c r="D212">
        <v>188.42629043044701</v>
      </c>
      <c r="E212">
        <v>397.427422786965</v>
      </c>
      <c r="F212">
        <v>238.496321741245</v>
      </c>
      <c r="G212">
        <v>497.68573686770401</v>
      </c>
      <c r="H212">
        <v>193.446315661478</v>
      </c>
      <c r="I212">
        <v>479.12120774562197</v>
      </c>
      <c r="J212">
        <f t="shared" si="27"/>
        <v>8.5120945024522481</v>
      </c>
      <c r="K212">
        <f t="shared" si="28"/>
        <v>-23.322166588949724</v>
      </c>
      <c r="L212">
        <f t="shared" si="29"/>
        <v>-38.070454077087135</v>
      </c>
      <c r="M212">
        <f t="shared" si="30"/>
        <v>-30.43043398760496</v>
      </c>
      <c r="N212">
        <f t="shared" si="31"/>
        <v>46.883368673206114</v>
      </c>
      <c r="O212">
        <f t="shared" si="32"/>
        <v>25.904965373013653</v>
      </c>
      <c r="P212">
        <f t="shared" si="33"/>
        <v>-610.59490265995692</v>
      </c>
      <c r="Q212">
        <f t="shared" si="34"/>
        <v>-427.7155300897727</v>
      </c>
      <c r="R212">
        <f t="shared" si="35"/>
        <v>-0.36497871970802942</v>
      </c>
    </row>
    <row r="213" spans="1:18" x14ac:dyDescent="0.15">
      <c r="A213">
        <v>9.0497160000000001</v>
      </c>
      <c r="B213">
        <v>244.125767570525</v>
      </c>
      <c r="C213">
        <v>415.20279821254798</v>
      </c>
      <c r="D213">
        <v>186.99803927529101</v>
      </c>
      <c r="E213">
        <v>396.28579462548601</v>
      </c>
      <c r="F213">
        <v>240.255198200389</v>
      </c>
      <c r="G213">
        <v>498.65758754863799</v>
      </c>
      <c r="H213">
        <v>170.53923729328699</v>
      </c>
      <c r="I213">
        <v>463.07503191877402</v>
      </c>
      <c r="J213">
        <f t="shared" si="27"/>
        <v>11.389456261879344</v>
      </c>
      <c r="K213">
        <f t="shared" si="28"/>
        <v>12.509537364274184</v>
      </c>
      <c r="L213">
        <f t="shared" si="29"/>
        <v>73.030972206425957</v>
      </c>
      <c r="M213">
        <f t="shared" si="30"/>
        <v>-92.316579156825057</v>
      </c>
      <c r="N213">
        <f t="shared" si="31"/>
        <v>11.987394293971107</v>
      </c>
      <c r="O213">
        <f t="shared" si="32"/>
        <v>45.827318245168833</v>
      </c>
      <c r="P213">
        <f t="shared" si="33"/>
        <v>919.93355753012827</v>
      </c>
      <c r="Q213">
        <f t="shared" si="34"/>
        <v>556.70894152556741</v>
      </c>
      <c r="R213">
        <f t="shared" si="35"/>
        <v>0.9104618284610857</v>
      </c>
    </row>
    <row r="214" spans="1:18" x14ac:dyDescent="0.15">
      <c r="A214">
        <v>9.0722760000000005</v>
      </c>
      <c r="B214">
        <v>244.382713703793</v>
      </c>
      <c r="C214">
        <v>415.48501337548601</v>
      </c>
      <c r="D214">
        <v>188.645618008268</v>
      </c>
      <c r="E214">
        <v>394.203132599708</v>
      </c>
      <c r="F214">
        <v>240.525633815661</v>
      </c>
      <c r="G214">
        <v>499.69145184824902</v>
      </c>
      <c r="H214">
        <v>191.29293835116701</v>
      </c>
      <c r="I214">
        <v>475.63438563959102</v>
      </c>
      <c r="J214">
        <f t="shared" si="27"/>
        <v>56.43495412960776</v>
      </c>
      <c r="K214">
        <f t="shared" si="28"/>
        <v>-35.300384522980778</v>
      </c>
      <c r="L214">
        <f t="shared" si="29"/>
        <v>-3.7803838732285295</v>
      </c>
      <c r="M214">
        <f t="shared" si="30"/>
        <v>-113.69516852956153</v>
      </c>
      <c r="N214">
        <f t="shared" si="31"/>
        <v>-4.2063565397297733</v>
      </c>
      <c r="O214">
        <f t="shared" si="32"/>
        <v>-78.136828401098981</v>
      </c>
      <c r="P214">
        <f t="shared" si="33"/>
        <v>-43.513453800530883</v>
      </c>
      <c r="Q214">
        <f t="shared" si="34"/>
        <v>-14.628356002029475</v>
      </c>
      <c r="R214">
        <f t="shared" si="35"/>
        <v>-1.5987064983065054</v>
      </c>
    </row>
    <row r="215" spans="1:18" x14ac:dyDescent="0.15">
      <c r="A215">
        <v>9.1107230000000001</v>
      </c>
      <c r="B215">
        <v>246.55246838521401</v>
      </c>
      <c r="C215">
        <v>414.12781949173097</v>
      </c>
      <c r="D215">
        <v>188.50027358949399</v>
      </c>
      <c r="E215">
        <v>389.83189445525198</v>
      </c>
      <c r="F215">
        <v>240.36391202577801</v>
      </c>
      <c r="G215">
        <v>496.68732520671199</v>
      </c>
      <c r="H215">
        <v>189.61997659289801</v>
      </c>
      <c r="I215">
        <v>475.07196923638099</v>
      </c>
      <c r="J215">
        <f t="shared" si="27"/>
        <v>18.477790890544703</v>
      </c>
      <c r="K215">
        <f t="shared" si="28"/>
        <v>165.83147130112255</v>
      </c>
      <c r="L215">
        <f t="shared" si="29"/>
        <v>10.643857200988956</v>
      </c>
      <c r="M215">
        <f t="shared" si="30"/>
        <v>256.13548598959767</v>
      </c>
      <c r="N215">
        <f t="shared" si="31"/>
        <v>8.6293612016576393</v>
      </c>
      <c r="O215">
        <f t="shared" si="32"/>
        <v>97.900200671429289</v>
      </c>
      <c r="P215">
        <f t="shared" si="33"/>
        <v>-44.092904906483845</v>
      </c>
      <c r="Q215">
        <f t="shared" si="34"/>
        <v>125.194224417787</v>
      </c>
      <c r="R215">
        <f t="shared" si="35"/>
        <v>0.11142511578512194</v>
      </c>
    </row>
    <row r="216" spans="1:18" x14ac:dyDescent="0.15">
      <c r="A216">
        <v>9.1495610000000003</v>
      </c>
      <c r="B216">
        <v>247.27010882782099</v>
      </c>
      <c r="C216">
        <v>420.568382174124</v>
      </c>
      <c r="D216">
        <v>188.913659715466</v>
      </c>
      <c r="E216">
        <v>399.77968446011602</v>
      </c>
      <c r="F216">
        <v>240.69905915612799</v>
      </c>
      <c r="G216">
        <v>500.48957320038897</v>
      </c>
      <c r="H216">
        <v>187.90749635213999</v>
      </c>
      <c r="I216">
        <v>479.93426252431902</v>
      </c>
      <c r="J216">
        <f t="shared" si="27"/>
        <v>0</v>
      </c>
      <c r="K216">
        <f t="shared" si="28"/>
        <v>0</v>
      </c>
      <c r="L216">
        <f t="shared" si="29"/>
        <v>0</v>
      </c>
      <c r="M216">
        <f t="shared" si="30"/>
        <v>0</v>
      </c>
      <c r="N216">
        <f t="shared" si="31"/>
        <v>0</v>
      </c>
      <c r="O216">
        <f t="shared" si="32"/>
        <v>0</v>
      </c>
      <c r="P216">
        <f t="shared" si="33"/>
        <v>0</v>
      </c>
      <c r="Q216">
        <f t="shared" si="34"/>
        <v>0</v>
      </c>
      <c r="R216" t="e">
        <f t="shared" si="35"/>
        <v>#DIV/0!</v>
      </c>
    </row>
    <row r="217" spans="1:18" x14ac:dyDescent="0.15">
      <c r="A217">
        <v>9.1880410000000001</v>
      </c>
      <c r="B217">
        <v>247.27010882782099</v>
      </c>
      <c r="C217">
        <v>420.568382174124</v>
      </c>
      <c r="D217">
        <v>188.913659715466</v>
      </c>
      <c r="E217">
        <v>399.77968446011602</v>
      </c>
      <c r="F217">
        <v>240.69905915612799</v>
      </c>
      <c r="G217">
        <v>500.48957320038897</v>
      </c>
      <c r="H217">
        <v>187.90749635213999</v>
      </c>
      <c r="I217">
        <v>479.93426252431902</v>
      </c>
      <c r="J217">
        <f t="shared" si="27"/>
        <v>-145.74720733445199</v>
      </c>
      <c r="K217">
        <f t="shared" si="28"/>
        <v>-339.01524287622703</v>
      </c>
      <c r="L217">
        <f t="shared" si="29"/>
        <v>-194.01975091327455</v>
      </c>
      <c r="M217">
        <f t="shared" si="30"/>
        <v>-14.430250435485711</v>
      </c>
      <c r="N217">
        <f t="shared" si="31"/>
        <v>-118.42537386456794</v>
      </c>
      <c r="O217">
        <f t="shared" si="32"/>
        <v>-80.364749372957093</v>
      </c>
      <c r="P217">
        <f t="shared" si="33"/>
        <v>-266.91936259003796</v>
      </c>
      <c r="Q217">
        <f t="shared" si="34"/>
        <v>517.27414002901185</v>
      </c>
      <c r="R217">
        <f t="shared" si="35"/>
        <v>0.42991343426898254</v>
      </c>
    </row>
    <row r="218" spans="1:18" x14ac:dyDescent="0.15">
      <c r="A218">
        <v>9.2106870000000001</v>
      </c>
      <c r="B218">
        <v>243.969517570525</v>
      </c>
      <c r="C218">
        <v>412.89104298394898</v>
      </c>
      <c r="D218">
        <v>184.51988843628399</v>
      </c>
      <c r="E218">
        <v>399.45289700875401</v>
      </c>
      <c r="F218">
        <v>238.01719813959099</v>
      </c>
      <c r="G218">
        <v>498.66963308608899</v>
      </c>
      <c r="H218">
        <v>181.862840466926</v>
      </c>
      <c r="I218">
        <v>491.648452699416</v>
      </c>
      <c r="J218">
        <f t="shared" si="27"/>
        <v>-17.353072482757359</v>
      </c>
      <c r="K218">
        <f t="shared" si="28"/>
        <v>-57.619400595299858</v>
      </c>
      <c r="L218">
        <f t="shared" si="29"/>
        <v>20.404151281851494</v>
      </c>
      <c r="M218">
        <f t="shared" si="30"/>
        <v>-101.07724614213748</v>
      </c>
      <c r="N218">
        <f t="shared" si="31"/>
        <v>-53.967007076625293</v>
      </c>
      <c r="O218">
        <f t="shared" si="32"/>
        <v>-13.766942263761621</v>
      </c>
      <c r="P218">
        <f t="shared" si="33"/>
        <v>-60.384657101742235</v>
      </c>
      <c r="Q218">
        <f t="shared" si="34"/>
        <v>55.198317645480849</v>
      </c>
      <c r="R218">
        <f t="shared" si="35"/>
        <v>0.30116718159981842</v>
      </c>
    </row>
    <row r="219" spans="1:18" x14ac:dyDescent="0.15">
      <c r="A219">
        <v>9.2491079999999997</v>
      </c>
      <c r="B219">
        <v>243.30279517266499</v>
      </c>
      <c r="C219">
        <v>410.67724799367699</v>
      </c>
      <c r="D219">
        <v>185.303836332684</v>
      </c>
      <c r="E219">
        <v>395.56940813472698</v>
      </c>
      <c r="F219">
        <v>235.94373176069999</v>
      </c>
      <c r="G219">
        <v>498.14069339737301</v>
      </c>
      <c r="H219">
        <v>179.54280155641999</v>
      </c>
      <c r="I219">
        <v>493.769227261673</v>
      </c>
      <c r="J219">
        <f t="shared" si="27"/>
        <v>27.248404087893945</v>
      </c>
      <c r="K219">
        <f t="shared" si="28"/>
        <v>36.220301453816369</v>
      </c>
      <c r="L219">
        <f t="shared" si="29"/>
        <v>16.751694750512304</v>
      </c>
      <c r="M219">
        <f t="shared" si="30"/>
        <v>22.48283575371692</v>
      </c>
      <c r="N219">
        <f t="shared" si="31"/>
        <v>39.497868504824403</v>
      </c>
      <c r="O219">
        <f t="shared" si="32"/>
        <v>38.110388716531304</v>
      </c>
      <c r="P219">
        <f t="shared" si="33"/>
        <v>195.62332378847421</v>
      </c>
      <c r="Q219">
        <f t="shared" si="34"/>
        <v>82.603184459329668</v>
      </c>
      <c r="R219">
        <f t="shared" si="35"/>
        <v>0.75229644685971842</v>
      </c>
    </row>
    <row r="220" spans="1:18" x14ac:dyDescent="0.15">
      <c r="A220">
        <v>9.2759470000000004</v>
      </c>
      <c r="B220">
        <v>244.03411508997999</v>
      </c>
      <c r="C220">
        <v>411.64936466439599</v>
      </c>
      <c r="D220">
        <v>185.75343506809301</v>
      </c>
      <c r="E220">
        <v>396.17282496352101</v>
      </c>
      <c r="F220">
        <v>237.003815053501</v>
      </c>
      <c r="G220">
        <v>499.16353812013602</v>
      </c>
      <c r="H220">
        <v>184.79313594357899</v>
      </c>
      <c r="I220">
        <v>495.986214129377</v>
      </c>
      <c r="J220">
        <f t="shared" si="27"/>
        <v>-125.78800563115036</v>
      </c>
      <c r="K220">
        <f t="shared" si="28"/>
        <v>108.48460380794896</v>
      </c>
      <c r="L220">
        <f t="shared" si="29"/>
        <v>1.5761602326878035</v>
      </c>
      <c r="M220">
        <f t="shared" si="30"/>
        <v>203.41001765343682</v>
      </c>
      <c r="N220">
        <f t="shared" si="31"/>
        <v>-95.71571078353314</v>
      </c>
      <c r="O220">
        <f t="shared" si="32"/>
        <v>182.89665800046993</v>
      </c>
      <c r="P220">
        <f t="shared" si="33"/>
        <v>17.897510040342496</v>
      </c>
      <c r="Q220">
        <f t="shared" si="34"/>
        <v>139.62873195018037</v>
      </c>
      <c r="R220">
        <f t="shared" si="35"/>
        <v>-1.1595009910699745</v>
      </c>
    </row>
    <row r="221" spans="1:18" x14ac:dyDescent="0.15">
      <c r="A221">
        <v>9.3102289999999996</v>
      </c>
      <c r="B221">
        <v>239.72185068093299</v>
      </c>
      <c r="C221">
        <v>415.36843385214002</v>
      </c>
      <c r="D221">
        <v>185.80746899319001</v>
      </c>
      <c r="E221">
        <v>403.14612718871598</v>
      </c>
      <c r="F221">
        <v>233.72248905641999</v>
      </c>
      <c r="G221">
        <v>505.433601349708</v>
      </c>
      <c r="H221">
        <v>185.406698382782</v>
      </c>
      <c r="I221">
        <v>500.77296631809298</v>
      </c>
      <c r="J221">
        <f t="shared" si="27"/>
        <v>65.140160684814944</v>
      </c>
      <c r="K221">
        <f t="shared" si="28"/>
        <v>163.60755964305991</v>
      </c>
      <c r="L221">
        <f t="shared" si="29"/>
        <v>68.896592548225556</v>
      </c>
      <c r="M221">
        <f t="shared" si="30"/>
        <v>266.89919479664968</v>
      </c>
      <c r="N221">
        <f t="shared" si="31"/>
        <v>-29.99683575988244</v>
      </c>
      <c r="O221">
        <f t="shared" si="32"/>
        <v>93.573523349936821</v>
      </c>
      <c r="P221">
        <f t="shared" si="33"/>
        <v>-178.04749674069626</v>
      </c>
      <c r="Q221">
        <f t="shared" si="34"/>
        <v>140.32478257909634</v>
      </c>
      <c r="R221">
        <f t="shared" si="35"/>
        <v>0.39814884365325309</v>
      </c>
    </row>
    <row r="222" spans="1:18" x14ac:dyDescent="0.15">
      <c r="A222">
        <v>9.3380569999999992</v>
      </c>
      <c r="B222">
        <v>241.53457107246999</v>
      </c>
      <c r="C222">
        <v>419.92130502188701</v>
      </c>
      <c r="D222">
        <v>187.724723370622</v>
      </c>
      <c r="E222">
        <v>410.57339798151702</v>
      </c>
      <c r="F222">
        <v>232.88773711089399</v>
      </c>
      <c r="G222">
        <v>508.03756535749</v>
      </c>
      <c r="H222">
        <v>180.45199264348199</v>
      </c>
      <c r="I222">
        <v>504.67792436770401</v>
      </c>
      <c r="J222">
        <f t="shared" si="27"/>
        <v>13.483461010289608</v>
      </c>
      <c r="K222">
        <f t="shared" si="28"/>
        <v>-138.53298176118673</v>
      </c>
      <c r="L222">
        <f t="shared" si="29"/>
        <v>71.736156533256306</v>
      </c>
      <c r="M222">
        <f t="shared" si="30"/>
        <v>-18.381575522998268</v>
      </c>
      <c r="N222">
        <f t="shared" si="31"/>
        <v>104.94686564588802</v>
      </c>
      <c r="O222">
        <f t="shared" si="32"/>
        <v>-20.346613958428826</v>
      </c>
      <c r="P222">
        <f t="shared" si="33"/>
        <v>-4.0949440411299953</v>
      </c>
      <c r="Q222">
        <f t="shared" si="34"/>
        <v>76.379172518949403</v>
      </c>
      <c r="R222">
        <f t="shared" si="35"/>
        <v>-9.7330331296365105E-2</v>
      </c>
    </row>
    <row r="223" spans="1:18" x14ac:dyDescent="0.15">
      <c r="A223">
        <v>9.3721680000000003</v>
      </c>
      <c r="B223">
        <v>241.99450541099199</v>
      </c>
      <c r="C223">
        <v>415.19580648103101</v>
      </c>
      <c r="D223">
        <v>190.17171540612799</v>
      </c>
      <c r="E223">
        <v>409.946384058852</v>
      </c>
      <c r="F223">
        <v>236.467579644941</v>
      </c>
      <c r="G223">
        <v>507.34352200875401</v>
      </c>
      <c r="H223">
        <v>180.312310007295</v>
      </c>
      <c r="I223">
        <v>507.28329432149798</v>
      </c>
      <c r="J223">
        <f t="shared" si="27"/>
        <v>-38.547645063750842</v>
      </c>
      <c r="K223">
        <f t="shared" si="28"/>
        <v>-2.7375758008277766</v>
      </c>
      <c r="L223">
        <f t="shared" si="29"/>
        <v>-249.9421713816935</v>
      </c>
      <c r="M223">
        <f t="shared" si="30"/>
        <v>140.43825654482993</v>
      </c>
      <c r="N223">
        <f t="shared" si="31"/>
        <v>41.279924039403305</v>
      </c>
      <c r="O223">
        <f t="shared" si="32"/>
        <v>11.020927538670289</v>
      </c>
      <c r="P223">
        <f t="shared" si="33"/>
        <v>-32.242657521200314</v>
      </c>
      <c r="Q223">
        <f t="shared" si="34"/>
        <v>43.610527107498363</v>
      </c>
      <c r="R223">
        <f t="shared" si="35"/>
        <v>14.080941631678277</v>
      </c>
    </row>
    <row r="224" spans="1:18" x14ac:dyDescent="0.15">
      <c r="A224">
        <v>9.4152109999999993</v>
      </c>
      <c r="B224">
        <v>240.335299124513</v>
      </c>
      <c r="C224">
        <v>415.07797300583599</v>
      </c>
      <c r="D224">
        <v>179.41345452334599</v>
      </c>
      <c r="E224">
        <v>415.99126793531099</v>
      </c>
      <c r="F224">
        <v>238.24439141536899</v>
      </c>
      <c r="G224">
        <v>507.81789579280098</v>
      </c>
      <c r="H224">
        <v>178.92448929961</v>
      </c>
      <c r="I224">
        <v>509.16042223978599</v>
      </c>
      <c r="J224">
        <f t="shared" si="27"/>
        <v>0</v>
      </c>
      <c r="K224">
        <f t="shared" si="28"/>
        <v>0</v>
      </c>
      <c r="L224">
        <f t="shared" si="29"/>
        <v>0</v>
      </c>
      <c r="M224">
        <f t="shared" si="30"/>
        <v>0</v>
      </c>
      <c r="N224">
        <f t="shared" si="31"/>
        <v>0</v>
      </c>
      <c r="O224">
        <f t="shared" si="32"/>
        <v>0</v>
      </c>
      <c r="P224">
        <f t="shared" si="33"/>
        <v>0</v>
      </c>
      <c r="Q224">
        <f t="shared" si="34"/>
        <v>0</v>
      </c>
      <c r="R224" t="e">
        <f t="shared" si="35"/>
        <v>#DIV/0!</v>
      </c>
    </row>
    <row r="225" spans="1:18" x14ac:dyDescent="0.15">
      <c r="A225">
        <v>9.4495059999999995</v>
      </c>
      <c r="B225">
        <v>240.335299124513</v>
      </c>
      <c r="C225">
        <v>415.07797300583599</v>
      </c>
      <c r="D225">
        <v>179.41345452334599</v>
      </c>
      <c r="E225">
        <v>415.99126793531099</v>
      </c>
      <c r="F225">
        <v>238.24439141536899</v>
      </c>
      <c r="G225">
        <v>507.81789579280098</v>
      </c>
      <c r="H225">
        <v>178.92448929961</v>
      </c>
      <c r="I225">
        <v>509.16042223978599</v>
      </c>
      <c r="J225">
        <f t="shared" si="27"/>
        <v>282.82270469530636</v>
      </c>
      <c r="K225">
        <f t="shared" si="28"/>
        <v>112.13308846312214</v>
      </c>
      <c r="L225">
        <f t="shared" si="29"/>
        <v>-58.523504114715898</v>
      </c>
      <c r="M225">
        <f t="shared" si="30"/>
        <v>7.9277092672749028</v>
      </c>
      <c r="N225">
        <f t="shared" si="31"/>
        <v>-248.11230369942598</v>
      </c>
      <c r="O225">
        <f t="shared" si="32"/>
        <v>26.950350281446955</v>
      </c>
      <c r="P225">
        <f t="shared" si="33"/>
        <v>-85.332614766790627</v>
      </c>
      <c r="Q225">
        <f t="shared" si="34"/>
        <v>10.735227942667494</v>
      </c>
      <c r="R225">
        <f t="shared" si="35"/>
        <v>2.52220560917057</v>
      </c>
    </row>
    <row r="226" spans="1:18" x14ac:dyDescent="0.15">
      <c r="A226">
        <v>9.4869020000000006</v>
      </c>
      <c r="B226">
        <v>250.91173698929899</v>
      </c>
      <c r="C226">
        <v>419.27130198200302</v>
      </c>
      <c r="D226">
        <v>177.22490956347201</v>
      </c>
      <c r="E226">
        <v>416.28773255107001</v>
      </c>
      <c r="F226">
        <v>228.96598370622499</v>
      </c>
      <c r="G226">
        <v>508.825731091926</v>
      </c>
      <c r="H226">
        <v>175.73339083779101</v>
      </c>
      <c r="I226">
        <v>509.56187682392999</v>
      </c>
      <c r="J226">
        <f t="shared" si="27"/>
        <v>-546.35818121813406</v>
      </c>
      <c r="K226">
        <f t="shared" si="28"/>
        <v>-103.48607272520333</v>
      </c>
      <c r="L226">
        <f t="shared" si="29"/>
        <v>-17.154063859128261</v>
      </c>
      <c r="M226">
        <f t="shared" si="30"/>
        <v>59.978467686617158</v>
      </c>
      <c r="N226">
        <f t="shared" si="31"/>
        <v>390.16502613401616</v>
      </c>
      <c r="O226">
        <f t="shared" si="32"/>
        <v>-68.147912556842073</v>
      </c>
      <c r="P226">
        <f t="shared" si="33"/>
        <v>9.4376723244382195</v>
      </c>
      <c r="Q226">
        <f t="shared" si="34"/>
        <v>41.378334833038124</v>
      </c>
      <c r="R226">
        <f t="shared" si="35"/>
        <v>5.2795334370155516</v>
      </c>
    </row>
    <row r="227" spans="1:18" x14ac:dyDescent="0.15">
      <c r="A227">
        <v>9.5105120000000003</v>
      </c>
      <c r="B227">
        <v>238.01222033073901</v>
      </c>
      <c r="C227">
        <v>416.82799580496101</v>
      </c>
      <c r="D227">
        <v>176.819902115758</v>
      </c>
      <c r="E227">
        <v>417.70382417315102</v>
      </c>
      <c r="F227">
        <v>238.17777997324899</v>
      </c>
      <c r="G227">
        <v>507.21675887645898</v>
      </c>
      <c r="H227">
        <v>175.95621428137099</v>
      </c>
      <c r="I227">
        <v>510.53881930933801</v>
      </c>
      <c r="J227">
        <f t="shared" si="27"/>
        <v>97.058803688028263</v>
      </c>
      <c r="K227">
        <f t="shared" si="28"/>
        <v>5.2215540700731546</v>
      </c>
      <c r="L227">
        <f t="shared" si="29"/>
        <v>-44.139682461710095</v>
      </c>
      <c r="M227">
        <f t="shared" si="30"/>
        <v>-50.43244437253346</v>
      </c>
      <c r="N227">
        <f t="shared" si="31"/>
        <v>-42.387221743098358</v>
      </c>
      <c r="O227">
        <f t="shared" si="32"/>
        <v>-58.343701115959057</v>
      </c>
      <c r="P227">
        <f t="shared" si="33"/>
        <v>-11.671128762229566</v>
      </c>
      <c r="Q227">
        <f t="shared" si="34"/>
        <v>-21.952750892484989</v>
      </c>
      <c r="R227">
        <f t="shared" si="35"/>
        <v>18.588106603034458</v>
      </c>
    </row>
    <row r="228" spans="1:18" x14ac:dyDescent="0.15">
      <c r="A228">
        <v>9.5471020000000006</v>
      </c>
      <c r="B228">
        <v>241.563601957684</v>
      </c>
      <c r="C228">
        <v>417.01905246838498</v>
      </c>
      <c r="D228">
        <v>175.20483113448401</v>
      </c>
      <c r="E228">
        <v>415.85850103356</v>
      </c>
      <c r="F228">
        <v>236.626831529669</v>
      </c>
      <c r="G228">
        <v>505.08196285262602</v>
      </c>
      <c r="H228">
        <v>175.52916767996101</v>
      </c>
      <c r="I228">
        <v>509.73556815418198</v>
      </c>
      <c r="J228">
        <f t="shared" si="27"/>
        <v>10.481563347792772</v>
      </c>
      <c r="K228">
        <f t="shared" si="28"/>
        <v>-75.972323506076265</v>
      </c>
      <c r="L228">
        <f t="shared" si="29"/>
        <v>-26.971412754969702</v>
      </c>
      <c r="M228">
        <f t="shared" si="30"/>
        <v>-29.22529372118154</v>
      </c>
      <c r="N228">
        <f t="shared" si="31"/>
        <v>-139.26844554820102</v>
      </c>
      <c r="O228">
        <f t="shared" si="32"/>
        <v>-109.2880265445223</v>
      </c>
      <c r="P228">
        <f t="shared" si="33"/>
        <v>116.08769097375844</v>
      </c>
      <c r="Q228">
        <f t="shared" si="34"/>
        <v>-116.54571778448155</v>
      </c>
      <c r="R228">
        <f t="shared" si="35"/>
        <v>-0.13796554934843422</v>
      </c>
    </row>
    <row r="229" spans="1:18" x14ac:dyDescent="0.15">
      <c r="A229">
        <v>9.5685889999999993</v>
      </c>
      <c r="B229">
        <v>241.78881930933801</v>
      </c>
      <c r="C229">
        <v>415.38663515321002</v>
      </c>
      <c r="D229">
        <v>174.62529638861801</v>
      </c>
      <c r="E229">
        <v>415.23053714737301</v>
      </c>
      <c r="F229">
        <v>233.63437044017499</v>
      </c>
      <c r="G229">
        <v>502.73369102626401</v>
      </c>
      <c r="H229">
        <v>178.023543895914</v>
      </c>
      <c r="I229">
        <v>507.23135031614697</v>
      </c>
      <c r="J229">
        <f t="shared" si="27"/>
        <v>-21.511148046386008</v>
      </c>
      <c r="K229">
        <f t="shared" si="28"/>
        <v>-19.810125812094938</v>
      </c>
      <c r="L229">
        <f t="shared" si="29"/>
        <v>-70.465106948862967</v>
      </c>
      <c r="M229">
        <f t="shared" si="30"/>
        <v>-0.51239381412729346</v>
      </c>
      <c r="N229">
        <f t="shared" si="31"/>
        <v>113.41122229127677</v>
      </c>
      <c r="O229">
        <f t="shared" si="32"/>
        <v>-100.53145761905428</v>
      </c>
      <c r="P229">
        <f t="shared" si="33"/>
        <v>-107.87089895267985</v>
      </c>
      <c r="Q229">
        <f t="shared" si="34"/>
        <v>-74.354499505436053</v>
      </c>
      <c r="R229">
        <f t="shared" si="35"/>
        <v>1.0858663014271479</v>
      </c>
    </row>
    <row r="230" spans="1:18" x14ac:dyDescent="0.15">
      <c r="A230">
        <v>9.6050009999999997</v>
      </c>
      <c r="B230">
        <v>241.005555386673</v>
      </c>
      <c r="C230">
        <v>414.66530885214002</v>
      </c>
      <c r="D230">
        <v>172.05952091439599</v>
      </c>
      <c r="E230">
        <v>415.21187986381301</v>
      </c>
      <c r="F230">
        <v>237.763899866245</v>
      </c>
      <c r="G230">
        <v>499.07313959143897</v>
      </c>
      <c r="H230">
        <v>174.09574872324899</v>
      </c>
      <c r="I230">
        <v>504.52395428015501</v>
      </c>
      <c r="J230">
        <f t="shared" si="27"/>
        <v>31.990823780584609</v>
      </c>
      <c r="K230">
        <f t="shared" si="28"/>
        <v>-9.0676620203525768</v>
      </c>
      <c r="L230">
        <f t="shared" si="29"/>
        <v>-67.095521743711714</v>
      </c>
      <c r="M230">
        <f t="shared" si="30"/>
        <v>84.015280767497785</v>
      </c>
      <c r="N230">
        <f t="shared" si="31"/>
        <v>-45.352331703519248</v>
      </c>
      <c r="O230">
        <f t="shared" si="32"/>
        <v>102.97787931393694</v>
      </c>
      <c r="P230">
        <f t="shared" si="33"/>
        <v>-101.77795377598515</v>
      </c>
      <c r="Q230">
        <f t="shared" si="34"/>
        <v>52.819373950070137</v>
      </c>
      <c r="R230">
        <f t="shared" si="35"/>
        <v>-3.5280123706398037</v>
      </c>
    </row>
    <row r="231" spans="1:18" x14ac:dyDescent="0.15">
      <c r="A231">
        <v>9.640231</v>
      </c>
      <c r="B231">
        <v>242.132592108463</v>
      </c>
      <c r="C231">
        <v>414.34585511916299</v>
      </c>
      <c r="D231">
        <v>169.695745683365</v>
      </c>
      <c r="E231">
        <v>418.17173820525198</v>
      </c>
      <c r="F231">
        <v>236.16613722033</v>
      </c>
      <c r="G231">
        <v>502.701050279669</v>
      </c>
      <c r="H231">
        <v>170.510111411721</v>
      </c>
      <c r="I231">
        <v>506.384780824416</v>
      </c>
      <c r="J231">
        <f t="shared" si="27"/>
        <v>94.82827949799244</v>
      </c>
      <c r="K231">
        <f t="shared" si="28"/>
        <v>-73.806487864778163</v>
      </c>
      <c r="L231">
        <f t="shared" si="29"/>
        <v>-51.183769006541866</v>
      </c>
      <c r="M231">
        <f t="shared" si="30"/>
        <v>-16.380726912279084</v>
      </c>
      <c r="N231">
        <f t="shared" si="31"/>
        <v>88.291807334708778</v>
      </c>
      <c r="O231">
        <f t="shared" si="32"/>
        <v>-295.71604563380862</v>
      </c>
      <c r="P231">
        <f t="shared" si="33"/>
        <v>-63.100684278360362</v>
      </c>
      <c r="Q231">
        <f t="shared" si="34"/>
        <v>-132.28305592387809</v>
      </c>
      <c r="R231">
        <f t="shared" si="35"/>
        <v>-1.2848230859017242</v>
      </c>
    </row>
    <row r="232" spans="1:18" x14ac:dyDescent="0.15">
      <c r="A232">
        <v>9.667135</v>
      </c>
      <c r="B232">
        <v>244.68385214007699</v>
      </c>
      <c r="C232">
        <v>412.360165369649</v>
      </c>
      <c r="D232">
        <v>168.318697562013</v>
      </c>
      <c r="E232">
        <v>417.73103112840403</v>
      </c>
      <c r="F232">
        <v>238.54154000486301</v>
      </c>
      <c r="G232">
        <v>494.74510578793701</v>
      </c>
      <c r="H232">
        <v>168.81245060189599</v>
      </c>
      <c r="I232">
        <v>502.82583748783998</v>
      </c>
      <c r="J232">
        <f t="shared" si="27"/>
        <v>-26.425451113160062</v>
      </c>
      <c r="K232">
        <f t="shared" si="28"/>
        <v>-20.11174381725144</v>
      </c>
      <c r="L232">
        <f t="shared" si="29"/>
        <v>-101.36897308863531</v>
      </c>
      <c r="M232">
        <f t="shared" si="30"/>
        <v>52.445392669094957</v>
      </c>
      <c r="N232">
        <f t="shared" si="31"/>
        <v>-44.72693905770803</v>
      </c>
      <c r="O232">
        <f t="shared" si="32"/>
        <v>-154.46394616176701</v>
      </c>
      <c r="P232">
        <f t="shared" si="33"/>
        <v>-47.108733872542587</v>
      </c>
      <c r="Q232">
        <f t="shared" si="34"/>
        <v>-6.1407918997661142</v>
      </c>
      <c r="R232">
        <f t="shared" si="35"/>
        <v>1.3139313703117506</v>
      </c>
    </row>
    <row r="233" spans="1:18" x14ac:dyDescent="0.15">
      <c r="A233">
        <v>9.691967</v>
      </c>
      <c r="B233">
        <v>244.027655338035</v>
      </c>
      <c r="C233">
        <v>411.86075054717901</v>
      </c>
      <c r="D233">
        <v>165.80150322227601</v>
      </c>
      <c r="E233">
        <v>419.03335511916299</v>
      </c>
      <c r="F233">
        <v>237.430880654182</v>
      </c>
      <c r="G233">
        <v>490.90945707684801</v>
      </c>
      <c r="H233">
        <v>167.64264652237301</v>
      </c>
      <c r="I233">
        <v>502.67334934338498</v>
      </c>
      <c r="J233">
        <f t="shared" si="27"/>
        <v>-14.298974815012615</v>
      </c>
      <c r="K233">
        <f t="shared" si="28"/>
        <v>-43.239284588289863</v>
      </c>
      <c r="L233">
        <f t="shared" si="29"/>
        <v>30.009755839660656</v>
      </c>
      <c r="M233">
        <f t="shared" si="30"/>
        <v>-74.088338036821895</v>
      </c>
      <c r="N233">
        <f t="shared" si="31"/>
        <v>-144.32140315542483</v>
      </c>
      <c r="O233">
        <f t="shared" si="32"/>
        <v>-7.3750557962395362</v>
      </c>
      <c r="P233">
        <f t="shared" si="33"/>
        <v>-95.235660735217948</v>
      </c>
      <c r="Q233">
        <f t="shared" si="34"/>
        <v>31.50858335671731</v>
      </c>
      <c r="R233">
        <f t="shared" si="35"/>
        <v>0.3306940656202505</v>
      </c>
    </row>
    <row r="234" spans="1:18" x14ac:dyDescent="0.15">
      <c r="A234">
        <v>9.7251530000000006</v>
      </c>
      <c r="B234">
        <v>243.55312955982399</v>
      </c>
      <c r="C234">
        <v>410.425811648832</v>
      </c>
      <c r="D234">
        <v>166.79740697957101</v>
      </c>
      <c r="E234">
        <v>416.57465953307297</v>
      </c>
      <c r="F234">
        <v>232.64143056906599</v>
      </c>
      <c r="G234">
        <v>490.664708475194</v>
      </c>
      <c r="H234">
        <v>164.48215588521401</v>
      </c>
      <c r="I234">
        <v>503.71899319066102</v>
      </c>
      <c r="J234">
        <f t="shared" si="27"/>
        <v>-32.881610849503176</v>
      </c>
      <c r="K234">
        <f t="shared" si="28"/>
        <v>-58.913927189842802</v>
      </c>
      <c r="L234">
        <f t="shared" si="29"/>
        <v>-26.068754295597834</v>
      </c>
      <c r="M234">
        <f t="shared" si="30"/>
        <v>44.251293983014946</v>
      </c>
      <c r="N234">
        <f t="shared" si="31"/>
        <v>146.92616438615147</v>
      </c>
      <c r="O234">
        <f t="shared" si="32"/>
        <v>-124.7770929948247</v>
      </c>
      <c r="P234">
        <f t="shared" si="33"/>
        <v>44.679700228692241</v>
      </c>
      <c r="Q234">
        <f t="shared" si="34"/>
        <v>-14.094201104386785</v>
      </c>
      <c r="R234">
        <f t="shared" si="35"/>
        <v>0.55812967184391349</v>
      </c>
    </row>
    <row r="235" spans="1:18" x14ac:dyDescent="0.15">
      <c r="A235">
        <v>9.7616519999999998</v>
      </c>
      <c r="B235">
        <v>242.352983645428</v>
      </c>
      <c r="C235">
        <v>408.27551222032997</v>
      </c>
      <c r="D235">
        <v>165.845923516536</v>
      </c>
      <c r="E235">
        <v>418.189787512159</v>
      </c>
      <c r="F235">
        <v>238.00408864299601</v>
      </c>
      <c r="G235">
        <v>486.110469357976</v>
      </c>
      <c r="H235">
        <v>166.11292026386101</v>
      </c>
      <c r="I235">
        <v>503.20456894455202</v>
      </c>
      <c r="J235">
        <f t="shared" si="27"/>
        <v>95.521535225038775</v>
      </c>
      <c r="K235">
        <f t="shared" si="28"/>
        <v>-200.64112232631385</v>
      </c>
      <c r="L235">
        <f t="shared" si="29"/>
        <v>-1.4828698870613248</v>
      </c>
      <c r="M235">
        <f t="shared" si="30"/>
        <v>-40.374663317909537</v>
      </c>
      <c r="N235">
        <f t="shared" si="31"/>
        <v>-69.57837348664242</v>
      </c>
      <c r="O235">
        <f t="shared" si="32"/>
        <v>-260.39195216854381</v>
      </c>
      <c r="P235">
        <f t="shared" si="33"/>
        <v>-36.131713587456389</v>
      </c>
      <c r="Q235">
        <f t="shared" si="34"/>
        <v>-136.47698924877812</v>
      </c>
      <c r="R235">
        <f t="shared" si="35"/>
        <v>-0.47608154359148158</v>
      </c>
    </row>
    <row r="236" spans="1:18" x14ac:dyDescent="0.15">
      <c r="A236">
        <v>9.7831770000000002</v>
      </c>
      <c r="B236">
        <v>244.409084691147</v>
      </c>
      <c r="C236">
        <v>403.95671206225597</v>
      </c>
      <c r="D236">
        <v>165.81400474221701</v>
      </c>
      <c r="E236">
        <v>417.32072288424098</v>
      </c>
      <c r="F236">
        <v>236.506414153696</v>
      </c>
      <c r="G236">
        <v>480.50553258754798</v>
      </c>
      <c r="H236">
        <v>165.335185128891</v>
      </c>
      <c r="I236">
        <v>500.26690175097201</v>
      </c>
      <c r="J236">
        <f t="shared" si="27"/>
        <v>-45.792834461919796</v>
      </c>
      <c r="K236">
        <f t="shared" si="28"/>
        <v>6.0046613051705826</v>
      </c>
      <c r="L236">
        <f t="shared" si="29"/>
        <v>59.934884626213893</v>
      </c>
      <c r="M236">
        <f t="shared" si="30"/>
        <v>-113.98474634969388</v>
      </c>
      <c r="N236">
        <f t="shared" si="31"/>
        <v>13.177032967864767</v>
      </c>
      <c r="O236">
        <f t="shared" si="32"/>
        <v>-7.724092559834177</v>
      </c>
      <c r="P236">
        <f t="shared" si="33"/>
        <v>16.228306603263515</v>
      </c>
      <c r="Q236">
        <f t="shared" si="34"/>
        <v>30.817270469179228</v>
      </c>
      <c r="R236">
        <f t="shared" si="35"/>
        <v>-7.6262143915574097</v>
      </c>
    </row>
    <row r="237" spans="1:18" x14ac:dyDescent="0.15">
      <c r="A237">
        <v>9.8216079999999994</v>
      </c>
      <c r="B237">
        <v>242.649220269941</v>
      </c>
      <c r="C237">
        <v>404.18747720087498</v>
      </c>
      <c r="D237">
        <v>168.11736229328699</v>
      </c>
      <c r="E237">
        <v>412.94017509727598</v>
      </c>
      <c r="F237">
        <v>237.012820707684</v>
      </c>
      <c r="G237">
        <v>480.20868798638099</v>
      </c>
      <c r="H237">
        <v>165.95885517996101</v>
      </c>
      <c r="I237">
        <v>501.45124027237301</v>
      </c>
      <c r="J237">
        <f t="shared" si="27"/>
        <v>0</v>
      </c>
      <c r="K237">
        <f t="shared" si="28"/>
        <v>0</v>
      </c>
      <c r="L237">
        <f t="shared" si="29"/>
        <v>0</v>
      </c>
      <c r="M237">
        <f t="shared" si="30"/>
        <v>0</v>
      </c>
      <c r="N237">
        <f t="shared" si="31"/>
        <v>0</v>
      </c>
      <c r="O237">
        <f t="shared" si="32"/>
        <v>0</v>
      </c>
      <c r="P237">
        <f t="shared" si="33"/>
        <v>0</v>
      </c>
      <c r="Q237">
        <f t="shared" si="34"/>
        <v>0</v>
      </c>
      <c r="R237" t="e">
        <f t="shared" si="35"/>
        <v>#DIV/0!</v>
      </c>
    </row>
    <row r="238" spans="1:18" x14ac:dyDescent="0.15">
      <c r="A238">
        <v>9.8558599999999998</v>
      </c>
      <c r="B238">
        <v>242.649220269941</v>
      </c>
      <c r="C238">
        <v>404.18747720087498</v>
      </c>
      <c r="D238">
        <v>168.11736229328699</v>
      </c>
      <c r="E238">
        <v>412.94017509727598</v>
      </c>
      <c r="F238">
        <v>237.012820707684</v>
      </c>
      <c r="G238">
        <v>480.20868798638099</v>
      </c>
      <c r="H238">
        <v>165.95885517996101</v>
      </c>
      <c r="I238">
        <v>501.45124027237301</v>
      </c>
      <c r="J238">
        <f t="shared" si="27"/>
        <v>105.65472122863711</v>
      </c>
      <c r="K238">
        <f t="shared" si="28"/>
        <v>-24.770636032272041</v>
      </c>
      <c r="L238">
        <f t="shared" si="29"/>
        <v>34.944694720456724</v>
      </c>
      <c r="M238">
        <f t="shared" si="30"/>
        <v>2.6920294475846287</v>
      </c>
      <c r="N238">
        <f t="shared" si="31"/>
        <v>42.858638206984466</v>
      </c>
      <c r="O238">
        <f t="shared" si="32"/>
        <v>-111.62646672075422</v>
      </c>
      <c r="P238">
        <f t="shared" si="33"/>
        <v>49.236807923937313</v>
      </c>
      <c r="Q238">
        <f t="shared" si="34"/>
        <v>-39.789922892447301</v>
      </c>
      <c r="R238">
        <f t="shared" si="35"/>
        <v>-4.2653212897313777</v>
      </c>
    </row>
    <row r="239" spans="1:18" x14ac:dyDescent="0.15">
      <c r="A239">
        <v>9.8826929999999997</v>
      </c>
      <c r="B239">
        <v>245.484253404669</v>
      </c>
      <c r="C239">
        <v>403.52280672422103</v>
      </c>
      <c r="D239">
        <v>169.055033286721</v>
      </c>
      <c r="E239">
        <v>413.01241032344302</v>
      </c>
      <c r="F239">
        <v>238.16284654669201</v>
      </c>
      <c r="G239">
        <v>477.21341500486301</v>
      </c>
      <c r="H239">
        <v>167.28002644698401</v>
      </c>
      <c r="I239">
        <v>500.38355727139998</v>
      </c>
      <c r="J239">
        <f t="shared" si="27"/>
        <v>-35.805527262324233</v>
      </c>
      <c r="K239">
        <f t="shared" si="28"/>
        <v>-18.407989547676404</v>
      </c>
      <c r="L239">
        <f t="shared" si="29"/>
        <v>-116.522307344027</v>
      </c>
      <c r="M239">
        <f t="shared" si="30"/>
        <v>-9.3561177421174797</v>
      </c>
      <c r="N239">
        <f t="shared" si="31"/>
        <v>-106.09744247082035</v>
      </c>
      <c r="O239">
        <f t="shared" si="32"/>
        <v>23.523540750854504</v>
      </c>
      <c r="P239">
        <f t="shared" si="33"/>
        <v>-20.396136808217253</v>
      </c>
      <c r="Q239">
        <f t="shared" si="34"/>
        <v>-25.669918106103513</v>
      </c>
      <c r="R239">
        <f t="shared" si="35"/>
        <v>1.9451079744253703</v>
      </c>
    </row>
    <row r="240" spans="1:18" x14ac:dyDescent="0.15">
      <c r="A240">
        <v>9.9169140000000002</v>
      </c>
      <c r="B240">
        <v>244.25895245622499</v>
      </c>
      <c r="C240">
        <v>402.89286691390998</v>
      </c>
      <c r="D240">
        <v>165.06752340710099</v>
      </c>
      <c r="E240">
        <v>412.69223461819001</v>
      </c>
      <c r="F240">
        <v>234.53208596789801</v>
      </c>
      <c r="G240">
        <v>478.01841409289801</v>
      </c>
      <c r="H240">
        <v>166.58205024927</v>
      </c>
      <c r="I240">
        <v>499.505107003891</v>
      </c>
      <c r="J240">
        <f t="shared" si="27"/>
        <v>-18.038336821268306</v>
      </c>
      <c r="K240">
        <f t="shared" si="28"/>
        <v>32.735957762403636</v>
      </c>
      <c r="L240">
        <f t="shared" si="29"/>
        <v>2.9898260428923935</v>
      </c>
      <c r="M240">
        <f t="shared" si="30"/>
        <v>103.92302017969425</v>
      </c>
      <c r="N240">
        <f t="shared" si="31"/>
        <v>-32.80934648650063</v>
      </c>
      <c r="O240">
        <f t="shared" si="32"/>
        <v>-112.69144378280258</v>
      </c>
      <c r="P240">
        <f t="shared" si="33"/>
        <v>-2.2658768578842756</v>
      </c>
      <c r="Q240">
        <f t="shared" si="34"/>
        <v>102.49194005890621</v>
      </c>
      <c r="R240">
        <f t="shared" si="35"/>
        <v>-0.55102517397504858</v>
      </c>
    </row>
    <row r="241" spans="1:18" x14ac:dyDescent="0.15">
      <c r="A241">
        <v>9.9417670000000005</v>
      </c>
      <c r="B241">
        <v>243.810645671206</v>
      </c>
      <c r="C241">
        <v>403.70645367217901</v>
      </c>
      <c r="D241">
        <v>165.141829553745</v>
      </c>
      <c r="E241">
        <v>415.27503343871598</v>
      </c>
      <c r="F241">
        <v>233.716675279669</v>
      </c>
      <c r="G241">
        <v>475.21769364056399</v>
      </c>
      <c r="H241">
        <v>166.525736411721</v>
      </c>
      <c r="I241">
        <v>502.05233919017502</v>
      </c>
      <c r="J241">
        <f t="shared" si="27"/>
        <v>-84.21301163588457</v>
      </c>
      <c r="K241">
        <f t="shared" si="28"/>
        <v>-504.17180916540553</v>
      </c>
      <c r="L241">
        <f t="shared" si="29"/>
        <v>211.28065946077788</v>
      </c>
      <c r="M241">
        <f t="shared" si="30"/>
        <v>-126.10291075432659</v>
      </c>
      <c r="N241">
        <f t="shared" si="31"/>
        <v>259.65903657032078</v>
      </c>
      <c r="O241">
        <f t="shared" si="32"/>
        <v>62.479959396894721</v>
      </c>
      <c r="P241">
        <f t="shared" si="33"/>
        <v>4.7016077618057652</v>
      </c>
      <c r="Q241">
        <f t="shared" si="34"/>
        <v>-57.517991462656489</v>
      </c>
      <c r="R241">
        <f t="shared" si="35"/>
        <v>0.167032368936472</v>
      </c>
    </row>
    <row r="242" spans="1:18" x14ac:dyDescent="0.15">
      <c r="A242">
        <v>9.9769400000000008</v>
      </c>
      <c r="B242">
        <v>240.84862141293701</v>
      </c>
      <c r="C242">
        <v>385.97321862840403</v>
      </c>
      <c r="D242">
        <v>172.57320418895901</v>
      </c>
      <c r="E242">
        <v>410.83961575875401</v>
      </c>
      <c r="F242">
        <v>242.84966257295699</v>
      </c>
      <c r="G242">
        <v>477.41530125243099</v>
      </c>
      <c r="H242">
        <v>166.69110606152699</v>
      </c>
      <c r="I242">
        <v>500.02925887645898</v>
      </c>
      <c r="J242">
        <f t="shared" si="27"/>
        <v>-94.795220927965786</v>
      </c>
      <c r="K242">
        <f t="shared" si="28"/>
        <v>237.25160356340936</v>
      </c>
      <c r="L242">
        <f t="shared" si="29"/>
        <v>-120.66161954459679</v>
      </c>
      <c r="M242">
        <f t="shared" si="30"/>
        <v>70.772293903628153</v>
      </c>
      <c r="N242">
        <f t="shared" si="31"/>
        <v>12.414650677569837</v>
      </c>
      <c r="O242">
        <f t="shared" si="32"/>
        <v>234.281334812832</v>
      </c>
      <c r="P242">
        <f t="shared" si="33"/>
        <v>75.579561057993942</v>
      </c>
      <c r="Q242">
        <f t="shared" si="34"/>
        <v>69.87899389956489</v>
      </c>
      <c r="R242">
        <f t="shared" si="35"/>
        <v>-0.39955565949475325</v>
      </c>
    </row>
    <row r="243" spans="1:18" x14ac:dyDescent="0.15">
      <c r="A243">
        <v>10.018031000000001</v>
      </c>
      <c r="B243">
        <v>236.95339098978599</v>
      </c>
      <c r="C243">
        <v>395.72212427042803</v>
      </c>
      <c r="D243">
        <v>167.61509758025201</v>
      </c>
      <c r="E243">
        <v>413.74772008754798</v>
      </c>
      <c r="F243">
        <v>243.35979298394901</v>
      </c>
      <c r="G243">
        <v>487.04215558122502</v>
      </c>
      <c r="H243">
        <v>169.79674580496101</v>
      </c>
      <c r="I243">
        <v>502.90065661478599</v>
      </c>
      <c r="J243">
        <f t="shared" si="27"/>
        <v>0</v>
      </c>
      <c r="K243">
        <f t="shared" si="28"/>
        <v>0</v>
      </c>
      <c r="L243">
        <f t="shared" si="29"/>
        <v>0</v>
      </c>
      <c r="M243">
        <f t="shared" si="30"/>
        <v>0</v>
      </c>
      <c r="N243">
        <f t="shared" si="31"/>
        <v>0</v>
      </c>
      <c r="O243">
        <f t="shared" si="32"/>
        <v>0</v>
      </c>
      <c r="P243">
        <f t="shared" si="33"/>
        <v>0</v>
      </c>
      <c r="Q243">
        <f t="shared" si="34"/>
        <v>0</v>
      </c>
      <c r="R243" t="e">
        <f t="shared" si="35"/>
        <v>#DIV/0!</v>
      </c>
    </row>
    <row r="244" spans="1:18" x14ac:dyDescent="0.15">
      <c r="A244">
        <v>10.051213000000001</v>
      </c>
      <c r="B244">
        <v>236.95339098978599</v>
      </c>
      <c r="C244">
        <v>395.72212427042803</v>
      </c>
      <c r="D244">
        <v>167.61509758025201</v>
      </c>
      <c r="E244">
        <v>413.74772008754798</v>
      </c>
      <c r="F244">
        <v>243.35979298394901</v>
      </c>
      <c r="G244">
        <v>487.04215558122502</v>
      </c>
      <c r="H244">
        <v>169.79674580496101</v>
      </c>
      <c r="I244">
        <v>502.90065661478599</v>
      </c>
      <c r="J244">
        <f t="shared" si="27"/>
        <v>483.94279281099352</v>
      </c>
      <c r="K244">
        <f t="shared" si="28"/>
        <v>448.94425285847848</v>
      </c>
      <c r="L244">
        <f t="shared" si="29"/>
        <v>111.48973946046841</v>
      </c>
      <c r="M244">
        <f t="shared" si="30"/>
        <v>20.222064913930627</v>
      </c>
      <c r="N244">
        <f t="shared" si="31"/>
        <v>-103.39708996431921</v>
      </c>
      <c r="O244">
        <f t="shared" si="32"/>
        <v>242.35301416750335</v>
      </c>
      <c r="P244">
        <f t="shared" si="33"/>
        <v>61.026488967956304</v>
      </c>
      <c r="Q244">
        <f t="shared" si="34"/>
        <v>84.292672445763401</v>
      </c>
      <c r="R244">
        <f t="shared" si="35"/>
        <v>1.0779574295242125</v>
      </c>
    </row>
    <row r="245" spans="1:18" x14ac:dyDescent="0.15">
      <c r="A245">
        <v>10.077052</v>
      </c>
      <c r="B245">
        <v>249.45798881322901</v>
      </c>
      <c r="C245">
        <v>407.32239482003803</v>
      </c>
      <c r="D245">
        <v>170.495880958171</v>
      </c>
      <c r="E245">
        <v>414.27023802285902</v>
      </c>
      <c r="F245">
        <v>240.68811557636101</v>
      </c>
      <c r="G245">
        <v>493.30431511429902</v>
      </c>
      <c r="H245">
        <v>171.373609253404</v>
      </c>
      <c r="I245">
        <v>505.07869497811203</v>
      </c>
      <c r="J245">
        <f t="shared" si="27"/>
        <v>-79.598247003405575</v>
      </c>
      <c r="K245">
        <f t="shared" si="28"/>
        <v>93.077462866790938</v>
      </c>
      <c r="L245">
        <f t="shared" si="29"/>
        <v>11.381760979195372</v>
      </c>
      <c r="M245">
        <f t="shared" si="30"/>
        <v>19.125869576280017</v>
      </c>
      <c r="N245">
        <f t="shared" si="31"/>
        <v>-30.002339631856948</v>
      </c>
      <c r="O245">
        <f t="shared" si="32"/>
        <v>47.227563480227609</v>
      </c>
      <c r="P245">
        <f t="shared" si="33"/>
        <v>-36.078545913318372</v>
      </c>
      <c r="Q245">
        <f t="shared" si="34"/>
        <v>-41.225989884425033</v>
      </c>
      <c r="R245">
        <f t="shared" si="35"/>
        <v>-0.85518281817934461</v>
      </c>
    </row>
    <row r="246" spans="1:18" x14ac:dyDescent="0.15">
      <c r="A246">
        <v>10.111419</v>
      </c>
      <c r="B246">
        <v>246.722435858463</v>
      </c>
      <c r="C246">
        <v>410.52118798638099</v>
      </c>
      <c r="D246">
        <v>170.887037937743</v>
      </c>
      <c r="E246">
        <v>414.92753678258703</v>
      </c>
      <c r="F246">
        <v>239.657025170233</v>
      </c>
      <c r="G246">
        <v>494.92738478842398</v>
      </c>
      <c r="H246">
        <v>170.133697866001</v>
      </c>
      <c r="I246">
        <v>503.66188138375401</v>
      </c>
      <c r="J246">
        <f t="shared" si="27"/>
        <v>-106.76558659852313</v>
      </c>
      <c r="K246">
        <f t="shared" si="28"/>
        <v>276.84408945957051</v>
      </c>
      <c r="L246">
        <f t="shared" si="29"/>
        <v>-67.52992338305836</v>
      </c>
      <c r="M246">
        <f t="shared" si="30"/>
        <v>79.582809572476563</v>
      </c>
      <c r="N246">
        <f t="shared" si="31"/>
        <v>-132.17091554927134</v>
      </c>
      <c r="O246">
        <f t="shared" si="32"/>
        <v>495.56269784583435</v>
      </c>
      <c r="P246">
        <f t="shared" si="33"/>
        <v>34.039749305935551</v>
      </c>
      <c r="Q246">
        <f t="shared" si="34"/>
        <v>286.96922298803094</v>
      </c>
      <c r="R246">
        <f t="shared" si="35"/>
        <v>-0.38565239665019058</v>
      </c>
    </row>
    <row r="247" spans="1:18" x14ac:dyDescent="0.15">
      <c r="A247">
        <v>10.136068</v>
      </c>
      <c r="B247">
        <v>244.09077091439599</v>
      </c>
      <c r="C247">
        <v>417.34511794746999</v>
      </c>
      <c r="D247">
        <v>169.22249285627399</v>
      </c>
      <c r="E247">
        <v>416.88917345573901</v>
      </c>
      <c r="F247">
        <v>236.39914427285899</v>
      </c>
      <c r="G247">
        <v>507.14250972762602</v>
      </c>
      <c r="H247">
        <v>170.97274364664301</v>
      </c>
      <c r="I247">
        <v>510.73538576118602</v>
      </c>
      <c r="J247">
        <f t="shared" si="27"/>
        <v>-56.836717685345221</v>
      </c>
      <c r="K247">
        <f t="shared" si="28"/>
        <v>22.099869692853019</v>
      </c>
      <c r="L247">
        <f t="shared" si="29"/>
        <v>111.57559850675391</v>
      </c>
      <c r="M247">
        <f t="shared" si="30"/>
        <v>-13.088040376026633</v>
      </c>
      <c r="N247">
        <f t="shared" si="31"/>
        <v>-44.815153133509348</v>
      </c>
      <c r="O247">
        <f t="shared" si="32"/>
        <v>-46.805473595640557</v>
      </c>
      <c r="P247">
        <f t="shared" si="33"/>
        <v>170.00225571003767</v>
      </c>
      <c r="Q247">
        <f t="shared" si="34"/>
        <v>-69.399846335270055</v>
      </c>
      <c r="R247">
        <f t="shared" si="35"/>
        <v>-2.5718123443834564</v>
      </c>
    </row>
    <row r="248" spans="1:18" x14ac:dyDescent="0.15">
      <c r="A248">
        <v>10.188551</v>
      </c>
      <c r="B248">
        <v>241.10780946011599</v>
      </c>
      <c r="C248">
        <v>418.50498540856</v>
      </c>
      <c r="D248">
        <v>175.07831499270401</v>
      </c>
      <c r="E248">
        <v>416.202273832684</v>
      </c>
      <c r="F248">
        <v>234.047110590953</v>
      </c>
      <c r="G248">
        <v>504.68601805690599</v>
      </c>
      <c r="H248">
        <v>179.894972033073</v>
      </c>
      <c r="I248">
        <v>507.09307362597201</v>
      </c>
      <c r="J248">
        <f t="shared" si="27"/>
        <v>0</v>
      </c>
      <c r="K248">
        <f t="shared" si="28"/>
        <v>0</v>
      </c>
      <c r="L248">
        <f t="shared" si="29"/>
        <v>0</v>
      </c>
      <c r="M248">
        <f t="shared" si="30"/>
        <v>0</v>
      </c>
      <c r="N248">
        <f t="shared" si="31"/>
        <v>0</v>
      </c>
      <c r="O248">
        <f t="shared" si="32"/>
        <v>0</v>
      </c>
      <c r="P248">
        <f t="shared" si="33"/>
        <v>0</v>
      </c>
      <c r="Q248">
        <f t="shared" si="34"/>
        <v>0</v>
      </c>
      <c r="R248" t="e">
        <f t="shared" si="35"/>
        <v>#DIV/0!</v>
      </c>
    </row>
    <row r="249" spans="1:18" x14ac:dyDescent="0.15">
      <c r="A249">
        <v>10.21537</v>
      </c>
      <c r="B249">
        <v>241.10780946011599</v>
      </c>
      <c r="C249">
        <v>418.50498540856</v>
      </c>
      <c r="D249">
        <v>175.07831499270401</v>
      </c>
      <c r="E249">
        <v>416.202273832684</v>
      </c>
      <c r="F249">
        <v>234.047110590953</v>
      </c>
      <c r="G249">
        <v>504.68601805690599</v>
      </c>
      <c r="H249">
        <v>179.894972033073</v>
      </c>
      <c r="I249">
        <v>507.09307362597201</v>
      </c>
      <c r="J249">
        <f t="shared" si="27"/>
        <v>-46.518234156462341</v>
      </c>
      <c r="K249">
        <f t="shared" si="28"/>
        <v>18.650046450648645</v>
      </c>
      <c r="L249">
        <f t="shared" si="29"/>
        <v>-36.299860560242074</v>
      </c>
      <c r="M249">
        <f t="shared" si="30"/>
        <v>66.56746276195085</v>
      </c>
      <c r="N249">
        <f t="shared" si="31"/>
        <v>160.79163553469942</v>
      </c>
      <c r="O249">
        <f t="shared" si="32"/>
        <v>-4.0798048288251163</v>
      </c>
      <c r="P249">
        <f t="shared" si="33"/>
        <v>177.84588273039159</v>
      </c>
      <c r="Q249">
        <f t="shared" si="34"/>
        <v>49.609237871002456</v>
      </c>
      <c r="R249">
        <f t="shared" si="35"/>
        <v>-2.4942690775359675</v>
      </c>
    </row>
    <row r="250" spans="1:18" x14ac:dyDescent="0.15">
      <c r="A250">
        <v>10.248611</v>
      </c>
      <c r="B250">
        <v>239.56149683852101</v>
      </c>
      <c r="C250">
        <v>419.12493160262602</v>
      </c>
      <c r="D250">
        <v>173.87167132782099</v>
      </c>
      <c r="E250">
        <v>418.41504286235403</v>
      </c>
      <c r="F250">
        <v>239.39198534776199</v>
      </c>
      <c r="G250">
        <v>504.55040126459102</v>
      </c>
      <c r="H250">
        <v>185.806747020914</v>
      </c>
      <c r="I250">
        <v>508.74213430204202</v>
      </c>
      <c r="J250">
        <f t="shared" si="27"/>
        <v>-51.061560887905465</v>
      </c>
      <c r="K250">
        <f t="shared" si="28"/>
        <v>36.274058753797952</v>
      </c>
      <c r="L250">
        <f t="shared" si="29"/>
        <v>74.378847322268157</v>
      </c>
      <c r="M250">
        <f t="shared" si="30"/>
        <v>-48.60560414991572</v>
      </c>
      <c r="N250">
        <f t="shared" si="31"/>
        <v>-118.87484444027704</v>
      </c>
      <c r="O250">
        <f t="shared" si="32"/>
        <v>67.114500520395481</v>
      </c>
      <c r="P250">
        <f t="shared" si="33"/>
        <v>-9.2871397891097747</v>
      </c>
      <c r="Q250">
        <f t="shared" si="34"/>
        <v>9.5704670223313091</v>
      </c>
      <c r="R250">
        <f t="shared" si="35"/>
        <v>-1.4076605332332501</v>
      </c>
    </row>
    <row r="251" spans="1:18" x14ac:dyDescent="0.15">
      <c r="A251">
        <v>10.276507000000001</v>
      </c>
      <c r="B251">
        <v>238.13708353599199</v>
      </c>
      <c r="C251">
        <v>420.13683274562197</v>
      </c>
      <c r="D251">
        <v>175.94654365272299</v>
      </c>
      <c r="E251">
        <v>417.05914092898797</v>
      </c>
      <c r="F251">
        <v>236.075852687256</v>
      </c>
      <c r="G251">
        <v>506.42262737110798</v>
      </c>
      <c r="H251">
        <v>185.547672969357</v>
      </c>
      <c r="I251">
        <v>509.00911205009697</v>
      </c>
      <c r="J251">
        <f t="shared" si="27"/>
        <v>53.283735200381663</v>
      </c>
      <c r="K251">
        <f t="shared" si="28"/>
        <v>-40.701104916915163</v>
      </c>
      <c r="L251">
        <f t="shared" si="29"/>
        <v>-4.6403671045442998</v>
      </c>
      <c r="M251">
        <f t="shared" si="30"/>
        <v>23.473094528789261</v>
      </c>
      <c r="N251">
        <f t="shared" si="31"/>
        <v>44.987777013485449</v>
      </c>
      <c r="O251">
        <f t="shared" si="32"/>
        <v>0.43446000979301275</v>
      </c>
      <c r="P251">
        <f t="shared" si="33"/>
        <v>-74.162323670711885</v>
      </c>
      <c r="Q251">
        <f t="shared" si="34"/>
        <v>39.66731289360996</v>
      </c>
      <c r="R251">
        <f t="shared" si="35"/>
        <v>-1.3091471425444579</v>
      </c>
    </row>
    <row r="252" spans="1:18" x14ac:dyDescent="0.15">
      <c r="A252">
        <v>10.310617000000001</v>
      </c>
      <c r="B252">
        <v>239.95459174367701</v>
      </c>
      <c r="C252">
        <v>418.74851805690599</v>
      </c>
      <c r="D252">
        <v>175.78826073078699</v>
      </c>
      <c r="E252">
        <v>417.85980818336498</v>
      </c>
      <c r="F252">
        <v>237.610385761186</v>
      </c>
      <c r="G252">
        <v>506.43744680204202</v>
      </c>
      <c r="H252">
        <v>183.01799610894901</v>
      </c>
      <c r="I252">
        <v>510.36216409289801</v>
      </c>
      <c r="J252">
        <f t="shared" si="27"/>
        <v>82.33977740374182</v>
      </c>
      <c r="K252">
        <f t="shared" si="28"/>
        <v>42.67492656847913</v>
      </c>
      <c r="L252">
        <f t="shared" si="29"/>
        <v>-3.5176531661742221</v>
      </c>
      <c r="M252">
        <f t="shared" si="30"/>
        <v>0.2072776369975094</v>
      </c>
      <c r="N252">
        <f t="shared" si="31"/>
        <v>-89.673361311275755</v>
      </c>
      <c r="O252">
        <f t="shared" si="32"/>
        <v>68.579575639312523</v>
      </c>
      <c r="P252">
        <f t="shared" si="33"/>
        <v>1.0060548721957019</v>
      </c>
      <c r="Q252">
        <f t="shared" si="34"/>
        <v>52.983197344322562</v>
      </c>
      <c r="R252">
        <f t="shared" si="35"/>
        <v>1.9294650049746129</v>
      </c>
    </row>
    <row r="253" spans="1:18" x14ac:dyDescent="0.15">
      <c r="A253">
        <v>10.348198</v>
      </c>
      <c r="B253">
        <v>243.04900291828699</v>
      </c>
      <c r="C253">
        <v>420.35228447227598</v>
      </c>
      <c r="D253">
        <v>175.656063807149</v>
      </c>
      <c r="E253">
        <v>417.86759788424098</v>
      </c>
      <c r="F253">
        <v>234.24037116974699</v>
      </c>
      <c r="G253">
        <v>509.01473583414298</v>
      </c>
      <c r="H253">
        <v>183.05580465710099</v>
      </c>
      <c r="I253">
        <v>512.35332563229497</v>
      </c>
      <c r="J253">
        <f t="shared" si="27"/>
        <v>-31.101746869389121</v>
      </c>
      <c r="K253">
        <f t="shared" si="28"/>
        <v>-111.08764599913303</v>
      </c>
      <c r="L253">
        <f t="shared" si="29"/>
        <v>149.84351071507794</v>
      </c>
      <c r="M253">
        <f t="shared" si="30"/>
        <v>-150.34532968053759</v>
      </c>
      <c r="N253">
        <f t="shared" si="31"/>
        <v>-42.14911676804504</v>
      </c>
      <c r="O253">
        <f t="shared" si="32"/>
        <v>-258.6095546872171</v>
      </c>
      <c r="P253">
        <f t="shared" si="33"/>
        <v>-335.54777673012791</v>
      </c>
      <c r="Q253">
        <f t="shared" si="34"/>
        <v>-382.52207585817553</v>
      </c>
      <c r="R253">
        <f t="shared" si="35"/>
        <v>0.27997484859506205</v>
      </c>
    </row>
    <row r="254" spans="1:18" x14ac:dyDescent="0.15">
      <c r="A254">
        <v>10.368869999999999</v>
      </c>
      <c r="B254">
        <v>242.406067607003</v>
      </c>
      <c r="C254">
        <v>418.05588065418198</v>
      </c>
      <c r="D254">
        <v>178.75362886065099</v>
      </c>
      <c r="E254">
        <v>414.759659229085</v>
      </c>
      <c r="F254">
        <v>233.36906462791799</v>
      </c>
      <c r="G254">
        <v>503.668759119649</v>
      </c>
      <c r="H254">
        <v>176.119361016536</v>
      </c>
      <c r="I254">
        <v>504.44582928015501</v>
      </c>
      <c r="J254">
        <f t="shared" si="27"/>
        <v>36.937892922345853</v>
      </c>
      <c r="K254">
        <f t="shared" si="28"/>
        <v>-2.4080022619662169</v>
      </c>
      <c r="L254">
        <f t="shared" si="29"/>
        <v>-19.766582917547687</v>
      </c>
      <c r="M254">
        <f t="shared" si="30"/>
        <v>22.092136375319264</v>
      </c>
      <c r="N254">
        <f t="shared" si="31"/>
        <v>118.37825297538066</v>
      </c>
      <c r="O254">
        <f t="shared" si="32"/>
        <v>-86.527326978825869</v>
      </c>
      <c r="P254">
        <f t="shared" si="33"/>
        <v>136.50538906731865</v>
      </c>
      <c r="Q254">
        <f t="shared" si="34"/>
        <v>-12.049126253069945</v>
      </c>
      <c r="R254">
        <f t="shared" si="35"/>
        <v>-15.33964211984784</v>
      </c>
    </row>
    <row r="255" spans="1:18" x14ac:dyDescent="0.15">
      <c r="A255">
        <v>10.414726999999999</v>
      </c>
      <c r="B255">
        <v>244.099928562743</v>
      </c>
      <c r="C255">
        <v>417.94545689445499</v>
      </c>
      <c r="D255">
        <v>177.84719266780101</v>
      </c>
      <c r="E255">
        <v>415.77273832684801</v>
      </c>
      <c r="F255">
        <v>238.79753617461</v>
      </c>
      <c r="G255">
        <v>499.70087548638099</v>
      </c>
      <c r="H255">
        <v>182.37908864299601</v>
      </c>
      <c r="I255">
        <v>503.89329249756798</v>
      </c>
      <c r="J255">
        <f t="shared" si="27"/>
        <v>-18.828125724327744</v>
      </c>
      <c r="K255">
        <f t="shared" si="28"/>
        <v>21.830335074795517</v>
      </c>
      <c r="L255">
        <f t="shared" si="29"/>
        <v>-6.6354457858434479</v>
      </c>
      <c r="M255">
        <f t="shared" si="30"/>
        <v>-38.377267522898798</v>
      </c>
      <c r="N255">
        <f t="shared" si="31"/>
        <v>93.621673713692232</v>
      </c>
      <c r="O255">
        <f t="shared" si="32"/>
        <v>-9.072877614169041</v>
      </c>
      <c r="P255">
        <f t="shared" si="33"/>
        <v>12.49687584727115</v>
      </c>
      <c r="Q255">
        <f t="shared" si="34"/>
        <v>51.78507485755793</v>
      </c>
      <c r="R255">
        <f t="shared" si="35"/>
        <v>-0.86247534267423998</v>
      </c>
    </row>
    <row r="256" spans="1:18" x14ac:dyDescent="0.15">
      <c r="A256">
        <v>10.449140999999999</v>
      </c>
      <c r="B256">
        <v>243.45197744406599</v>
      </c>
      <c r="C256">
        <v>418.696726045719</v>
      </c>
      <c r="D256">
        <v>177.61884043652699</v>
      </c>
      <c r="E256">
        <v>414.45202304231498</v>
      </c>
      <c r="F256">
        <v>242.019432453793</v>
      </c>
      <c r="G256">
        <v>499.38864147616698</v>
      </c>
      <c r="H256">
        <v>182.809156128404</v>
      </c>
      <c r="I256">
        <v>505.67542406371598</v>
      </c>
      <c r="J256">
        <f t="shared" si="27"/>
        <v>0</v>
      </c>
      <c r="K256">
        <f t="shared" si="28"/>
        <v>0</v>
      </c>
      <c r="L256">
        <f t="shared" si="29"/>
        <v>0</v>
      </c>
      <c r="M256">
        <f t="shared" si="30"/>
        <v>0</v>
      </c>
      <c r="N256">
        <f t="shared" si="31"/>
        <v>0</v>
      </c>
      <c r="O256">
        <f t="shared" si="32"/>
        <v>0</v>
      </c>
      <c r="P256">
        <f t="shared" si="33"/>
        <v>0</v>
      </c>
      <c r="Q256">
        <f t="shared" si="34"/>
        <v>0</v>
      </c>
      <c r="R256" t="e">
        <f t="shared" si="35"/>
        <v>#DIV/0!</v>
      </c>
    </row>
    <row r="257" spans="1:18" x14ac:dyDescent="0.15">
      <c r="A257">
        <v>10.486510000000001</v>
      </c>
      <c r="B257">
        <v>243.45197744406599</v>
      </c>
      <c r="C257">
        <v>418.696726045719</v>
      </c>
      <c r="D257">
        <v>177.61884043652699</v>
      </c>
      <c r="E257">
        <v>414.45202304231498</v>
      </c>
      <c r="F257">
        <v>242.019432453793</v>
      </c>
      <c r="G257">
        <v>499.38864147616698</v>
      </c>
      <c r="H257">
        <v>182.809156128404</v>
      </c>
      <c r="I257">
        <v>505.67542406371598</v>
      </c>
      <c r="J257">
        <f t="shared" si="27"/>
        <v>-41.586573288384642</v>
      </c>
      <c r="K257">
        <f t="shared" si="28"/>
        <v>-52.868097524599293</v>
      </c>
      <c r="L257">
        <f t="shared" si="29"/>
        <v>158.91879113545679</v>
      </c>
      <c r="M257">
        <f t="shared" si="30"/>
        <v>-97.851902061452421</v>
      </c>
      <c r="N257">
        <f t="shared" si="31"/>
        <v>-49.739281500938979</v>
      </c>
      <c r="O257">
        <f t="shared" si="32"/>
        <v>-158.63016392085925</v>
      </c>
      <c r="P257">
        <f t="shared" si="33"/>
        <v>-35.83990034357663</v>
      </c>
      <c r="Q257">
        <f t="shared" si="34"/>
        <v>-212.0997702624816</v>
      </c>
      <c r="R257">
        <f t="shared" si="35"/>
        <v>0.78660998287359574</v>
      </c>
    </row>
    <row r="258" spans="1:18" x14ac:dyDescent="0.15">
      <c r="A258">
        <v>10.510009999999999</v>
      </c>
      <c r="B258">
        <v>242.47469297178901</v>
      </c>
      <c r="C258">
        <v>417.454325753891</v>
      </c>
      <c r="D258">
        <v>181.35343202820999</v>
      </c>
      <c r="E258">
        <v>412.15250334387099</v>
      </c>
      <c r="F258">
        <v>240.85055933852101</v>
      </c>
      <c r="G258">
        <v>495.66083262402702</v>
      </c>
      <c r="H258">
        <v>181.96691847033</v>
      </c>
      <c r="I258">
        <v>500.69107946254798</v>
      </c>
      <c r="J258">
        <f t="shared" si="27"/>
        <v>91.474548533715961</v>
      </c>
      <c r="K258">
        <f t="shared" si="28"/>
        <v>-33.11540616250435</v>
      </c>
      <c r="L258">
        <f t="shared" si="29"/>
        <v>113.95503125725739</v>
      </c>
      <c r="M258">
        <f t="shared" si="30"/>
        <v>26.164144181893434</v>
      </c>
      <c r="N258">
        <f t="shared" si="31"/>
        <v>-80.651890282147676</v>
      </c>
      <c r="O258">
        <f t="shared" si="32"/>
        <v>55.270143616610042</v>
      </c>
      <c r="P258">
        <f t="shared" si="33"/>
        <v>84.353817830364648</v>
      </c>
      <c r="Q258">
        <f t="shared" si="34"/>
        <v>-241.51322555831135</v>
      </c>
      <c r="R258">
        <f t="shared" si="35"/>
        <v>-2.7622958355042027</v>
      </c>
    </row>
    <row r="259" spans="1:18" x14ac:dyDescent="0.15">
      <c r="A259">
        <v>10.547454999999999</v>
      </c>
      <c r="B259">
        <v>245.899957441634</v>
      </c>
      <c r="C259">
        <v>416.21431937013602</v>
      </c>
      <c r="D259">
        <v>185.62047817363799</v>
      </c>
      <c r="E259">
        <v>413.13221972276199</v>
      </c>
      <c r="F259">
        <v>237.83054930690599</v>
      </c>
      <c r="G259">
        <v>497.73042315175098</v>
      </c>
      <c r="H259">
        <v>185.125547178988</v>
      </c>
      <c r="I259">
        <v>491.64761673151702</v>
      </c>
      <c r="J259">
        <f t="shared" ref="J259:J322" si="36">(B260-B259)/(A260-A259)</f>
        <v>55.910779518068146</v>
      </c>
      <c r="K259">
        <f t="shared" ref="K259:K322" si="37">(C260-C259)/(A260-A259)</f>
        <v>86.591913855524041</v>
      </c>
      <c r="L259">
        <f t="shared" ref="L259:L322" si="38">(D260-D259)/(A260-A259)</f>
        <v>-125.91960132545944</v>
      </c>
      <c r="M259">
        <f t="shared" ref="M259:M322" si="39">(E260-E259)/(A260-A259)</f>
        <v>-13.426368840164624</v>
      </c>
      <c r="N259">
        <f t="shared" ref="N259:N322" si="40">(F260-F259)/(A260-A259)</f>
        <v>81.014042168167052</v>
      </c>
      <c r="O259">
        <f t="shared" ref="O259:O322" si="41">(G260-G259)/(A260-A259)</f>
        <v>-62.667274805410237</v>
      </c>
      <c r="P259">
        <f t="shared" ref="P259:P322" si="42">(H260-H259)/(A260-A259)</f>
        <v>-90.048263063043564</v>
      </c>
      <c r="Q259">
        <f t="shared" ref="Q259:Q322" si="43">(I260-I259)/(A260-A259)</f>
        <v>-306.59123896711191</v>
      </c>
      <c r="R259">
        <f t="shared" ref="R259:R322" si="44">(B260-B259)/(C260-C259)</f>
        <v>0.64568130011947278</v>
      </c>
    </row>
    <row r="260" spans="1:18" x14ac:dyDescent="0.15">
      <c r="A260">
        <v>10.574214</v>
      </c>
      <c r="B260">
        <v>247.396073990758</v>
      </c>
      <c r="C260">
        <v>418.53143239299601</v>
      </c>
      <c r="D260">
        <v>182.25099556177</v>
      </c>
      <c r="E260">
        <v>412.77294351896802</v>
      </c>
      <c r="F260">
        <v>239.99840406128399</v>
      </c>
      <c r="G260">
        <v>496.053509545233</v>
      </c>
      <c r="H260">
        <v>182.715945707684</v>
      </c>
      <c r="I260">
        <v>483.44354176799601</v>
      </c>
      <c r="J260">
        <f t="shared" si="36"/>
        <v>-76.612321521120137</v>
      </c>
      <c r="K260">
        <f t="shared" si="37"/>
        <v>-42.403879596970683</v>
      </c>
      <c r="L260">
        <f t="shared" si="38"/>
        <v>152.32783402327786</v>
      </c>
      <c r="M260">
        <f t="shared" si="39"/>
        <v>-150.43223028723884</v>
      </c>
      <c r="N260">
        <f t="shared" si="40"/>
        <v>183.8114841444048</v>
      </c>
      <c r="O260">
        <f t="shared" si="41"/>
        <v>-228.02117572147984</v>
      </c>
      <c r="P260">
        <f t="shared" si="42"/>
        <v>-5.9606206366473149</v>
      </c>
      <c r="Q260">
        <f t="shared" si="43"/>
        <v>-55.665345967851081</v>
      </c>
      <c r="R260">
        <f t="shared" si="44"/>
        <v>1.8067290599182178</v>
      </c>
    </row>
    <row r="261" spans="1:18" x14ac:dyDescent="0.15">
      <c r="A261">
        <v>10.608492</v>
      </c>
      <c r="B261">
        <v>244.76995683365701</v>
      </c>
      <c r="C261">
        <v>417.07791220817103</v>
      </c>
      <c r="D261">
        <v>187.47248905641999</v>
      </c>
      <c r="E261">
        <v>407.61642752918198</v>
      </c>
      <c r="F261">
        <v>246.29909411478599</v>
      </c>
      <c r="G261">
        <v>488.237399683852</v>
      </c>
      <c r="H261">
        <v>182.511627553501</v>
      </c>
      <c r="I261">
        <v>481.53544503890998</v>
      </c>
      <c r="J261">
        <f t="shared" si="36"/>
        <v>-38.351253033767428</v>
      </c>
      <c r="K261">
        <f t="shared" si="37"/>
        <v>-20.439194061715458</v>
      </c>
      <c r="L261">
        <f t="shared" si="38"/>
        <v>42.040431757657736</v>
      </c>
      <c r="M261">
        <f t="shared" si="39"/>
        <v>-115.7458375905767</v>
      </c>
      <c r="N261">
        <f t="shared" si="40"/>
        <v>-89.634650400416035</v>
      </c>
      <c r="O261">
        <f t="shared" si="41"/>
        <v>283.53197381570862</v>
      </c>
      <c r="P261">
        <f t="shared" si="42"/>
        <v>227.95025426148308</v>
      </c>
      <c r="Q261">
        <f t="shared" si="43"/>
        <v>-192.99171106705649</v>
      </c>
      <c r="R261">
        <f t="shared" si="44"/>
        <v>1.8763583788072618</v>
      </c>
    </row>
    <row r="262" spans="1:18" x14ac:dyDescent="0.15">
      <c r="A262">
        <v>10.648353</v>
      </c>
      <c r="B262">
        <v>243.241237536478</v>
      </c>
      <c r="C262">
        <v>416.26318549367699</v>
      </c>
      <c r="D262">
        <v>189.14826270671199</v>
      </c>
      <c r="E262">
        <v>403.00268269698398</v>
      </c>
      <c r="F262">
        <v>242.72616731517499</v>
      </c>
      <c r="G262">
        <v>499.53926769212001</v>
      </c>
      <c r="H262">
        <v>191.59795263861801</v>
      </c>
      <c r="I262">
        <v>473.84260244406602</v>
      </c>
      <c r="J262">
        <f t="shared" si="36"/>
        <v>0</v>
      </c>
      <c r="K262">
        <f t="shared" si="37"/>
        <v>0</v>
      </c>
      <c r="L262">
        <f t="shared" si="38"/>
        <v>0</v>
      </c>
      <c r="M262">
        <f t="shared" si="39"/>
        <v>0</v>
      </c>
      <c r="N262">
        <f t="shared" si="40"/>
        <v>0</v>
      </c>
      <c r="O262">
        <f t="shared" si="41"/>
        <v>0</v>
      </c>
      <c r="P262">
        <f t="shared" si="42"/>
        <v>0</v>
      </c>
      <c r="Q262">
        <f t="shared" si="43"/>
        <v>0</v>
      </c>
      <c r="R262" t="e">
        <f t="shared" si="44"/>
        <v>#DIV/0!</v>
      </c>
    </row>
    <row r="263" spans="1:18" x14ac:dyDescent="0.15">
      <c r="A263">
        <v>10.685782</v>
      </c>
      <c r="B263">
        <v>243.241237536478</v>
      </c>
      <c r="C263">
        <v>416.26318549367699</v>
      </c>
      <c r="D263">
        <v>189.14826270671199</v>
      </c>
      <c r="E263">
        <v>403.00268269698398</v>
      </c>
      <c r="F263">
        <v>242.72616731517499</v>
      </c>
      <c r="G263">
        <v>499.53926769212001</v>
      </c>
      <c r="H263">
        <v>191.59795263861801</v>
      </c>
      <c r="I263">
        <v>473.84260244406602</v>
      </c>
      <c r="J263">
        <f t="shared" si="36"/>
        <v>82.923153668035894</v>
      </c>
      <c r="K263">
        <f t="shared" si="37"/>
        <v>15.384244724241082</v>
      </c>
      <c r="L263">
        <f t="shared" si="38"/>
        <v>37.385034882659319</v>
      </c>
      <c r="M263">
        <f t="shared" si="39"/>
        <v>41.340095994802319</v>
      </c>
      <c r="N263">
        <f t="shared" si="40"/>
        <v>9.9936018227497581</v>
      </c>
      <c r="O263">
        <f t="shared" si="41"/>
        <v>10.564950061953292</v>
      </c>
      <c r="P263">
        <f t="shared" si="42"/>
        <v>-32.011033192022914</v>
      </c>
      <c r="Q263">
        <f t="shared" si="43"/>
        <v>8.7699181182141537</v>
      </c>
      <c r="R263">
        <f t="shared" si="44"/>
        <v>5.3901348525334614</v>
      </c>
    </row>
    <row r="264" spans="1:18" x14ac:dyDescent="0.15">
      <c r="A264">
        <v>10.720033000000001</v>
      </c>
      <c r="B264">
        <v>246.08143847276199</v>
      </c>
      <c r="C264">
        <v>416.79011125972698</v>
      </c>
      <c r="D264">
        <v>190.428737536478</v>
      </c>
      <c r="E264">
        <v>404.418622324902</v>
      </c>
      <c r="F264">
        <v>243.068458171206</v>
      </c>
      <c r="G264">
        <v>499.90112779669198</v>
      </c>
      <c r="H264">
        <v>190.501542740758</v>
      </c>
      <c r="I264">
        <v>474.14298090953298</v>
      </c>
      <c r="J264">
        <f t="shared" si="36"/>
        <v>-20.186237641714506</v>
      </c>
      <c r="K264">
        <f t="shared" si="37"/>
        <v>-108.00055234240263</v>
      </c>
      <c r="L264">
        <f t="shared" si="38"/>
        <v>-157.13036543307649</v>
      </c>
      <c r="M264">
        <f t="shared" si="39"/>
        <v>-271.23653539541192</v>
      </c>
      <c r="N264">
        <f t="shared" si="40"/>
        <v>-98.041365941484315</v>
      </c>
      <c r="O264">
        <f t="shared" si="41"/>
        <v>-98.784017666819494</v>
      </c>
      <c r="P264">
        <f t="shared" si="42"/>
        <v>-54.613247299469158</v>
      </c>
      <c r="Q264">
        <f t="shared" si="43"/>
        <v>88.592398283135594</v>
      </c>
      <c r="R264">
        <f t="shared" si="44"/>
        <v>0.18690865189019118</v>
      </c>
    </row>
    <row r="265" spans="1:18" x14ac:dyDescent="0.15">
      <c r="A265">
        <v>10.746843999999999</v>
      </c>
      <c r="B265">
        <v>245.54022525535001</v>
      </c>
      <c r="C265">
        <v>413.89450845087498</v>
      </c>
      <c r="D265">
        <v>186.215915308852</v>
      </c>
      <c r="E265">
        <v>397.146499574416</v>
      </c>
      <c r="F265">
        <v>240.43987110894901</v>
      </c>
      <c r="G265">
        <v>497.25262949902702</v>
      </c>
      <c r="H265">
        <v>189.03730696741201</v>
      </c>
      <c r="I265">
        <v>476.518231699902</v>
      </c>
      <c r="J265">
        <f t="shared" si="36"/>
        <v>-24.932108256534846</v>
      </c>
      <c r="K265">
        <f t="shared" si="37"/>
        <v>-134.2650710833544</v>
      </c>
      <c r="L265">
        <f t="shared" si="38"/>
        <v>-100.1266510209586</v>
      </c>
      <c r="M265">
        <f t="shared" si="39"/>
        <v>36.831350181248624</v>
      </c>
      <c r="N265">
        <f t="shared" si="40"/>
        <v>27.803549890342275</v>
      </c>
      <c r="O265">
        <f t="shared" si="41"/>
        <v>-177.05290805448544</v>
      </c>
      <c r="P265">
        <f t="shared" si="42"/>
        <v>-7.222850528488439</v>
      </c>
      <c r="Q265">
        <f t="shared" si="43"/>
        <v>134.32152344280144</v>
      </c>
      <c r="R265">
        <f t="shared" si="44"/>
        <v>0.18569318181834871</v>
      </c>
    </row>
    <row r="266" spans="1:18" x14ac:dyDescent="0.15">
      <c r="A266">
        <v>10.771749</v>
      </c>
      <c r="B266">
        <v>244.919291099221</v>
      </c>
      <c r="C266">
        <v>410.55063685554398</v>
      </c>
      <c r="D266">
        <v>183.72226106517499</v>
      </c>
      <c r="E266">
        <v>398.06378435068001</v>
      </c>
      <c r="F266">
        <v>241.13231851896799</v>
      </c>
      <c r="G266">
        <v>492.84312682392999</v>
      </c>
      <c r="H266">
        <v>188.857421875</v>
      </c>
      <c r="I266">
        <v>479.86350924124503</v>
      </c>
      <c r="J266">
        <f t="shared" si="36"/>
        <v>-72.673061117752923</v>
      </c>
      <c r="K266">
        <f t="shared" si="37"/>
        <v>158.07211293583524</v>
      </c>
      <c r="L266">
        <f t="shared" si="38"/>
        <v>58.669474527914495</v>
      </c>
      <c r="M266">
        <f t="shared" si="39"/>
        <v>312.48746252567412</v>
      </c>
      <c r="N266">
        <f t="shared" si="40"/>
        <v>21.614651168948722</v>
      </c>
      <c r="O266">
        <f t="shared" si="41"/>
        <v>210.52054721240353</v>
      </c>
      <c r="P266">
        <f t="shared" si="42"/>
        <v>9.1532647728328946</v>
      </c>
      <c r="Q266">
        <f t="shared" si="43"/>
        <v>289.05692173242772</v>
      </c>
      <c r="R266">
        <f t="shared" si="44"/>
        <v>-0.45974624978444134</v>
      </c>
    </row>
    <row r="267" spans="1:18" x14ac:dyDescent="0.15">
      <c r="A267">
        <v>10.805209</v>
      </c>
      <c r="B267">
        <v>242.487650474221</v>
      </c>
      <c r="C267">
        <v>415.839729754377</v>
      </c>
      <c r="D267">
        <v>185.685341682879</v>
      </c>
      <c r="E267">
        <v>408.51961484678901</v>
      </c>
      <c r="F267">
        <v>241.85554474708101</v>
      </c>
      <c r="G267">
        <v>499.88714433365698</v>
      </c>
      <c r="H267">
        <v>189.16369011429899</v>
      </c>
      <c r="I267">
        <v>489.53535384241201</v>
      </c>
      <c r="J267">
        <f t="shared" si="36"/>
        <v>-7.4901213550869823</v>
      </c>
      <c r="K267">
        <f t="shared" si="37"/>
        <v>0.15417431857029618</v>
      </c>
      <c r="L267">
        <f t="shared" si="38"/>
        <v>-11.049883321103898</v>
      </c>
      <c r="M267">
        <f t="shared" si="39"/>
        <v>9.128856835190577</v>
      </c>
      <c r="N267">
        <f t="shared" si="40"/>
        <v>-79.277447964587807</v>
      </c>
      <c r="O267">
        <f t="shared" si="41"/>
        <v>76.815001805930692</v>
      </c>
      <c r="P267">
        <f t="shared" si="42"/>
        <v>-71.916890942967058</v>
      </c>
      <c r="Q267">
        <f t="shared" si="43"/>
        <v>250.5376106261086</v>
      </c>
      <c r="R267">
        <f t="shared" si="44"/>
        <v>-48.582159626486963</v>
      </c>
    </row>
    <row r="268" spans="1:18" x14ac:dyDescent="0.15">
      <c r="A268">
        <v>10.857706</v>
      </c>
      <c r="B268">
        <v>242.09444157344299</v>
      </c>
      <c r="C268">
        <v>415.84782344357899</v>
      </c>
      <c r="D268">
        <v>185.105255958171</v>
      </c>
      <c r="E268">
        <v>408.99885244406602</v>
      </c>
      <c r="F268">
        <v>237.69371656128399</v>
      </c>
      <c r="G268">
        <v>503.91970148346297</v>
      </c>
      <c r="H268">
        <v>185.388269090466</v>
      </c>
      <c r="I268">
        <v>502.687826787451</v>
      </c>
      <c r="J268">
        <f t="shared" si="36"/>
        <v>0</v>
      </c>
      <c r="K268">
        <f t="shared" si="37"/>
        <v>0</v>
      </c>
      <c r="L268">
        <f t="shared" si="38"/>
        <v>0</v>
      </c>
      <c r="M268">
        <f t="shared" si="39"/>
        <v>0</v>
      </c>
      <c r="N268">
        <f t="shared" si="40"/>
        <v>0</v>
      </c>
      <c r="O268">
        <f t="shared" si="41"/>
        <v>0</v>
      </c>
      <c r="P268">
        <f t="shared" si="42"/>
        <v>0</v>
      </c>
      <c r="Q268">
        <f t="shared" si="43"/>
        <v>0</v>
      </c>
      <c r="R268" t="e">
        <f t="shared" si="44"/>
        <v>#DIV/0!</v>
      </c>
    </row>
    <row r="269" spans="1:18" x14ac:dyDescent="0.15">
      <c r="A269">
        <v>10.886260999999999</v>
      </c>
      <c r="B269">
        <v>242.09444157344299</v>
      </c>
      <c r="C269">
        <v>415.84782344357899</v>
      </c>
      <c r="D269">
        <v>185.105255958171</v>
      </c>
      <c r="E269">
        <v>408.99885244406602</v>
      </c>
      <c r="F269">
        <v>237.69371656128399</v>
      </c>
      <c r="G269">
        <v>503.91970148346297</v>
      </c>
      <c r="H269">
        <v>185.388269090466</v>
      </c>
      <c r="I269">
        <v>502.687826787451</v>
      </c>
      <c r="J269">
        <f t="shared" si="36"/>
        <v>17.929282853357382</v>
      </c>
      <c r="K269">
        <f t="shared" si="37"/>
        <v>13.432489589149787</v>
      </c>
      <c r="L269">
        <f t="shared" si="38"/>
        <v>-121.1641959017954</v>
      </c>
      <c r="M269">
        <f t="shared" si="39"/>
        <v>210.89695487888781</v>
      </c>
      <c r="N269">
        <f t="shared" si="40"/>
        <v>43.169411574404236</v>
      </c>
      <c r="O269">
        <f t="shared" si="41"/>
        <v>5.7389796644979265</v>
      </c>
      <c r="P269">
        <f t="shared" si="42"/>
        <v>-71.954579366743815</v>
      </c>
      <c r="Q269">
        <f t="shared" si="43"/>
        <v>153.93790059549607</v>
      </c>
      <c r="R269">
        <f t="shared" si="44"/>
        <v>1.3347699050397863</v>
      </c>
    </row>
    <row r="270" spans="1:18" x14ac:dyDescent="0.15">
      <c r="A270">
        <v>10.924988000000001</v>
      </c>
      <c r="B270">
        <v>242.78878891050499</v>
      </c>
      <c r="C270">
        <v>416.36802346789801</v>
      </c>
      <c r="D270">
        <v>180.41293014348199</v>
      </c>
      <c r="E270">
        <v>417.16625881566102</v>
      </c>
      <c r="F270">
        <v>239.36553836332601</v>
      </c>
      <c r="G270">
        <v>504.14195494892999</v>
      </c>
      <c r="H270">
        <v>182.60168409533</v>
      </c>
      <c r="I270">
        <v>508.64937986381301</v>
      </c>
      <c r="J270">
        <f t="shared" si="36"/>
        <v>0</v>
      </c>
      <c r="K270">
        <f t="shared" si="37"/>
        <v>0</v>
      </c>
      <c r="L270">
        <f t="shared" si="38"/>
        <v>0</v>
      </c>
      <c r="M270">
        <f t="shared" si="39"/>
        <v>0</v>
      </c>
      <c r="N270">
        <f t="shared" si="40"/>
        <v>0</v>
      </c>
      <c r="O270">
        <f t="shared" si="41"/>
        <v>0</v>
      </c>
      <c r="P270">
        <f t="shared" si="42"/>
        <v>0</v>
      </c>
      <c r="Q270">
        <f t="shared" si="43"/>
        <v>0</v>
      </c>
      <c r="R270" t="e">
        <f t="shared" si="44"/>
        <v>#DIV/0!</v>
      </c>
    </row>
    <row r="271" spans="1:18" x14ac:dyDescent="0.15">
      <c r="A271">
        <v>10.948399999999999</v>
      </c>
      <c r="B271">
        <v>242.78878891050499</v>
      </c>
      <c r="C271">
        <v>416.36802346789801</v>
      </c>
      <c r="D271">
        <v>180.41293014348199</v>
      </c>
      <c r="E271">
        <v>417.16625881566102</v>
      </c>
      <c r="F271">
        <v>239.36553836332601</v>
      </c>
      <c r="G271">
        <v>504.14195494892999</v>
      </c>
      <c r="H271">
        <v>182.60168409533</v>
      </c>
      <c r="I271">
        <v>508.64937986381301</v>
      </c>
      <c r="J271">
        <f t="shared" si="36"/>
        <v>10.548951601703099</v>
      </c>
      <c r="K271">
        <f t="shared" si="37"/>
        <v>-15.050513833245217</v>
      </c>
      <c r="L271">
        <f t="shared" si="38"/>
        <v>8.6937561709737032</v>
      </c>
      <c r="M271">
        <f t="shared" si="39"/>
        <v>0.4189150972713635</v>
      </c>
      <c r="N271">
        <f t="shared" si="40"/>
        <v>-1.7557918482995949</v>
      </c>
      <c r="O271">
        <f t="shared" si="41"/>
        <v>78.761109896136162</v>
      </c>
      <c r="P271">
        <f t="shared" si="42"/>
        <v>-7.1043131748174817</v>
      </c>
      <c r="Q271">
        <f t="shared" si="43"/>
        <v>62.354447188697883</v>
      </c>
      <c r="R271">
        <f t="shared" si="44"/>
        <v>-0.7009030866707967</v>
      </c>
    </row>
    <row r="272" spans="1:18" x14ac:dyDescent="0.15">
      <c r="A272">
        <v>10.985861999999999</v>
      </c>
      <c r="B272">
        <v>243.18397373540799</v>
      </c>
      <c r="C272">
        <v>415.80420111867699</v>
      </c>
      <c r="D272">
        <v>180.738615637159</v>
      </c>
      <c r="E272">
        <v>417.181952213035</v>
      </c>
      <c r="F272">
        <v>239.29976288910501</v>
      </c>
      <c r="G272">
        <v>507.09250364785902</v>
      </c>
      <c r="H272">
        <v>182.33554231517499</v>
      </c>
      <c r="I272">
        <v>510.98530216439599</v>
      </c>
      <c r="J272">
        <f t="shared" si="36"/>
        <v>248.08771843688217</v>
      </c>
      <c r="K272">
        <f t="shared" si="37"/>
        <v>178.42292773934497</v>
      </c>
      <c r="L272">
        <f t="shared" si="38"/>
        <v>-117.14418725732698</v>
      </c>
      <c r="M272">
        <f t="shared" si="39"/>
        <v>-12.458406980987178</v>
      </c>
      <c r="N272">
        <f t="shared" si="40"/>
        <v>-62.934533892238754</v>
      </c>
      <c r="O272">
        <f t="shared" si="41"/>
        <v>-98.839359142712325</v>
      </c>
      <c r="P272">
        <f t="shared" si="42"/>
        <v>-110.07350188416115</v>
      </c>
      <c r="Q272">
        <f t="shared" si="43"/>
        <v>-44.543399943510096</v>
      </c>
      <c r="R272">
        <f t="shared" si="44"/>
        <v>1.3904475258880928</v>
      </c>
    </row>
    <row r="273" spans="1:18" x14ac:dyDescent="0.15">
      <c r="A273">
        <v>11.009637</v>
      </c>
      <c r="B273">
        <v>249.082259241245</v>
      </c>
      <c r="C273">
        <v>420.04620622568001</v>
      </c>
      <c r="D273">
        <v>177.95351258511599</v>
      </c>
      <c r="E273">
        <v>416.88575358706203</v>
      </c>
      <c r="F273">
        <v>237.803494345817</v>
      </c>
      <c r="G273">
        <v>504.74259788424098</v>
      </c>
      <c r="H273">
        <v>179.718544807879</v>
      </c>
      <c r="I273">
        <v>509.92628283073901</v>
      </c>
      <c r="J273">
        <f t="shared" si="36"/>
        <v>9.1822101369810714</v>
      </c>
      <c r="K273">
        <f t="shared" si="37"/>
        <v>-2.9828511403292364E-3</v>
      </c>
      <c r="L273">
        <f t="shared" si="38"/>
        <v>-12.641323192375088</v>
      </c>
      <c r="M273">
        <f t="shared" si="39"/>
        <v>82.934199213492462</v>
      </c>
      <c r="N273">
        <f t="shared" si="40"/>
        <v>0.33507361299950944</v>
      </c>
      <c r="O273">
        <f t="shared" si="41"/>
        <v>2.2470812029730314</v>
      </c>
      <c r="P273">
        <f t="shared" si="42"/>
        <v>58.771116295340818</v>
      </c>
      <c r="Q273">
        <f t="shared" si="43"/>
        <v>23.387541617997403</v>
      </c>
      <c r="R273">
        <v>0</v>
      </c>
    </row>
    <row r="274" spans="1:18" x14ac:dyDescent="0.15">
      <c r="A274">
        <v>11.047853999999999</v>
      </c>
      <c r="B274">
        <v>249.43317576605</v>
      </c>
      <c r="C274">
        <v>420.04609223005798</v>
      </c>
      <c r="D274">
        <v>177.470399136673</v>
      </c>
      <c r="E274">
        <v>420.05524987840403</v>
      </c>
      <c r="F274">
        <v>237.816299854085</v>
      </c>
      <c r="G274">
        <v>504.828474586575</v>
      </c>
      <c r="H274">
        <v>181.96460055933801</v>
      </c>
      <c r="I274">
        <v>510.82008450875401</v>
      </c>
      <c r="J274">
        <f t="shared" si="36"/>
        <v>-31.824885150503626</v>
      </c>
      <c r="K274">
        <f t="shared" si="37"/>
        <v>-15.847487804582254</v>
      </c>
      <c r="L274">
        <f t="shared" si="38"/>
        <v>-76.073846441061988</v>
      </c>
      <c r="M274">
        <f t="shared" si="39"/>
        <v>-96.95090024005188</v>
      </c>
      <c r="N274">
        <f t="shared" si="40"/>
        <v>45.022513559710966</v>
      </c>
      <c r="O274">
        <f t="shared" si="41"/>
        <v>-81.366184007805884</v>
      </c>
      <c r="P274">
        <f t="shared" si="42"/>
        <v>27.025613343083954</v>
      </c>
      <c r="Q274">
        <f t="shared" si="43"/>
        <v>-42.921817225679831</v>
      </c>
      <c r="R274">
        <f t="shared" si="44"/>
        <v>2.0081974848594966</v>
      </c>
    </row>
    <row r="275" spans="1:18" x14ac:dyDescent="0.15">
      <c r="A275">
        <v>11.073594</v>
      </c>
      <c r="B275">
        <v>248.61400322227601</v>
      </c>
      <c r="C275">
        <v>419.63817789396802</v>
      </c>
      <c r="D275">
        <v>175.51225832928</v>
      </c>
      <c r="E275">
        <v>417.55973370622502</v>
      </c>
      <c r="F275">
        <v>238.975179353112</v>
      </c>
      <c r="G275">
        <v>502.73410901021401</v>
      </c>
      <c r="H275">
        <v>182.66023984678901</v>
      </c>
      <c r="I275">
        <v>509.71527693336498</v>
      </c>
      <c r="J275">
        <f t="shared" si="36"/>
        <v>-173.13644265579597</v>
      </c>
      <c r="K275">
        <f t="shared" si="37"/>
        <v>-141.22189101415262</v>
      </c>
      <c r="L275">
        <f t="shared" si="38"/>
        <v>3.8443033218595275</v>
      </c>
      <c r="M275">
        <f t="shared" si="39"/>
        <v>-49.010839141832761</v>
      </c>
      <c r="N275">
        <f t="shared" si="40"/>
        <v>-17.573005559204407</v>
      </c>
      <c r="O275">
        <f t="shared" si="41"/>
        <v>-61.45329160464938</v>
      </c>
      <c r="P275">
        <f t="shared" si="42"/>
        <v>-92.74333147664818</v>
      </c>
      <c r="Q275">
        <f t="shared" si="43"/>
        <v>-89.239620427692998</v>
      </c>
      <c r="R275">
        <f t="shared" si="44"/>
        <v>1.2259887005651624</v>
      </c>
    </row>
    <row r="276" spans="1:18" x14ac:dyDescent="0.15">
      <c r="A276">
        <v>11.107789</v>
      </c>
      <c r="B276">
        <v>242.693602565661</v>
      </c>
      <c r="C276">
        <v>414.80909533073901</v>
      </c>
      <c r="D276">
        <v>175.64371428137099</v>
      </c>
      <c r="E276">
        <v>415.88380806177003</v>
      </c>
      <c r="F276">
        <v>238.374270428015</v>
      </c>
      <c r="G276">
        <v>500.632713703793</v>
      </c>
      <c r="H276">
        <v>179.48888162694499</v>
      </c>
      <c r="I276">
        <v>506.66372811283998</v>
      </c>
      <c r="J276">
        <f t="shared" si="36"/>
        <v>44.03118893569507</v>
      </c>
      <c r="K276">
        <f t="shared" si="37"/>
        <v>-113.52805663168533</v>
      </c>
      <c r="L276">
        <f t="shared" si="38"/>
        <v>-46.957999333935653</v>
      </c>
      <c r="M276">
        <f t="shared" si="39"/>
        <v>2.923477443499789</v>
      </c>
      <c r="N276">
        <f t="shared" si="40"/>
        <v>29.118597155502673</v>
      </c>
      <c r="O276">
        <f t="shared" si="41"/>
        <v>46.120475421397607</v>
      </c>
      <c r="P276">
        <f t="shared" si="42"/>
        <v>-125.61144597389008</v>
      </c>
      <c r="Q276">
        <f t="shared" si="43"/>
        <v>39.740247775958963</v>
      </c>
      <c r="R276">
        <f t="shared" si="44"/>
        <v>-0.3878441174990227</v>
      </c>
    </row>
    <row r="277" spans="1:18" x14ac:dyDescent="0.15">
      <c r="A277">
        <v>11.147691999999999</v>
      </c>
      <c r="B277">
        <v>244.45057909776199</v>
      </c>
      <c r="C277">
        <v>410.278985286965</v>
      </c>
      <c r="D277">
        <v>173.76994923394901</v>
      </c>
      <c r="E277">
        <v>416.00046358219799</v>
      </c>
      <c r="F277">
        <v>239.53618981031099</v>
      </c>
      <c r="G277">
        <v>502.47305903453298</v>
      </c>
      <c r="H277">
        <v>174.47660809824899</v>
      </c>
      <c r="I277">
        <v>508.24948321984402</v>
      </c>
      <c r="J277">
        <f t="shared" si="36"/>
        <v>0</v>
      </c>
      <c r="K277">
        <f t="shared" si="37"/>
        <v>0</v>
      </c>
      <c r="L277">
        <f t="shared" si="38"/>
        <v>0</v>
      </c>
      <c r="M277">
        <f t="shared" si="39"/>
        <v>0</v>
      </c>
      <c r="N277">
        <f t="shared" si="40"/>
        <v>0</v>
      </c>
      <c r="O277">
        <f t="shared" si="41"/>
        <v>0</v>
      </c>
      <c r="P277">
        <f t="shared" si="42"/>
        <v>0</v>
      </c>
      <c r="Q277">
        <f t="shared" si="43"/>
        <v>0</v>
      </c>
      <c r="R277" t="e">
        <f t="shared" si="44"/>
        <v>#DIV/0!</v>
      </c>
    </row>
    <row r="278" spans="1:18" x14ac:dyDescent="0.15">
      <c r="A278">
        <v>11.186140999999999</v>
      </c>
      <c r="B278">
        <v>244.45057909776199</v>
      </c>
      <c r="C278">
        <v>410.278985286965</v>
      </c>
      <c r="D278">
        <v>173.76994923394901</v>
      </c>
      <c r="E278">
        <v>416.00046358219799</v>
      </c>
      <c r="F278">
        <v>239.53618981031099</v>
      </c>
      <c r="G278">
        <v>502.47305903453298</v>
      </c>
      <c r="H278">
        <v>174.47660809824899</v>
      </c>
      <c r="I278">
        <v>508.24948321984402</v>
      </c>
      <c r="J278">
        <f t="shared" si="36"/>
        <v>-95.892042647040455</v>
      </c>
      <c r="K278">
        <f t="shared" si="37"/>
        <v>98.184141519329827</v>
      </c>
      <c r="L278">
        <f t="shared" si="38"/>
        <v>-27.36571710978065</v>
      </c>
      <c r="M278">
        <f t="shared" si="39"/>
        <v>-6.3664332268409423</v>
      </c>
      <c r="N278">
        <f t="shared" si="40"/>
        <v>-167.86394723722049</v>
      </c>
      <c r="O278">
        <f t="shared" si="41"/>
        <v>132.24667418715947</v>
      </c>
      <c r="P278">
        <f t="shared" si="42"/>
        <v>63.872964709468498</v>
      </c>
      <c r="Q278">
        <f t="shared" si="43"/>
        <v>78.997959288003784</v>
      </c>
      <c r="R278">
        <f t="shared" si="44"/>
        <v>-0.97665510094786423</v>
      </c>
    </row>
    <row r="279" spans="1:18" x14ac:dyDescent="0.15">
      <c r="A279">
        <v>11.219379999999999</v>
      </c>
      <c r="B279">
        <v>241.26322349221701</v>
      </c>
      <c r="C279">
        <v>413.542527966926</v>
      </c>
      <c r="D279">
        <v>172.86034016293701</v>
      </c>
      <c r="E279">
        <v>415.78884970817103</v>
      </c>
      <c r="F279">
        <v>233.95656006809301</v>
      </c>
      <c r="G279">
        <v>506.86880623783998</v>
      </c>
      <c r="H279">
        <v>176.59968157222701</v>
      </c>
      <c r="I279">
        <v>510.87529638861798</v>
      </c>
      <c r="J279">
        <f t="shared" si="36"/>
        <v>106.91417006384654</v>
      </c>
      <c r="K279">
        <f t="shared" si="37"/>
        <v>-343.26998506046391</v>
      </c>
      <c r="L279">
        <f t="shared" si="38"/>
        <v>-36.510655058383698</v>
      </c>
      <c r="M279">
        <f t="shared" si="39"/>
        <v>-15.401827737070667</v>
      </c>
      <c r="N279">
        <f t="shared" si="40"/>
        <v>106.36026406388521</v>
      </c>
      <c r="O279">
        <f t="shared" si="41"/>
        <v>-359.84444358457614</v>
      </c>
      <c r="P279">
        <f t="shared" si="42"/>
        <v>-84.387431771959314</v>
      </c>
      <c r="Q279">
        <f t="shared" si="43"/>
        <v>-150.49596554666996</v>
      </c>
      <c r="R279">
        <f t="shared" si="44"/>
        <v>-0.31145796229464856</v>
      </c>
    </row>
    <row r="280" spans="1:18" x14ac:dyDescent="0.15">
      <c r="A280">
        <v>11.245174</v>
      </c>
      <c r="B280">
        <v>244.020967594844</v>
      </c>
      <c r="C280">
        <v>404.68822197227598</v>
      </c>
      <c r="D280">
        <v>171.91858432636101</v>
      </c>
      <c r="E280">
        <v>415.39157496352101</v>
      </c>
      <c r="F280">
        <v>236.700016719357</v>
      </c>
      <c r="G280">
        <v>497.58697866001899</v>
      </c>
      <c r="H280">
        <v>174.42299215710099</v>
      </c>
      <c r="I280">
        <v>506.993403453307</v>
      </c>
      <c r="J280">
        <f t="shared" si="36"/>
        <v>51.304951044708133</v>
      </c>
      <c r="K280">
        <f t="shared" si="37"/>
        <v>-267.11199957501589</v>
      </c>
      <c r="L280">
        <f t="shared" si="38"/>
        <v>-1.2989536424725847</v>
      </c>
      <c r="M280">
        <f t="shared" si="39"/>
        <v>92.624374704882825</v>
      </c>
      <c r="N280">
        <f t="shared" si="40"/>
        <v>398.08953920391747</v>
      </c>
      <c r="O280">
        <f t="shared" si="41"/>
        <v>-289.7621819801106</v>
      </c>
      <c r="P280">
        <f t="shared" si="42"/>
        <v>-6.1349963756812675</v>
      </c>
      <c r="Q280">
        <f t="shared" si="43"/>
        <v>-40.953360106151202</v>
      </c>
      <c r="R280">
        <f t="shared" si="44"/>
        <v>-0.19207280513917765</v>
      </c>
    </row>
    <row r="281" spans="1:18" x14ac:dyDescent="0.15">
      <c r="A281">
        <v>11.278390999999999</v>
      </c>
      <c r="B281">
        <v>245.725164153696</v>
      </c>
      <c r="C281">
        <v>395.81556268239302</v>
      </c>
      <c r="D281">
        <v>171.875436983219</v>
      </c>
      <c r="E281">
        <v>418.46827881809298</v>
      </c>
      <c r="F281">
        <v>249.92335694309301</v>
      </c>
      <c r="G281">
        <v>487.96194826118602</v>
      </c>
      <c r="H281">
        <v>174.21920598249</v>
      </c>
      <c r="I281">
        <v>505.63305569066102</v>
      </c>
      <c r="J281">
        <f t="shared" si="36"/>
        <v>180.54022840827483</v>
      </c>
      <c r="K281">
        <f t="shared" si="37"/>
        <v>-151.99574861210704</v>
      </c>
      <c r="L281">
        <f t="shared" si="38"/>
        <v>-81.302705851440948</v>
      </c>
      <c r="M281">
        <f t="shared" si="39"/>
        <v>-170.70730742333436</v>
      </c>
      <c r="N281">
        <f t="shared" si="40"/>
        <v>-29.952126714570177</v>
      </c>
      <c r="O281">
        <f t="shared" si="41"/>
        <v>-179.05807765524185</v>
      </c>
      <c r="P281">
        <f t="shared" si="42"/>
        <v>-53.075263649489933</v>
      </c>
      <c r="Q281">
        <f t="shared" si="43"/>
        <v>-75.989155772221423</v>
      </c>
      <c r="R281">
        <f t="shared" si="44"/>
        <v>-1.1877978828803515</v>
      </c>
    </row>
    <row r="282" spans="1:18" x14ac:dyDescent="0.15">
      <c r="A282">
        <v>11.302362</v>
      </c>
      <c r="B282">
        <v>250.05289396887099</v>
      </c>
      <c r="C282">
        <v>392.17207259241201</v>
      </c>
      <c r="D282">
        <v>169.92652982125401</v>
      </c>
      <c r="E282">
        <v>414.37625395184801</v>
      </c>
      <c r="F282">
        <v>249.20537451361801</v>
      </c>
      <c r="G282">
        <v>483.66974708171199</v>
      </c>
      <c r="H282">
        <v>172.946938837548</v>
      </c>
      <c r="I282">
        <v>503.81151963764501</v>
      </c>
      <c r="J282">
        <f t="shared" si="36"/>
        <v>78.378545247818948</v>
      </c>
      <c r="K282">
        <f t="shared" si="37"/>
        <v>171.68511416907631</v>
      </c>
      <c r="L282">
        <f t="shared" si="38"/>
        <v>42.02698119594136</v>
      </c>
      <c r="M282">
        <f t="shared" si="39"/>
        <v>-85.907480146769799</v>
      </c>
      <c r="N282">
        <f t="shared" si="40"/>
        <v>-204.37209240566628</v>
      </c>
      <c r="O282">
        <f t="shared" si="41"/>
        <v>-156.3625580404819</v>
      </c>
      <c r="P282">
        <f t="shared" si="42"/>
        <v>-55.90161034854895</v>
      </c>
      <c r="Q282">
        <f t="shared" si="43"/>
        <v>-26.062685567507703</v>
      </c>
      <c r="R282">
        <f t="shared" si="44"/>
        <v>0.4565249912734507</v>
      </c>
    </row>
    <row r="283" spans="1:18" x14ac:dyDescent="0.15">
      <c r="A283">
        <v>11.355623</v>
      </c>
      <c r="B283">
        <v>254.22741366731501</v>
      </c>
      <c r="C283">
        <v>401.31619345817103</v>
      </c>
      <c r="D283">
        <v>172.164928866731</v>
      </c>
      <c r="E283">
        <v>409.80073565175098</v>
      </c>
      <c r="F283">
        <v>238.3203125</v>
      </c>
      <c r="G283">
        <v>475.34172087791802</v>
      </c>
      <c r="H283">
        <v>169.96956316877399</v>
      </c>
      <c r="I283">
        <v>502.423394941634</v>
      </c>
      <c r="J283">
        <f t="shared" si="36"/>
        <v>0</v>
      </c>
      <c r="K283">
        <f t="shared" si="37"/>
        <v>0</v>
      </c>
      <c r="L283">
        <f t="shared" si="38"/>
        <v>0</v>
      </c>
      <c r="M283">
        <f t="shared" si="39"/>
        <v>0</v>
      </c>
      <c r="N283">
        <f t="shared" si="40"/>
        <v>0</v>
      </c>
      <c r="O283">
        <f t="shared" si="41"/>
        <v>0</v>
      </c>
      <c r="P283">
        <f t="shared" si="42"/>
        <v>0</v>
      </c>
      <c r="Q283">
        <f t="shared" si="43"/>
        <v>0</v>
      </c>
      <c r="R283" t="e">
        <f t="shared" si="44"/>
        <v>#DIV/0!</v>
      </c>
    </row>
    <row r="284" spans="1:18" x14ac:dyDescent="0.15">
      <c r="A284">
        <v>11.381434</v>
      </c>
      <c r="B284">
        <v>254.22741366731501</v>
      </c>
      <c r="C284">
        <v>401.31619345817103</v>
      </c>
      <c r="D284">
        <v>172.164928866731</v>
      </c>
      <c r="E284">
        <v>409.80073565175098</v>
      </c>
      <c r="F284">
        <v>238.3203125</v>
      </c>
      <c r="G284">
        <v>475.34172087791802</v>
      </c>
      <c r="H284">
        <v>169.96956316877399</v>
      </c>
      <c r="I284">
        <v>502.423394941634</v>
      </c>
      <c r="J284">
        <f t="shared" si="36"/>
        <v>-115.42452314025078</v>
      </c>
      <c r="K284">
        <f t="shared" si="37"/>
        <v>-734.37384533290196</v>
      </c>
      <c r="L284">
        <f t="shared" si="38"/>
        <v>44.262054902469849</v>
      </c>
      <c r="M284">
        <f t="shared" si="39"/>
        <v>-77.170623207627514</v>
      </c>
      <c r="N284">
        <f t="shared" si="40"/>
        <v>96.106053866444341</v>
      </c>
      <c r="O284">
        <f t="shared" si="41"/>
        <v>-59.102303152346941</v>
      </c>
      <c r="P284">
        <f t="shared" si="42"/>
        <v>-105.86132572128743</v>
      </c>
      <c r="Q284">
        <f t="shared" si="43"/>
        <v>21.652229182586751</v>
      </c>
      <c r="R284">
        <f t="shared" si="44"/>
        <v>0.1571740658709424</v>
      </c>
    </row>
    <row r="285" spans="1:18" x14ac:dyDescent="0.15">
      <c r="A285">
        <v>11.415659</v>
      </c>
      <c r="B285">
        <v>250.27700936284</v>
      </c>
      <c r="C285">
        <v>376.18224860165299</v>
      </c>
      <c r="D285">
        <v>173.679797695768</v>
      </c>
      <c r="E285">
        <v>407.15957107246999</v>
      </c>
      <c r="F285">
        <v>241.60954219357899</v>
      </c>
      <c r="G285">
        <v>473.31894455252899</v>
      </c>
      <c r="H285">
        <v>166.346459295963</v>
      </c>
      <c r="I285">
        <v>503.16444248540802</v>
      </c>
      <c r="J285">
        <f t="shared" si="36"/>
        <v>-141.19448900174271</v>
      </c>
      <c r="K285">
        <f t="shared" si="37"/>
        <v>-28.44492843744149</v>
      </c>
      <c r="L285">
        <f t="shared" si="38"/>
        <v>-6.7672597272249542</v>
      </c>
      <c r="M285">
        <f t="shared" si="39"/>
        <v>39.848583083632796</v>
      </c>
      <c r="N285">
        <f t="shared" si="40"/>
        <v>4.8854662028452012</v>
      </c>
      <c r="O285">
        <f t="shared" si="41"/>
        <v>18.305680988748385</v>
      </c>
      <c r="P285">
        <f t="shared" si="42"/>
        <v>118.46197165298473</v>
      </c>
      <c r="Q285">
        <f t="shared" si="43"/>
        <v>-50.169871300700599</v>
      </c>
      <c r="R285">
        <f t="shared" si="44"/>
        <v>4.9637842932974729</v>
      </c>
    </row>
    <row r="286" spans="1:18" x14ac:dyDescent="0.15">
      <c r="A286">
        <v>11.442586</v>
      </c>
      <c r="B286">
        <v>246.47506535749</v>
      </c>
      <c r="C286">
        <v>375.41631201361798</v>
      </c>
      <c r="D286">
        <v>173.49757569309301</v>
      </c>
      <c r="E286">
        <v>408.23257386916299</v>
      </c>
      <c r="F286">
        <v>241.741093142023</v>
      </c>
      <c r="G286">
        <v>473.81186162451303</v>
      </c>
      <c r="H286">
        <v>169.53628480666299</v>
      </c>
      <c r="I286">
        <v>501.81351836089402</v>
      </c>
      <c r="J286">
        <f t="shared" si="36"/>
        <v>25.530762462848593</v>
      </c>
      <c r="K286">
        <f t="shared" si="37"/>
        <v>133.16836747106751</v>
      </c>
      <c r="L286">
        <f t="shared" si="38"/>
        <v>21.189830806704194</v>
      </c>
      <c r="M286">
        <f t="shared" si="39"/>
        <v>27.360129653224831</v>
      </c>
      <c r="N286">
        <f t="shared" si="40"/>
        <v>-265.68760464875032</v>
      </c>
      <c r="O286">
        <f t="shared" si="41"/>
        <v>-59.983505399818199</v>
      </c>
      <c r="P286">
        <f t="shared" si="42"/>
        <v>-43.820873307065064</v>
      </c>
      <c r="Q286">
        <f t="shared" si="43"/>
        <v>-74.342715165019086</v>
      </c>
      <c r="R286">
        <f t="shared" si="44"/>
        <v>0.19171792031163457</v>
      </c>
    </row>
    <row r="287" spans="1:18" x14ac:dyDescent="0.15">
      <c r="A287">
        <v>11.479933000000001</v>
      </c>
      <c r="B287">
        <v>247.42856274319001</v>
      </c>
      <c r="C287">
        <v>380.38975103356</v>
      </c>
      <c r="D287">
        <v>174.288952304231</v>
      </c>
      <c r="E287">
        <v>409.25439263132199</v>
      </c>
      <c r="F287">
        <v>231.818458171206</v>
      </c>
      <c r="G287">
        <v>471.57165764834599</v>
      </c>
      <c r="H287">
        <v>167.89970665126401</v>
      </c>
      <c r="I287">
        <v>499.03704097762602</v>
      </c>
      <c r="J287">
        <f t="shared" si="36"/>
        <v>-0.87197399022017996</v>
      </c>
      <c r="K287">
        <f t="shared" si="37"/>
        <v>75.841768278701494</v>
      </c>
      <c r="L287">
        <f t="shared" si="38"/>
        <v>6.5320392549343751</v>
      </c>
      <c r="M287">
        <f t="shared" si="39"/>
        <v>149.80424401361086</v>
      </c>
      <c r="N287">
        <f t="shared" si="40"/>
        <v>113.0581950595342</v>
      </c>
      <c r="O287">
        <f t="shared" si="41"/>
        <v>87.137492411482796</v>
      </c>
      <c r="P287">
        <f t="shared" si="42"/>
        <v>47.99018683933982</v>
      </c>
      <c r="Q287">
        <f t="shared" si="43"/>
        <v>172.34244195913291</v>
      </c>
      <c r="R287">
        <f t="shared" si="44"/>
        <v>-1.1497279269859204E-2</v>
      </c>
    </row>
    <row r="288" spans="1:18" x14ac:dyDescent="0.15">
      <c r="A288">
        <v>11.514184999999999</v>
      </c>
      <c r="B288">
        <v>247.39869589007699</v>
      </c>
      <c r="C288">
        <v>382.98748328064198</v>
      </c>
      <c r="D288">
        <v>174.51268771279101</v>
      </c>
      <c r="E288">
        <v>414.38548759727598</v>
      </c>
      <c r="F288">
        <v>235.69092746838501</v>
      </c>
      <c r="G288">
        <v>474.55629103842398</v>
      </c>
      <c r="H288">
        <v>169.54346653088501</v>
      </c>
      <c r="I288">
        <v>504.94011429961</v>
      </c>
      <c r="J288">
        <f t="shared" si="36"/>
        <v>-49.092220339600402</v>
      </c>
      <c r="K288">
        <f t="shared" si="37"/>
        <v>318.55653681883143</v>
      </c>
      <c r="L288">
        <f t="shared" si="38"/>
        <v>60.910277384557133</v>
      </c>
      <c r="M288">
        <f t="shared" si="39"/>
        <v>-57.17257189484323</v>
      </c>
      <c r="N288">
        <f t="shared" si="40"/>
        <v>194.49408261647034</v>
      </c>
      <c r="O288">
        <f t="shared" si="41"/>
        <v>330.58192819789167</v>
      </c>
      <c r="P288">
        <f t="shared" si="42"/>
        <v>156.4629680371159</v>
      </c>
      <c r="Q288">
        <f t="shared" si="43"/>
        <v>-19.693142438959626</v>
      </c>
      <c r="R288">
        <f t="shared" si="44"/>
        <v>-0.15410834393745307</v>
      </c>
    </row>
    <row r="289" spans="1:18" x14ac:dyDescent="0.15">
      <c r="A289">
        <v>11.550931</v>
      </c>
      <c r="B289">
        <v>245.594753161478</v>
      </c>
      <c r="C289">
        <v>394.69316178258703</v>
      </c>
      <c r="D289">
        <v>176.75089676556399</v>
      </c>
      <c r="E289">
        <v>412.28462427042803</v>
      </c>
      <c r="F289">
        <v>242.83780702820999</v>
      </c>
      <c r="G289">
        <v>486.70385457198398</v>
      </c>
      <c r="H289">
        <v>175.292854754377</v>
      </c>
      <c r="I289">
        <v>504.21647008754798</v>
      </c>
      <c r="J289">
        <f t="shared" si="36"/>
        <v>0</v>
      </c>
      <c r="K289">
        <f t="shared" si="37"/>
        <v>0</v>
      </c>
      <c r="L289">
        <f t="shared" si="38"/>
        <v>0</v>
      </c>
      <c r="M289">
        <f t="shared" si="39"/>
        <v>0</v>
      </c>
      <c r="N289">
        <f t="shared" si="40"/>
        <v>0</v>
      </c>
      <c r="O289">
        <f t="shared" si="41"/>
        <v>0</v>
      </c>
      <c r="P289">
        <f t="shared" si="42"/>
        <v>0</v>
      </c>
      <c r="Q289">
        <f t="shared" si="43"/>
        <v>0</v>
      </c>
      <c r="R289" t="e">
        <f t="shared" si="44"/>
        <v>#DIV/0!</v>
      </c>
    </row>
    <row r="290" spans="1:18" x14ac:dyDescent="0.15">
      <c r="A290">
        <v>11.576860999999999</v>
      </c>
      <c r="B290">
        <v>245.594753161478</v>
      </c>
      <c r="C290">
        <v>394.69316178258703</v>
      </c>
      <c r="D290">
        <v>176.75089676556399</v>
      </c>
      <c r="E290">
        <v>412.28462427042803</v>
      </c>
      <c r="F290">
        <v>242.83780702820999</v>
      </c>
      <c r="G290">
        <v>486.70385457198398</v>
      </c>
      <c r="H290">
        <v>175.292854754377</v>
      </c>
      <c r="I290">
        <v>504.21647008754798</v>
      </c>
      <c r="J290">
        <f t="shared" si="36"/>
        <v>17.354723769205478</v>
      </c>
      <c r="K290">
        <f t="shared" si="37"/>
        <v>225.42955756347214</v>
      </c>
      <c r="L290">
        <f t="shared" si="38"/>
        <v>-36.591557345126759</v>
      </c>
      <c r="M290">
        <f t="shared" si="39"/>
        <v>38.731202422777798</v>
      </c>
      <c r="N290">
        <f t="shared" si="40"/>
        <v>-272.09810215350348</v>
      </c>
      <c r="O290">
        <f t="shared" si="41"/>
        <v>100.28738800271216</v>
      </c>
      <c r="P290">
        <f t="shared" si="42"/>
        <v>-175.15919825538731</v>
      </c>
      <c r="Q290">
        <f t="shared" si="43"/>
        <v>156.46161200190875</v>
      </c>
      <c r="R290">
        <f t="shared" si="44"/>
        <v>7.6985129886168832E-2</v>
      </c>
    </row>
    <row r="291" spans="1:18" x14ac:dyDescent="0.15">
      <c r="A291">
        <v>11.613009999999999</v>
      </c>
      <c r="B291">
        <v>246.222109071011</v>
      </c>
      <c r="C291">
        <v>402.84221485894898</v>
      </c>
      <c r="D291">
        <v>175.42814855909501</v>
      </c>
      <c r="E291">
        <v>413.68471850680902</v>
      </c>
      <c r="F291">
        <v>233.001732733463</v>
      </c>
      <c r="G291">
        <v>490.32914336089402</v>
      </c>
      <c r="H291">
        <v>168.96102489664301</v>
      </c>
      <c r="I291">
        <v>509.87240089980497</v>
      </c>
      <c r="J291">
        <f t="shared" si="36"/>
        <v>171.09579842662288</v>
      </c>
      <c r="K291">
        <f t="shared" si="37"/>
        <v>213.78385300666642</v>
      </c>
      <c r="L291">
        <f t="shared" si="38"/>
        <v>-62.252863944307613</v>
      </c>
      <c r="M291">
        <f t="shared" si="39"/>
        <v>-16.915492555398561</v>
      </c>
      <c r="N291">
        <f t="shared" si="40"/>
        <v>-30.297887025258579</v>
      </c>
      <c r="O291">
        <f t="shared" si="41"/>
        <v>148.6414702322071</v>
      </c>
      <c r="P291">
        <f t="shared" si="42"/>
        <v>183.0025214069118</v>
      </c>
      <c r="Q291">
        <f t="shared" si="43"/>
        <v>-111.14056309964697</v>
      </c>
      <c r="R291">
        <f t="shared" si="44"/>
        <v>0.80032142755555824</v>
      </c>
    </row>
    <row r="292" spans="1:18" x14ac:dyDescent="0.15">
      <c r="A292">
        <v>11.650501999999999</v>
      </c>
      <c r="B292">
        <v>252.636832745622</v>
      </c>
      <c r="C292">
        <v>410.85739907587498</v>
      </c>
      <c r="D292">
        <v>173.09416418409501</v>
      </c>
      <c r="E292">
        <v>413.05052285992201</v>
      </c>
      <c r="F292">
        <v>231.865804353112</v>
      </c>
      <c r="G292">
        <v>495.90200936283998</v>
      </c>
      <c r="H292">
        <v>175.822155429231</v>
      </c>
      <c r="I292">
        <v>505.70551890807297</v>
      </c>
      <c r="J292">
        <f t="shared" si="36"/>
        <v>-157.2214666261352</v>
      </c>
      <c r="K292">
        <f t="shared" si="37"/>
        <v>187.62065072629238</v>
      </c>
      <c r="L292">
        <f t="shared" si="38"/>
        <v>-67.185342028666113</v>
      </c>
      <c r="M292">
        <f t="shared" si="39"/>
        <v>108.61896784601198</v>
      </c>
      <c r="N292">
        <f t="shared" si="40"/>
        <v>187.37817414079257</v>
      </c>
      <c r="O292">
        <f t="shared" si="41"/>
        <v>221.42856363718326</v>
      </c>
      <c r="P292">
        <f t="shared" si="42"/>
        <v>43.530696866639552</v>
      </c>
      <c r="Q292">
        <f t="shared" si="43"/>
        <v>20.151912747527039</v>
      </c>
      <c r="R292">
        <f t="shared" si="44"/>
        <v>-0.83797527626900414</v>
      </c>
    </row>
    <row r="293" spans="1:18" x14ac:dyDescent="0.15">
      <c r="A293">
        <v>11.672128000000001</v>
      </c>
      <c r="B293">
        <v>249.236761308365</v>
      </c>
      <c r="C293">
        <v>414.91488326848201</v>
      </c>
      <c r="D293">
        <v>171.64121397738299</v>
      </c>
      <c r="E293">
        <v>415.39951665856</v>
      </c>
      <c r="F293">
        <v>235.91804474708101</v>
      </c>
      <c r="G293">
        <v>500.69062348005798</v>
      </c>
      <c r="H293">
        <v>176.763550279669</v>
      </c>
      <c r="I293">
        <v>506.14132417315102</v>
      </c>
      <c r="J293">
        <f t="shared" si="36"/>
        <v>-178.05464889174323</v>
      </c>
      <c r="K293">
        <f t="shared" si="37"/>
        <v>48.961019940678192</v>
      </c>
      <c r="L293">
        <f t="shared" si="38"/>
        <v>53.30321948693107</v>
      </c>
      <c r="M293">
        <f t="shared" si="39"/>
        <v>3.9710224360199109</v>
      </c>
      <c r="N293">
        <f t="shared" si="40"/>
        <v>14.847084409441674</v>
      </c>
      <c r="O293">
        <f t="shared" si="41"/>
        <v>109.79658389886764</v>
      </c>
      <c r="P293">
        <f t="shared" si="42"/>
        <v>30.105430974682569</v>
      </c>
      <c r="Q293">
        <f t="shared" si="43"/>
        <v>82.682434376370836</v>
      </c>
      <c r="R293">
        <f t="shared" si="44"/>
        <v>-3.6366613503451632</v>
      </c>
    </row>
    <row r="294" spans="1:18" x14ac:dyDescent="0.15">
      <c r="A294">
        <v>11.708624</v>
      </c>
      <c r="B294">
        <v>242.73847884241201</v>
      </c>
      <c r="C294">
        <v>416.70176465223699</v>
      </c>
      <c r="D294">
        <v>173.58656827577801</v>
      </c>
      <c r="E294">
        <v>415.54444309338498</v>
      </c>
      <c r="F294">
        <v>236.45990393968799</v>
      </c>
      <c r="G294">
        <v>504.69775960603101</v>
      </c>
      <c r="H294">
        <v>177.86227808852101</v>
      </c>
      <c r="I294">
        <v>509.15890229815102</v>
      </c>
      <c r="J294">
        <f t="shared" si="36"/>
        <v>63.495805567555983</v>
      </c>
      <c r="K294">
        <f t="shared" si="37"/>
        <v>62.831146971129577</v>
      </c>
      <c r="L294">
        <f t="shared" si="38"/>
        <v>95.396303999650982</v>
      </c>
      <c r="M294">
        <f t="shared" si="39"/>
        <v>11.961185424227343</v>
      </c>
      <c r="N294">
        <f t="shared" si="40"/>
        <v>-65.670404777315895</v>
      </c>
      <c r="O294">
        <f t="shared" si="41"/>
        <v>143.70950988807459</v>
      </c>
      <c r="P294">
        <f t="shared" si="42"/>
        <v>116.4211370712802</v>
      </c>
      <c r="Q294">
        <f t="shared" si="43"/>
        <v>81.002041022598377</v>
      </c>
      <c r="R294">
        <f t="shared" si="44"/>
        <v>1.0105784889894149</v>
      </c>
    </row>
    <row r="295" spans="1:18" x14ac:dyDescent="0.15">
      <c r="A295">
        <v>11.751329999999999</v>
      </c>
      <c r="B295">
        <v>245.45013071497999</v>
      </c>
      <c r="C295">
        <v>419.38503161478599</v>
      </c>
      <c r="D295">
        <v>177.66056283438701</v>
      </c>
      <c r="E295">
        <v>416.05525747811203</v>
      </c>
      <c r="F295">
        <v>233.655383633268</v>
      </c>
      <c r="G295">
        <v>510.83501793531099</v>
      </c>
      <c r="H295">
        <v>182.83415916828699</v>
      </c>
      <c r="I295">
        <v>512.61817546206203</v>
      </c>
      <c r="J295">
        <f t="shared" si="36"/>
        <v>0</v>
      </c>
      <c r="K295">
        <f t="shared" si="37"/>
        <v>0</v>
      </c>
      <c r="L295">
        <f t="shared" si="38"/>
        <v>0</v>
      </c>
      <c r="M295">
        <f t="shared" si="39"/>
        <v>0</v>
      </c>
      <c r="N295">
        <f t="shared" si="40"/>
        <v>0</v>
      </c>
      <c r="O295">
        <f t="shared" si="41"/>
        <v>0</v>
      </c>
      <c r="P295">
        <f t="shared" si="42"/>
        <v>0</v>
      </c>
      <c r="Q295">
        <f t="shared" si="43"/>
        <v>0</v>
      </c>
      <c r="R295" t="e">
        <f t="shared" si="44"/>
        <v>#DIV/0!</v>
      </c>
    </row>
    <row r="296" spans="1:18" x14ac:dyDescent="0.15">
      <c r="A296">
        <v>11.788859</v>
      </c>
      <c r="B296">
        <v>245.45013071497999</v>
      </c>
      <c r="C296">
        <v>419.38503161478599</v>
      </c>
      <c r="D296">
        <v>177.66056283438701</v>
      </c>
      <c r="E296">
        <v>416.05525747811203</v>
      </c>
      <c r="F296">
        <v>233.655383633268</v>
      </c>
      <c r="G296">
        <v>510.83501793531099</v>
      </c>
      <c r="H296">
        <v>182.83415916828699</v>
      </c>
      <c r="I296">
        <v>512.61817546206203</v>
      </c>
      <c r="J296">
        <f t="shared" si="36"/>
        <v>42.099054239106394</v>
      </c>
      <c r="K296">
        <f t="shared" si="37"/>
        <v>-64.007849086944432</v>
      </c>
      <c r="L296">
        <f t="shared" si="38"/>
        <v>150.72889591461484</v>
      </c>
      <c r="M296">
        <f t="shared" si="39"/>
        <v>-149.13950383962347</v>
      </c>
      <c r="N296">
        <f t="shared" si="40"/>
        <v>-91.842046147409874</v>
      </c>
      <c r="O296">
        <f t="shared" si="41"/>
        <v>-162.55184588507069</v>
      </c>
      <c r="P296">
        <f t="shared" si="42"/>
        <v>109.49501792452182</v>
      </c>
      <c r="Q296">
        <f t="shared" si="43"/>
        <v>-40.74178262117514</v>
      </c>
      <c r="R296">
        <f t="shared" si="44"/>
        <v>-0.65771705876136466</v>
      </c>
    </row>
    <row r="297" spans="1:18" x14ac:dyDescent="0.15">
      <c r="A297">
        <v>11.811368</v>
      </c>
      <c r="B297">
        <v>246.39773832684801</v>
      </c>
      <c r="C297">
        <v>417.94427893968799</v>
      </c>
      <c r="D297">
        <v>181.05331955252899</v>
      </c>
      <c r="E297">
        <v>412.69827638618602</v>
      </c>
      <c r="F297">
        <v>231.588111016536</v>
      </c>
      <c r="G297">
        <v>507.17613843628402</v>
      </c>
      <c r="H297">
        <v>185.29878252674999</v>
      </c>
      <c r="I297">
        <v>511.70111867704202</v>
      </c>
      <c r="J297">
        <f t="shared" si="36"/>
        <v>-140.98430383726784</v>
      </c>
      <c r="K297">
        <f t="shared" si="37"/>
        <v>-27.82983170737802</v>
      </c>
      <c r="L297">
        <f t="shared" si="38"/>
        <v>15.423115797096582</v>
      </c>
      <c r="M297">
        <f t="shared" si="39"/>
        <v>62.464783025226623</v>
      </c>
      <c r="N297">
        <f t="shared" si="40"/>
        <v>223.59924543524261</v>
      </c>
      <c r="O297">
        <f t="shared" si="41"/>
        <v>30.190316451038282</v>
      </c>
      <c r="P297">
        <f t="shared" si="42"/>
        <v>-16.960669967580728</v>
      </c>
      <c r="Q297">
        <f t="shared" si="43"/>
        <v>76.45966384235453</v>
      </c>
      <c r="R297">
        <f t="shared" si="44"/>
        <v>5.0659416600026095</v>
      </c>
    </row>
    <row r="298" spans="1:18" x14ac:dyDescent="0.15">
      <c r="A298">
        <v>11.848908</v>
      </c>
      <c r="B298">
        <v>241.10518756079699</v>
      </c>
      <c r="C298">
        <v>416.89954705739302</v>
      </c>
      <c r="D298">
        <v>181.63230331955199</v>
      </c>
      <c r="E298">
        <v>415.04320434095303</v>
      </c>
      <c r="F298">
        <v>239.98202669017499</v>
      </c>
      <c r="G298">
        <v>508.30948291585599</v>
      </c>
      <c r="H298">
        <v>184.66207897616701</v>
      </c>
      <c r="I298">
        <v>514.571414457684</v>
      </c>
      <c r="J298">
        <f t="shared" si="36"/>
        <v>6.2079769964466154</v>
      </c>
      <c r="K298">
        <f t="shared" si="37"/>
        <v>-29.969938716497417</v>
      </c>
      <c r="L298">
        <f t="shared" si="38"/>
        <v>-27.83691215033452</v>
      </c>
      <c r="M298">
        <f t="shared" si="39"/>
        <v>-20.669988661176934</v>
      </c>
      <c r="N298">
        <f t="shared" si="40"/>
        <v>33.470436713184661</v>
      </c>
      <c r="O298">
        <f t="shared" si="41"/>
        <v>76.835873811299706</v>
      </c>
      <c r="P298">
        <f t="shared" si="42"/>
        <v>-179.26978290778908</v>
      </c>
      <c r="Q298">
        <f t="shared" si="43"/>
        <v>-114.06313789393516</v>
      </c>
      <c r="R298">
        <f t="shared" si="44"/>
        <v>-0.20714012982046368</v>
      </c>
    </row>
    <row r="299" spans="1:18" x14ac:dyDescent="0.15">
      <c r="A299">
        <v>11.882114</v>
      </c>
      <c r="B299">
        <v>241.311329644941</v>
      </c>
      <c r="C299">
        <v>415.90436527237301</v>
      </c>
      <c r="D299">
        <v>180.70795081468799</v>
      </c>
      <c r="E299">
        <v>414.35683669746999</v>
      </c>
      <c r="F299">
        <v>241.093446011673</v>
      </c>
      <c r="G299">
        <v>510.860894941634</v>
      </c>
      <c r="H299">
        <v>178.70924656493099</v>
      </c>
      <c r="I299">
        <v>510.78383390077801</v>
      </c>
      <c r="J299">
        <f t="shared" si="36"/>
        <v>-14.701248962116511</v>
      </c>
      <c r="K299">
        <f t="shared" si="37"/>
        <v>229.00174321212768</v>
      </c>
      <c r="L299">
        <f t="shared" si="38"/>
        <v>103.64278378997626</v>
      </c>
      <c r="M299">
        <f t="shared" si="39"/>
        <v>-106.5980140120741</v>
      </c>
      <c r="N299">
        <f t="shared" si="40"/>
        <v>-321.73196489616129</v>
      </c>
      <c r="O299">
        <f t="shared" si="41"/>
        <v>78.362627747005064</v>
      </c>
      <c r="P299">
        <f t="shared" si="42"/>
        <v>-29.859401029960935</v>
      </c>
      <c r="Q299">
        <f t="shared" si="43"/>
        <v>-28.980322178230683</v>
      </c>
      <c r="R299">
        <f t="shared" si="44"/>
        <v>-6.4197105034691934E-2</v>
      </c>
    </row>
    <row r="300" spans="1:18" x14ac:dyDescent="0.15">
      <c r="A300">
        <v>11.910016000000001</v>
      </c>
      <c r="B300">
        <v>240.90113539640001</v>
      </c>
      <c r="C300">
        <v>422.29397191147802</v>
      </c>
      <c r="D300">
        <v>183.59979176799601</v>
      </c>
      <c r="E300">
        <v>411.38253891050499</v>
      </c>
      <c r="F300">
        <v>232.11648072713999</v>
      </c>
      <c r="G300">
        <v>513.04736898103101</v>
      </c>
      <c r="H300">
        <v>177.87610955739299</v>
      </c>
      <c r="I300">
        <v>509.97522495136099</v>
      </c>
      <c r="J300">
        <f t="shared" si="36"/>
        <v>98.663448611056594</v>
      </c>
      <c r="K300">
        <f t="shared" si="37"/>
        <v>-173.50148834237353</v>
      </c>
      <c r="L300">
        <f t="shared" si="38"/>
        <v>-35.937693252538551</v>
      </c>
      <c r="M300">
        <f t="shared" si="39"/>
        <v>-24.999234559194619</v>
      </c>
      <c r="N300">
        <f t="shared" si="40"/>
        <v>140.22929597159919</v>
      </c>
      <c r="O300">
        <f t="shared" si="41"/>
        <v>37.589032401082683</v>
      </c>
      <c r="P300">
        <f t="shared" si="42"/>
        <v>-175.6872582002091</v>
      </c>
      <c r="Q300">
        <f t="shared" si="43"/>
        <v>68.269642383808701</v>
      </c>
      <c r="R300">
        <f t="shared" si="44"/>
        <v>-0.5686605316973552</v>
      </c>
    </row>
    <row r="301" spans="1:18" x14ac:dyDescent="0.15">
      <c r="A301">
        <v>11.935719000000001</v>
      </c>
      <c r="B301">
        <v>243.43708201605</v>
      </c>
      <c r="C301">
        <v>417.83446315661399</v>
      </c>
      <c r="D301">
        <v>182.67608523832601</v>
      </c>
      <c r="E301">
        <v>410.73998358463001</v>
      </c>
      <c r="F301">
        <v>235.720794321498</v>
      </c>
      <c r="G301">
        <v>514.01351988083604</v>
      </c>
      <c r="H301">
        <v>173.36041995987301</v>
      </c>
      <c r="I301">
        <v>511.72995956955202</v>
      </c>
      <c r="J301">
        <f t="shared" si="36"/>
        <v>95.500966620161478</v>
      </c>
      <c r="K301">
        <f t="shared" si="37"/>
        <v>-94.30938246383451</v>
      </c>
      <c r="L301">
        <f t="shared" si="38"/>
        <v>38.62829382094143</v>
      </c>
      <c r="M301">
        <f t="shared" si="39"/>
        <v>-257.75574751921056</v>
      </c>
      <c r="N301">
        <f t="shared" si="40"/>
        <v>-0.57216711348606986</v>
      </c>
      <c r="O301">
        <f t="shared" si="41"/>
        <v>-82.564083614449416</v>
      </c>
      <c r="P301">
        <f t="shared" si="42"/>
        <v>67.2606435994104</v>
      </c>
      <c r="Q301">
        <f t="shared" si="43"/>
        <v>-247.87829744026985</v>
      </c>
      <c r="R301">
        <f t="shared" si="44"/>
        <v>-1.012634842103689</v>
      </c>
    </row>
    <row r="302" spans="1:18" x14ac:dyDescent="0.15">
      <c r="A302">
        <v>11.987188</v>
      </c>
      <c r="B302">
        <v>248.352421267023</v>
      </c>
      <c r="C302">
        <v>412.98045355058298</v>
      </c>
      <c r="D302">
        <v>184.66424489299601</v>
      </c>
      <c r="E302">
        <v>397.47355301556399</v>
      </c>
      <c r="F302">
        <v>235.69134545233399</v>
      </c>
      <c r="G302">
        <v>509.76402906128402</v>
      </c>
      <c r="H302">
        <v>176.82225802529101</v>
      </c>
      <c r="I302">
        <v>498.971911478599</v>
      </c>
      <c r="J302">
        <f t="shared" si="36"/>
        <v>0</v>
      </c>
      <c r="K302">
        <f t="shared" si="37"/>
        <v>0</v>
      </c>
      <c r="L302">
        <f t="shared" si="38"/>
        <v>0</v>
      </c>
      <c r="M302">
        <f t="shared" si="39"/>
        <v>0</v>
      </c>
      <c r="N302">
        <f t="shared" si="40"/>
        <v>0</v>
      </c>
      <c r="O302">
        <f t="shared" si="41"/>
        <v>0</v>
      </c>
      <c r="P302">
        <f t="shared" si="42"/>
        <v>0</v>
      </c>
      <c r="Q302">
        <f t="shared" si="43"/>
        <v>0</v>
      </c>
      <c r="R302" t="e">
        <f t="shared" si="44"/>
        <v>#DIV/0!</v>
      </c>
    </row>
    <row r="303" spans="1:18" x14ac:dyDescent="0.15">
      <c r="A303">
        <v>12.013957</v>
      </c>
      <c r="B303">
        <v>248.352421267023</v>
      </c>
      <c r="C303">
        <v>412.98045355058298</v>
      </c>
      <c r="D303">
        <v>184.66424489299601</v>
      </c>
      <c r="E303">
        <v>397.47355301556399</v>
      </c>
      <c r="F303">
        <v>235.69134545233399</v>
      </c>
      <c r="G303">
        <v>509.76402906128402</v>
      </c>
      <c r="H303">
        <v>176.82225802529101</v>
      </c>
      <c r="I303">
        <v>498.971911478599</v>
      </c>
      <c r="J303">
        <f t="shared" si="36"/>
        <v>0.67422292451736521</v>
      </c>
      <c r="K303">
        <f t="shared" si="37"/>
        <v>-20.123896371795961</v>
      </c>
      <c r="L303">
        <f t="shared" si="38"/>
        <v>-18.200703111695596</v>
      </c>
      <c r="M303">
        <f t="shared" si="39"/>
        <v>-10.402928140346063</v>
      </c>
      <c r="N303">
        <f t="shared" si="40"/>
        <v>247.352495904817</v>
      </c>
      <c r="O303">
        <f t="shared" si="41"/>
        <v>-467.09169455823059</v>
      </c>
      <c r="P303">
        <f t="shared" si="42"/>
        <v>-33.417693461443392</v>
      </c>
      <c r="Q303">
        <f t="shared" si="43"/>
        <v>-158.27217360655595</v>
      </c>
      <c r="R303">
        <f t="shared" si="44"/>
        <v>-3.3503597517143942E-2</v>
      </c>
    </row>
    <row r="304" spans="1:18" x14ac:dyDescent="0.15">
      <c r="A304">
        <v>12.048336000000001</v>
      </c>
      <c r="B304">
        <v>248.37560037694499</v>
      </c>
      <c r="C304">
        <v>412.28861411721698</v>
      </c>
      <c r="D304">
        <v>184.038522920719</v>
      </c>
      <c r="E304">
        <v>397.11591074902702</v>
      </c>
      <c r="F304">
        <v>244.19507690904601</v>
      </c>
      <c r="G304">
        <v>493.70588369406602</v>
      </c>
      <c r="H304">
        <v>175.67339114178</v>
      </c>
      <c r="I304">
        <v>493.53067242217901</v>
      </c>
      <c r="J304">
        <f t="shared" si="36"/>
        <v>101.52407974466614</v>
      </c>
      <c r="K304">
        <f t="shared" si="37"/>
        <v>98.772613806094554</v>
      </c>
      <c r="L304">
        <f t="shared" si="38"/>
        <v>-9.6581467833531249</v>
      </c>
      <c r="M304">
        <f t="shared" si="39"/>
        <v>-121.66020989328858</v>
      </c>
      <c r="N304">
        <f t="shared" si="40"/>
        <v>-11.58240350888674</v>
      </c>
      <c r="O304">
        <f t="shared" si="41"/>
        <v>-104.59256882192692</v>
      </c>
      <c r="P304">
        <f t="shared" si="42"/>
        <v>-214.49933016403125</v>
      </c>
      <c r="Q304">
        <f t="shared" si="43"/>
        <v>-216.827607075635</v>
      </c>
      <c r="R304">
        <f t="shared" si="44"/>
        <v>1.0278565670437063</v>
      </c>
    </row>
    <row r="305" spans="1:18" x14ac:dyDescent="0.15">
      <c r="A305">
        <v>12.074106</v>
      </c>
      <c r="B305">
        <v>250.991875911965</v>
      </c>
      <c r="C305">
        <v>414.833984375</v>
      </c>
      <c r="D305">
        <v>183.789632478112</v>
      </c>
      <c r="E305">
        <v>393.98072714007702</v>
      </c>
      <c r="F305">
        <v>243.896598370622</v>
      </c>
      <c r="G305">
        <v>491.010533195525</v>
      </c>
      <c r="H305">
        <v>170.145743403453</v>
      </c>
      <c r="I305">
        <v>487.94302498783998</v>
      </c>
      <c r="J305">
        <f t="shared" si="36"/>
        <v>13.983107908440722</v>
      </c>
      <c r="K305">
        <f t="shared" si="37"/>
        <v>-22.018955873979209</v>
      </c>
      <c r="L305">
        <f t="shared" si="38"/>
        <v>-54.289971339867265</v>
      </c>
      <c r="M305">
        <f t="shared" si="39"/>
        <v>67.44075139664362</v>
      </c>
      <c r="N305">
        <f t="shared" si="40"/>
        <v>-75.797323027660298</v>
      </c>
      <c r="O305">
        <f t="shared" si="41"/>
        <v>377.05450475188354</v>
      </c>
      <c r="P305">
        <f t="shared" si="42"/>
        <v>206.99272320839006</v>
      </c>
      <c r="Q305">
        <f t="shared" si="43"/>
        <v>-14.896449004380928</v>
      </c>
      <c r="R305">
        <f t="shared" si="44"/>
        <v>-0.63504863665970601</v>
      </c>
    </row>
    <row r="306" spans="1:18" x14ac:dyDescent="0.15">
      <c r="A306">
        <v>12.108345999999999</v>
      </c>
      <c r="B306">
        <v>251.47065752674999</v>
      </c>
      <c r="C306">
        <v>414.08005532587498</v>
      </c>
      <c r="D306">
        <v>181.93074385943501</v>
      </c>
      <c r="E306">
        <v>396.28989846789801</v>
      </c>
      <c r="F306">
        <v>241.30129803015501</v>
      </c>
      <c r="G306">
        <v>503.92087943822901</v>
      </c>
      <c r="H306">
        <v>177.23317424610801</v>
      </c>
      <c r="I306">
        <v>487.43297057392999</v>
      </c>
      <c r="J306">
        <f t="shared" si="36"/>
        <v>-20.102547038610673</v>
      </c>
      <c r="K306">
        <f t="shared" si="37"/>
        <v>-38.266176892448243</v>
      </c>
      <c r="L306">
        <f t="shared" si="38"/>
        <v>59.419050966174559</v>
      </c>
      <c r="M306">
        <f t="shared" si="39"/>
        <v>-52.728150055331227</v>
      </c>
      <c r="N306">
        <f t="shared" si="40"/>
        <v>-12.853268785634569</v>
      </c>
      <c r="O306">
        <f t="shared" si="41"/>
        <v>-29.025994598656645</v>
      </c>
      <c r="P306">
        <f t="shared" si="42"/>
        <v>123.05192542680069</v>
      </c>
      <c r="Q306">
        <f t="shared" si="43"/>
        <v>-141.14142587486171</v>
      </c>
      <c r="R306">
        <f t="shared" si="44"/>
        <v>0.52533460803025434</v>
      </c>
    </row>
    <row r="307" spans="1:18" x14ac:dyDescent="0.15">
      <c r="A307">
        <v>12.147816000000001</v>
      </c>
      <c r="B307">
        <v>250.677209995136</v>
      </c>
      <c r="C307">
        <v>412.56968932392999</v>
      </c>
      <c r="D307">
        <v>184.27601380107001</v>
      </c>
      <c r="E307">
        <v>394.20871838521401</v>
      </c>
      <c r="F307">
        <v>240.793979511186</v>
      </c>
      <c r="G307">
        <v>502.77522343141999</v>
      </c>
      <c r="H307">
        <v>182.09003374270401</v>
      </c>
      <c r="I307">
        <v>481.862118494649</v>
      </c>
      <c r="J307">
        <f t="shared" si="36"/>
        <v>54.182396684515552</v>
      </c>
      <c r="K307">
        <f t="shared" si="37"/>
        <v>-22.588005173437562</v>
      </c>
      <c r="L307">
        <f t="shared" si="38"/>
        <v>79.669617309756887</v>
      </c>
      <c r="M307">
        <f t="shared" si="39"/>
        <v>-46.865749170007433</v>
      </c>
      <c r="N307">
        <f t="shared" si="40"/>
        <v>119.34907584662932</v>
      </c>
      <c r="O307">
        <f t="shared" si="41"/>
        <v>-34.670029809924813</v>
      </c>
      <c r="P307">
        <f t="shared" si="42"/>
        <v>809.19475167842268</v>
      </c>
      <c r="Q307">
        <f t="shared" si="43"/>
        <v>212.6120735152553</v>
      </c>
      <c r="R307">
        <f t="shared" si="44"/>
        <v>-2.398724290546538</v>
      </c>
    </row>
    <row r="308" spans="1:18" x14ac:dyDescent="0.15">
      <c r="A308">
        <v>12.186585000000001</v>
      </c>
      <c r="B308">
        <v>252.77780733219799</v>
      </c>
      <c r="C308">
        <v>411.69397495136099</v>
      </c>
      <c r="D308">
        <v>187.36472519455199</v>
      </c>
      <c r="E308">
        <v>392.39178015564198</v>
      </c>
      <c r="F308">
        <v>245.421023832684</v>
      </c>
      <c r="G308">
        <v>501.431101045719</v>
      </c>
      <c r="H308">
        <v>213.461705070525</v>
      </c>
      <c r="I308">
        <v>490.10487597276199</v>
      </c>
      <c r="J308">
        <f t="shared" si="36"/>
        <v>61.911155105533368</v>
      </c>
      <c r="K308">
        <f t="shared" si="37"/>
        <v>20.085970530684268</v>
      </c>
      <c r="L308">
        <f t="shared" si="38"/>
        <v>50.369722456423787</v>
      </c>
      <c r="M308">
        <f t="shared" si="39"/>
        <v>5.4027497669885012</v>
      </c>
      <c r="N308">
        <f t="shared" si="40"/>
        <v>27.712155615669609</v>
      </c>
      <c r="O308">
        <f t="shared" si="41"/>
        <v>-91.407896405372085</v>
      </c>
      <c r="P308">
        <f t="shared" si="42"/>
        <v>-189.37873175212005</v>
      </c>
      <c r="Q308">
        <f t="shared" si="43"/>
        <v>-10.662690983348407</v>
      </c>
      <c r="R308">
        <f t="shared" si="44"/>
        <v>3.0823083709574792</v>
      </c>
    </row>
    <row r="309" spans="1:18" x14ac:dyDescent="0.15">
      <c r="A309">
        <v>12.223038000000001</v>
      </c>
      <c r="B309">
        <v>255.03465466925999</v>
      </c>
      <c r="C309">
        <v>412.42616883511602</v>
      </c>
      <c r="D309">
        <v>189.200852687256</v>
      </c>
      <c r="E309">
        <v>392.58872659289801</v>
      </c>
      <c r="F309">
        <v>246.431215041342</v>
      </c>
      <c r="G309">
        <v>498.09900899805399</v>
      </c>
      <c r="H309">
        <v>206.558282161965</v>
      </c>
      <c r="I309">
        <v>489.71618889834599</v>
      </c>
      <c r="J309">
        <f t="shared" si="36"/>
        <v>0</v>
      </c>
      <c r="K309">
        <f t="shared" si="37"/>
        <v>0</v>
      </c>
      <c r="L309">
        <f t="shared" si="38"/>
        <v>0</v>
      </c>
      <c r="M309">
        <f t="shared" si="39"/>
        <v>0</v>
      </c>
      <c r="N309">
        <f t="shared" si="40"/>
        <v>0</v>
      </c>
      <c r="O309">
        <f t="shared" si="41"/>
        <v>0</v>
      </c>
      <c r="P309">
        <f t="shared" si="42"/>
        <v>0</v>
      </c>
      <c r="Q309">
        <f t="shared" si="43"/>
        <v>0</v>
      </c>
      <c r="R309" t="e">
        <f t="shared" si="44"/>
        <v>#DIV/0!</v>
      </c>
    </row>
    <row r="310" spans="1:18" x14ac:dyDescent="0.15">
      <c r="A310">
        <v>12.245844999999999</v>
      </c>
      <c r="B310">
        <v>255.03465466925999</v>
      </c>
      <c r="C310">
        <v>412.42616883511602</v>
      </c>
      <c r="D310">
        <v>189.200852687256</v>
      </c>
      <c r="E310">
        <v>392.58872659289801</v>
      </c>
      <c r="F310">
        <v>246.431215041342</v>
      </c>
      <c r="G310">
        <v>498.09900899805399</v>
      </c>
      <c r="H310">
        <v>206.558282161965</v>
      </c>
      <c r="I310">
        <v>489.71618889834599</v>
      </c>
      <c r="J310">
        <f t="shared" si="36"/>
        <v>39.28082912484691</v>
      </c>
      <c r="K310">
        <f t="shared" si="37"/>
        <v>15.036589188764779</v>
      </c>
      <c r="L310">
        <f t="shared" si="38"/>
        <v>-8.9945876050822253</v>
      </c>
      <c r="M310">
        <f t="shared" si="39"/>
        <v>5.3138729554504929</v>
      </c>
      <c r="N310">
        <f t="shared" si="40"/>
        <v>-29.022522974355219</v>
      </c>
      <c r="O310">
        <f t="shared" si="41"/>
        <v>-15.206648761001755</v>
      </c>
      <c r="P310">
        <f t="shared" si="42"/>
        <v>-74.358059283106229</v>
      </c>
      <c r="Q310">
        <f t="shared" si="43"/>
        <v>-1.953730372976896</v>
      </c>
      <c r="R310">
        <f t="shared" si="44"/>
        <v>2.6123496912582569</v>
      </c>
    </row>
    <row r="311" spans="1:18" x14ac:dyDescent="0.15">
      <c r="A311">
        <v>12.284724000000001</v>
      </c>
      <c r="B311">
        <v>256.56185402480497</v>
      </c>
      <c r="C311">
        <v>413.01077638618602</v>
      </c>
      <c r="D311">
        <v>188.851152115758</v>
      </c>
      <c r="E311">
        <v>392.79532465953298</v>
      </c>
      <c r="F311">
        <v>245.302848370622</v>
      </c>
      <c r="G311">
        <v>497.50778970087498</v>
      </c>
      <c r="H311">
        <v>203.667315175097</v>
      </c>
      <c r="I311">
        <v>489.64022981517502</v>
      </c>
      <c r="J311">
        <f t="shared" si="36"/>
        <v>-47.760272094538628</v>
      </c>
      <c r="K311">
        <f t="shared" si="37"/>
        <v>147.17954640504789</v>
      </c>
      <c r="L311">
        <f t="shared" si="38"/>
        <v>-69.776338153860948</v>
      </c>
      <c r="M311">
        <f t="shared" si="39"/>
        <v>63.636749130935868</v>
      </c>
      <c r="N311">
        <f t="shared" si="40"/>
        <v>-23.07107501739107</v>
      </c>
      <c r="O311">
        <f t="shared" si="41"/>
        <v>270.3423190249361</v>
      </c>
      <c r="P311">
        <f t="shared" si="42"/>
        <v>-359.45331114532144</v>
      </c>
      <c r="Q311">
        <f t="shared" si="43"/>
        <v>-305.09136604149865</v>
      </c>
      <c r="R311">
        <f t="shared" si="44"/>
        <v>-0.32450346030486588</v>
      </c>
    </row>
    <row r="312" spans="1:18" x14ac:dyDescent="0.15">
      <c r="A312">
        <v>12.307667</v>
      </c>
      <c r="B312">
        <v>255.46609010213999</v>
      </c>
      <c r="C312">
        <v>416.387516719357</v>
      </c>
      <c r="D312">
        <v>187.25027358949399</v>
      </c>
      <c r="E312">
        <v>394.25534259484402</v>
      </c>
      <c r="F312">
        <v>244.773528696498</v>
      </c>
      <c r="G312">
        <v>503.71025352626401</v>
      </c>
      <c r="H312">
        <v>195.42037785749</v>
      </c>
      <c r="I312">
        <v>482.640518604085</v>
      </c>
      <c r="J312">
        <f t="shared" si="36"/>
        <v>-3.7990423244231524</v>
      </c>
      <c r="K312">
        <f t="shared" si="37"/>
        <v>14.193644239879742</v>
      </c>
      <c r="L312">
        <f t="shared" si="38"/>
        <v>17.269204412198629</v>
      </c>
      <c r="M312">
        <f t="shared" si="39"/>
        <v>107.03781455031053</v>
      </c>
      <c r="N312">
        <f t="shared" si="40"/>
        <v>-116.75053707421104</v>
      </c>
      <c r="O312">
        <f t="shared" si="41"/>
        <v>-21.027658677606585</v>
      </c>
      <c r="P312">
        <f t="shared" si="42"/>
        <v>-174.85843177248665</v>
      </c>
      <c r="Q312">
        <f t="shared" si="43"/>
        <v>92.563098001736662</v>
      </c>
      <c r="R312">
        <f t="shared" si="44"/>
        <v>-0.26765799256465939</v>
      </c>
    </row>
    <row r="313" spans="1:18" x14ac:dyDescent="0.15">
      <c r="A313">
        <v>12.345115</v>
      </c>
      <c r="B313">
        <v>255.32382356517499</v>
      </c>
      <c r="C313">
        <v>416.919040308852</v>
      </c>
      <c r="D313">
        <v>187.89697075632199</v>
      </c>
      <c r="E313">
        <v>398.263694674124</v>
      </c>
      <c r="F313">
        <v>240.40145458414301</v>
      </c>
      <c r="G313">
        <v>502.92280976410501</v>
      </c>
      <c r="H313">
        <v>188.87227930447401</v>
      </c>
      <c r="I313">
        <v>486.10682149805399</v>
      </c>
      <c r="J313">
        <f t="shared" si="36"/>
        <v>35.524521575992694</v>
      </c>
      <c r="K313">
        <f t="shared" si="37"/>
        <v>-23.263100159866191</v>
      </c>
      <c r="L313">
        <f t="shared" si="38"/>
        <v>61.269403514766068</v>
      </c>
      <c r="M313">
        <f t="shared" si="39"/>
        <v>-56.478832788711173</v>
      </c>
      <c r="N313">
        <f t="shared" si="40"/>
        <v>-65.944645686247725</v>
      </c>
      <c r="O313">
        <f t="shared" si="41"/>
        <v>-6.4983204756031423</v>
      </c>
      <c r="P313">
        <f t="shared" si="42"/>
        <v>-228.07774155205956</v>
      </c>
      <c r="Q313">
        <f t="shared" si="43"/>
        <v>223.79173325205414</v>
      </c>
      <c r="R313">
        <f t="shared" si="44"/>
        <v>-1.5270759843642883</v>
      </c>
    </row>
    <row r="314" spans="1:18" x14ac:dyDescent="0.15">
      <c r="A314">
        <v>12.379381</v>
      </c>
      <c r="B314">
        <v>256.54110682149798</v>
      </c>
      <c r="C314">
        <v>416.12190691877402</v>
      </c>
      <c r="D314">
        <v>189.996428137159</v>
      </c>
      <c r="E314">
        <v>396.32839098978599</v>
      </c>
      <c r="F314">
        <v>238.14179535505801</v>
      </c>
      <c r="G314">
        <v>502.70013831468799</v>
      </c>
      <c r="H314">
        <v>181.056967412451</v>
      </c>
      <c r="I314">
        <v>493.775269029669</v>
      </c>
      <c r="J314">
        <f t="shared" si="36"/>
        <v>-3.4760901968574447</v>
      </c>
      <c r="K314">
        <f t="shared" si="37"/>
        <v>-81.091108199717752</v>
      </c>
      <c r="L314">
        <f t="shared" si="38"/>
        <v>26.081274312276772</v>
      </c>
      <c r="M314">
        <f t="shared" si="39"/>
        <v>98.620812040442274</v>
      </c>
      <c r="N314">
        <f t="shared" si="40"/>
        <v>97.183922114048784</v>
      </c>
      <c r="O314">
        <f t="shared" si="41"/>
        <v>-16.330382070585166</v>
      </c>
      <c r="P314">
        <f t="shared" si="42"/>
        <v>124.91580937802885</v>
      </c>
      <c r="Q314">
        <f t="shared" si="43"/>
        <v>95.881271443244671</v>
      </c>
      <c r="R314">
        <f t="shared" si="44"/>
        <v>4.2866477891709755E-2</v>
      </c>
    </row>
    <row r="315" spans="1:18" x14ac:dyDescent="0.15">
      <c r="A315">
        <v>12.422407</v>
      </c>
      <c r="B315">
        <v>256.39154456468799</v>
      </c>
      <c r="C315">
        <v>412.63288089737301</v>
      </c>
      <c r="D315">
        <v>191.118601045719</v>
      </c>
      <c r="E315">
        <v>400.57165004863799</v>
      </c>
      <c r="F315">
        <v>242.32323078793701</v>
      </c>
      <c r="G315">
        <v>501.997507295719</v>
      </c>
      <c r="H315">
        <v>186.43159502674999</v>
      </c>
      <c r="I315">
        <v>497.90065661478599</v>
      </c>
      <c r="J315">
        <f t="shared" si="36"/>
        <v>0</v>
      </c>
      <c r="K315">
        <f t="shared" si="37"/>
        <v>0</v>
      </c>
      <c r="L315">
        <f t="shared" si="38"/>
        <v>0</v>
      </c>
      <c r="M315">
        <f t="shared" si="39"/>
        <v>0</v>
      </c>
      <c r="N315">
        <f t="shared" si="40"/>
        <v>0</v>
      </c>
      <c r="O315">
        <f t="shared" si="41"/>
        <v>0</v>
      </c>
      <c r="P315">
        <f t="shared" si="42"/>
        <v>0</v>
      </c>
      <c r="Q315">
        <f t="shared" si="43"/>
        <v>0</v>
      </c>
      <c r="R315" t="e">
        <f t="shared" si="44"/>
        <v>#DIV/0!</v>
      </c>
    </row>
    <row r="316" spans="1:18" x14ac:dyDescent="0.15">
      <c r="A316">
        <v>12.446028999999999</v>
      </c>
      <c r="B316">
        <v>256.39154456468799</v>
      </c>
      <c r="C316">
        <v>412.63288089737301</v>
      </c>
      <c r="D316">
        <v>191.118601045719</v>
      </c>
      <c r="E316">
        <v>400.57165004863799</v>
      </c>
      <c r="F316">
        <v>242.32323078793701</v>
      </c>
      <c r="G316">
        <v>501.997507295719</v>
      </c>
      <c r="H316">
        <v>186.43159502674999</v>
      </c>
      <c r="I316">
        <v>497.90065661478599</v>
      </c>
      <c r="J316">
        <f t="shared" si="36"/>
        <v>-6.216629378933531</v>
      </c>
      <c r="K316">
        <f t="shared" si="37"/>
        <v>86.902164102963653</v>
      </c>
      <c r="L316">
        <f t="shared" si="38"/>
        <v>-53.911766004063303</v>
      </c>
      <c r="M316">
        <f t="shared" si="39"/>
        <v>193.04014925033832</v>
      </c>
      <c r="N316">
        <f t="shared" si="40"/>
        <v>100.35882594603044</v>
      </c>
      <c r="O316">
        <f t="shared" si="41"/>
        <v>107.75325964930238</v>
      </c>
      <c r="P316">
        <f t="shared" si="42"/>
        <v>-93.272204969524566</v>
      </c>
      <c r="Q316">
        <f t="shared" si="43"/>
        <v>264.63877514961422</v>
      </c>
      <c r="R316">
        <f t="shared" si="44"/>
        <v>-7.1535955900567993E-2</v>
      </c>
    </row>
    <row r="317" spans="1:18" x14ac:dyDescent="0.15">
      <c r="A317">
        <v>12.484420999999999</v>
      </c>
      <c r="B317">
        <v>256.15287572957197</v>
      </c>
      <c r="C317">
        <v>415.96922878161399</v>
      </c>
      <c r="D317">
        <v>189.04882052529101</v>
      </c>
      <c r="E317">
        <v>407.98284745865698</v>
      </c>
      <c r="F317">
        <v>246.17620683365701</v>
      </c>
      <c r="G317">
        <v>506.13437044017502</v>
      </c>
      <c r="H317">
        <v>182.85068853356</v>
      </c>
      <c r="I317">
        <v>508.06066847032997</v>
      </c>
      <c r="J317">
        <f t="shared" si="36"/>
        <v>83.469621996362093</v>
      </c>
      <c r="K317">
        <f t="shared" si="37"/>
        <v>-96.052850159187741</v>
      </c>
      <c r="L317">
        <f t="shared" si="38"/>
        <v>19.975860439209569</v>
      </c>
      <c r="M317">
        <f t="shared" si="39"/>
        <v>-84.157972407512602</v>
      </c>
      <c r="N317">
        <f t="shared" si="40"/>
        <v>-66.921815097302598</v>
      </c>
      <c r="O317">
        <f t="shared" si="41"/>
        <v>26.504344686963975</v>
      </c>
      <c r="P317">
        <f t="shared" si="42"/>
        <v>128.29687290136758</v>
      </c>
      <c r="Q317">
        <f t="shared" si="43"/>
        <v>-48.054392882353859</v>
      </c>
      <c r="R317">
        <f t="shared" si="44"/>
        <v>-0.8689968268305257</v>
      </c>
    </row>
    <row r="318" spans="1:18" x14ac:dyDescent="0.15">
      <c r="A318">
        <v>12.517708000000001</v>
      </c>
      <c r="B318">
        <v>258.931329036965</v>
      </c>
      <c r="C318">
        <v>412.77191755836498</v>
      </c>
      <c r="D318">
        <v>189.713756991731</v>
      </c>
      <c r="E318">
        <v>405.18148103112799</v>
      </c>
      <c r="F318">
        <v>243.948580374513</v>
      </c>
      <c r="G318">
        <v>507.01662056177003</v>
      </c>
      <c r="H318">
        <v>187.12130654182801</v>
      </c>
      <c r="I318">
        <v>506.46108189445499</v>
      </c>
      <c r="J318">
        <f t="shared" si="36"/>
        <v>20.83352150524086</v>
      </c>
      <c r="K318">
        <f t="shared" si="37"/>
        <v>108.80955926748204</v>
      </c>
      <c r="L318">
        <f t="shared" si="38"/>
        <v>-80.34714027296252</v>
      </c>
      <c r="M318">
        <f t="shared" si="39"/>
        <v>269.62569813141624</v>
      </c>
      <c r="N318">
        <f t="shared" si="40"/>
        <v>15.517098143528594</v>
      </c>
      <c r="O318">
        <f t="shared" si="41"/>
        <v>36.332199205318041</v>
      </c>
      <c r="P318">
        <f t="shared" si="42"/>
        <v>95.13592242290494</v>
      </c>
      <c r="Q318">
        <f t="shared" si="43"/>
        <v>124.37483395529256</v>
      </c>
      <c r="R318">
        <f t="shared" si="44"/>
        <v>0.19146775012686776</v>
      </c>
    </row>
    <row r="319" spans="1:18" x14ac:dyDescent="0.15">
      <c r="A319">
        <v>12.544525</v>
      </c>
      <c r="B319">
        <v>259.49002158317103</v>
      </c>
      <c r="C319">
        <v>415.68986350924098</v>
      </c>
      <c r="D319">
        <v>187.55908773103101</v>
      </c>
      <c r="E319">
        <v>412.41203337791802</v>
      </c>
      <c r="F319">
        <v>244.364702395428</v>
      </c>
      <c r="G319">
        <v>507.99094114785902</v>
      </c>
      <c r="H319">
        <v>189.67256657344299</v>
      </c>
      <c r="I319">
        <v>509.796441816634</v>
      </c>
      <c r="J319">
        <f t="shared" si="36"/>
        <v>-99.660480479656187</v>
      </c>
      <c r="K319">
        <f t="shared" si="37"/>
        <v>-42.292445783060934</v>
      </c>
      <c r="L319">
        <f t="shared" si="38"/>
        <v>46.444441272173002</v>
      </c>
      <c r="M319">
        <f t="shared" si="39"/>
        <v>44.941803433906081</v>
      </c>
      <c r="N319">
        <f t="shared" si="40"/>
        <v>-32.782224582747958</v>
      </c>
      <c r="O319">
        <f t="shared" si="41"/>
        <v>84.880154751406863</v>
      </c>
      <c r="P319">
        <f t="shared" si="42"/>
        <v>-32.773069135137661</v>
      </c>
      <c r="Q319">
        <f t="shared" si="43"/>
        <v>105.17892652389614</v>
      </c>
      <c r="R319">
        <f t="shared" si="44"/>
        <v>2.3564605601403272</v>
      </c>
    </row>
    <row r="320" spans="1:18" x14ac:dyDescent="0.15">
      <c r="A320">
        <v>12.577728</v>
      </c>
      <c r="B320">
        <v>256.18099464980497</v>
      </c>
      <c r="C320">
        <v>414.28562743190599</v>
      </c>
      <c r="D320">
        <v>189.10118251459099</v>
      </c>
      <c r="E320">
        <v>413.90423607733402</v>
      </c>
      <c r="F320">
        <v>243.27623419260701</v>
      </c>
      <c r="G320">
        <v>510.80921692607001</v>
      </c>
      <c r="H320">
        <v>188.58440235894901</v>
      </c>
      <c r="I320">
        <v>513.28869771400696</v>
      </c>
      <c r="J320">
        <f t="shared" si="36"/>
        <v>37.142608292151223</v>
      </c>
      <c r="K320">
        <f t="shared" si="37"/>
        <v>4.1215509426658272</v>
      </c>
      <c r="L320">
        <f t="shared" si="38"/>
        <v>-147.37091133388293</v>
      </c>
      <c r="M320">
        <f t="shared" si="39"/>
        <v>-50.135147707811633</v>
      </c>
      <c r="N320">
        <f t="shared" si="40"/>
        <v>38.754133190406684</v>
      </c>
      <c r="O320">
        <f t="shared" si="41"/>
        <v>-80.694828821197817</v>
      </c>
      <c r="P320">
        <f t="shared" si="42"/>
        <v>98.552349061816798</v>
      </c>
      <c r="Q320">
        <f t="shared" si="43"/>
        <v>-63.200661835879643</v>
      </c>
      <c r="R320">
        <f t="shared" si="44"/>
        <v>9.0118037624271867</v>
      </c>
    </row>
    <row r="321" spans="1:18" x14ac:dyDescent="0.15">
      <c r="A321">
        <v>12.602722</v>
      </c>
      <c r="B321">
        <v>257.10933700145898</v>
      </c>
      <c r="C321">
        <v>414.38864147616698</v>
      </c>
      <c r="D321">
        <v>185.41779395671199</v>
      </c>
      <c r="E321">
        <v>412.651158195525</v>
      </c>
      <c r="F321">
        <v>244.24485499756801</v>
      </c>
      <c r="G321">
        <v>508.79233037451303</v>
      </c>
      <c r="H321">
        <v>191.04761977140001</v>
      </c>
      <c r="I321">
        <v>511.70906037208101</v>
      </c>
      <c r="J321">
        <f t="shared" si="36"/>
        <v>-69.894947448170115</v>
      </c>
      <c r="K321">
        <f t="shared" si="37"/>
        <v>104.1086113574049</v>
      </c>
      <c r="L321">
        <f t="shared" si="38"/>
        <v>13.352049258684104</v>
      </c>
      <c r="M321">
        <f t="shared" si="39"/>
        <v>41.248719950141009</v>
      </c>
      <c r="N321">
        <f t="shared" si="40"/>
        <v>-18.423280463679227</v>
      </c>
      <c r="O321">
        <f t="shared" si="41"/>
        <v>-12.465318657439871</v>
      </c>
      <c r="P321">
        <f t="shared" si="42"/>
        <v>-83.273591626237888</v>
      </c>
      <c r="Q321">
        <f t="shared" si="43"/>
        <v>-3.2403809659076357</v>
      </c>
      <c r="R321">
        <f t="shared" si="44"/>
        <v>-0.67136566838088674</v>
      </c>
    </row>
    <row r="322" spans="1:18" x14ac:dyDescent="0.15">
      <c r="A322">
        <v>12.657016</v>
      </c>
      <c r="B322">
        <v>253.314460724708</v>
      </c>
      <c r="C322">
        <v>420.04111442120598</v>
      </c>
      <c r="D322">
        <v>186.14273011916299</v>
      </c>
      <c r="E322">
        <v>414.89071619649798</v>
      </c>
      <c r="F322">
        <v>243.244581408073</v>
      </c>
      <c r="G322">
        <v>508.11553836332598</v>
      </c>
      <c r="H322">
        <v>186.52636338764501</v>
      </c>
      <c r="I322">
        <v>511.53312712791802</v>
      </c>
      <c r="J322">
        <f t="shared" si="36"/>
        <v>138.31342051266068</v>
      </c>
      <c r="K322">
        <f t="shared" si="37"/>
        <v>-128.35009847344378</v>
      </c>
      <c r="L322">
        <f t="shared" si="38"/>
        <v>-153.0840256201561</v>
      </c>
      <c r="M322">
        <f t="shared" si="39"/>
        <v>-78.758065941978174</v>
      </c>
      <c r="N322">
        <f t="shared" si="40"/>
        <v>32.669444978793813</v>
      </c>
      <c r="O322">
        <f t="shared" si="41"/>
        <v>32.944222356697914</v>
      </c>
      <c r="P322">
        <f t="shared" si="42"/>
        <v>-64.0772919003292</v>
      </c>
      <c r="Q322">
        <f t="shared" si="43"/>
        <v>-70.85689528212778</v>
      </c>
      <c r="R322">
        <f t="shared" si="44"/>
        <v>-1.0776261347495451</v>
      </c>
    </row>
    <row r="323" spans="1:18" x14ac:dyDescent="0.15">
      <c r="A323">
        <v>12.685779999999999</v>
      </c>
      <c r="B323">
        <v>257.29290795233402</v>
      </c>
      <c r="C323">
        <v>416.34925218871598</v>
      </c>
      <c r="D323">
        <v>181.73942120622499</v>
      </c>
      <c r="E323">
        <v>412.625319187743</v>
      </c>
      <c r="F323">
        <v>244.18428532344299</v>
      </c>
      <c r="G323">
        <v>509.063145975194</v>
      </c>
      <c r="H323">
        <v>184.68324416342401</v>
      </c>
      <c r="I323">
        <v>509.49499939202298</v>
      </c>
      <c r="J323">
        <f t="shared" ref="J323:J386" si="45">(B324-B323)/(A324-A323)</f>
        <v>0</v>
      </c>
      <c r="K323">
        <f t="shared" ref="K323:K386" si="46">(C324-C323)/(A324-A323)</f>
        <v>0</v>
      </c>
      <c r="L323">
        <f t="shared" ref="L323:L386" si="47">(D324-D323)/(A324-A323)</f>
        <v>0</v>
      </c>
      <c r="M323">
        <f t="shared" ref="M323:M386" si="48">(E324-E323)/(A324-A323)</f>
        <v>0</v>
      </c>
      <c r="N323">
        <f t="shared" ref="N323:N386" si="49">(F324-F323)/(A324-A323)</f>
        <v>0</v>
      </c>
      <c r="O323">
        <f t="shared" ref="O323:O386" si="50">(G324-G323)/(A324-A323)</f>
        <v>0</v>
      </c>
      <c r="P323">
        <f t="shared" ref="P323:P386" si="51">(H324-H323)/(A324-A323)</f>
        <v>0</v>
      </c>
      <c r="Q323">
        <f t="shared" ref="Q323:Q386" si="52">(I324-I323)/(A324-A323)</f>
        <v>0</v>
      </c>
      <c r="R323" t="e">
        <f t="shared" ref="R323:R386" si="53">(B324-B323)/(C324-C323)</f>
        <v>#DIV/0!</v>
      </c>
    </row>
    <row r="324" spans="1:18" x14ac:dyDescent="0.15">
      <c r="A324">
        <v>12.725291</v>
      </c>
      <c r="B324">
        <v>257.29290795233402</v>
      </c>
      <c r="C324">
        <v>416.34925218871598</v>
      </c>
      <c r="D324">
        <v>181.73942120622499</v>
      </c>
      <c r="E324">
        <v>412.625319187743</v>
      </c>
      <c r="F324">
        <v>244.18428532344299</v>
      </c>
      <c r="G324">
        <v>509.063145975194</v>
      </c>
      <c r="H324">
        <v>184.68324416342401</v>
      </c>
      <c r="I324">
        <v>509.49499939202298</v>
      </c>
      <c r="J324">
        <f t="shared" si="45"/>
        <v>65.722602727609711</v>
      </c>
      <c r="K324">
        <f t="shared" si="46"/>
        <v>-108.93848118056927</v>
      </c>
      <c r="L324">
        <f t="shared" si="47"/>
        <v>234.72791730802081</v>
      </c>
      <c r="M324">
        <f t="shared" si="48"/>
        <v>-63.424208692507676</v>
      </c>
      <c r="N324">
        <f t="shared" si="49"/>
        <v>99.802238420341084</v>
      </c>
      <c r="O324">
        <f t="shared" si="50"/>
        <v>-180.64567703399177</v>
      </c>
      <c r="P324">
        <f t="shared" si="51"/>
        <v>-27.725748147465808</v>
      </c>
      <c r="Q324">
        <f t="shared" si="52"/>
        <v>-189.05344861062883</v>
      </c>
      <c r="R324">
        <f t="shared" si="53"/>
        <v>-0.60330015633935852</v>
      </c>
    </row>
    <row r="325" spans="1:18" x14ac:dyDescent="0.15">
      <c r="A325">
        <v>12.747825000000001</v>
      </c>
      <c r="B325">
        <v>258.77390108219799</v>
      </c>
      <c r="C325">
        <v>413.894432453793</v>
      </c>
      <c r="D325">
        <v>187.028780094844</v>
      </c>
      <c r="E325">
        <v>411.19611806906602</v>
      </c>
      <c r="F325">
        <v>246.43322896400699</v>
      </c>
      <c r="G325">
        <v>504.99247628890998</v>
      </c>
      <c r="H325">
        <v>184.058472154669</v>
      </c>
      <c r="I325">
        <v>505.23486898103101</v>
      </c>
      <c r="J325">
        <f t="shared" si="45"/>
        <v>-91.755318510555156</v>
      </c>
      <c r="K325">
        <f t="shared" si="46"/>
        <v>23.924891450321272</v>
      </c>
      <c r="L325">
        <f t="shared" si="47"/>
        <v>5.800731356199063</v>
      </c>
      <c r="M325">
        <f t="shared" si="48"/>
        <v>23.792583102209921</v>
      </c>
      <c r="N325">
        <f t="shared" si="49"/>
        <v>-111.85264404800606</v>
      </c>
      <c r="O325">
        <f t="shared" si="50"/>
        <v>-5.0568875723796767</v>
      </c>
      <c r="P325">
        <f t="shared" si="51"/>
        <v>-51.940923711657746</v>
      </c>
      <c r="Q325">
        <f t="shared" si="52"/>
        <v>-25.798044284092782</v>
      </c>
      <c r="R325">
        <f t="shared" si="53"/>
        <v>-3.8351404310895223</v>
      </c>
    </row>
    <row r="326" spans="1:18" x14ac:dyDescent="0.15">
      <c r="A326">
        <v>12.784299000000001</v>
      </c>
      <c r="B326">
        <v>255.427217594844</v>
      </c>
      <c r="C326">
        <v>414.76706894455202</v>
      </c>
      <c r="D326">
        <v>187.24035597033</v>
      </c>
      <c r="E326">
        <v>412.06392874513602</v>
      </c>
      <c r="F326">
        <v>242.353515625</v>
      </c>
      <c r="G326">
        <v>504.80803137159501</v>
      </c>
      <c r="H326">
        <v>182.16397890320999</v>
      </c>
      <c r="I326">
        <v>504.29391111381301</v>
      </c>
      <c r="J326">
        <f t="shared" si="45"/>
        <v>-114.52040648333015</v>
      </c>
      <c r="K326">
        <f t="shared" si="46"/>
        <v>-369.60241391845176</v>
      </c>
      <c r="L326">
        <f t="shared" si="47"/>
        <v>6.0897470899810848</v>
      </c>
      <c r="M326">
        <f t="shared" si="48"/>
        <v>-14.038774615804041</v>
      </c>
      <c r="N326">
        <f t="shared" si="49"/>
        <v>-21.466237759627315</v>
      </c>
      <c r="O326">
        <f t="shared" si="50"/>
        <v>-336.44605102872367</v>
      </c>
      <c r="P326">
        <f t="shared" si="51"/>
        <v>-18.269241269857769</v>
      </c>
      <c r="Q326">
        <f t="shared" si="52"/>
        <v>-56.832810206397745</v>
      </c>
      <c r="R326">
        <f t="shared" si="53"/>
        <v>0.30984756097561006</v>
      </c>
    </row>
    <row r="327" spans="1:18" x14ac:dyDescent="0.15">
      <c r="A327">
        <v>12.807904000000001</v>
      </c>
      <c r="B327">
        <v>252.723963399805</v>
      </c>
      <c r="C327">
        <v>406.04260396400701</v>
      </c>
      <c r="D327">
        <v>187.384104450389</v>
      </c>
      <c r="E327">
        <v>411.73254347032997</v>
      </c>
      <c r="F327">
        <v>241.846805082684</v>
      </c>
      <c r="G327">
        <v>496.86622233706203</v>
      </c>
      <c r="H327">
        <v>181.732733463035</v>
      </c>
      <c r="I327">
        <v>502.952372628891</v>
      </c>
      <c r="J327">
        <f t="shared" si="45"/>
        <v>29.734183772803583</v>
      </c>
      <c r="K327">
        <f t="shared" si="46"/>
        <v>-155.55909849771368</v>
      </c>
      <c r="L327">
        <f t="shared" si="47"/>
        <v>4.2639623776010058</v>
      </c>
      <c r="M327">
        <f t="shared" si="48"/>
        <v>-24.599302131131292</v>
      </c>
      <c r="N327">
        <f t="shared" si="49"/>
        <v>64.327180281810598</v>
      </c>
      <c r="O327">
        <f t="shared" si="50"/>
        <v>-253.95318171394595</v>
      </c>
      <c r="P327">
        <f t="shared" si="51"/>
        <v>-49.45696308704656</v>
      </c>
      <c r="Q327">
        <f t="shared" si="52"/>
        <v>94.588499398603247</v>
      </c>
      <c r="R327">
        <f t="shared" si="53"/>
        <v>-0.19114397074781581</v>
      </c>
    </row>
    <row r="328" spans="1:18" x14ac:dyDescent="0.15">
      <c r="A328">
        <v>12.844379</v>
      </c>
      <c r="B328">
        <v>253.80851775291799</v>
      </c>
      <c r="C328">
        <v>400.36858584630301</v>
      </c>
      <c r="D328">
        <v>187.539632478112</v>
      </c>
      <c r="E328">
        <v>410.83528392509697</v>
      </c>
      <c r="F328">
        <v>244.193138983463</v>
      </c>
      <c r="G328">
        <v>487.60328003404601</v>
      </c>
      <c r="H328">
        <v>179.92879073443501</v>
      </c>
      <c r="I328">
        <v>506.40248814445499</v>
      </c>
      <c r="J328">
        <f t="shared" si="45"/>
        <v>-49.710062120148812</v>
      </c>
      <c r="K328">
        <f t="shared" si="46"/>
        <v>-172.16980937483575</v>
      </c>
      <c r="L328">
        <f t="shared" si="47"/>
        <v>31.264805105495977</v>
      </c>
      <c r="M328">
        <f t="shared" si="48"/>
        <v>-89.03223381936759</v>
      </c>
      <c r="N328">
        <f t="shared" si="49"/>
        <v>-22.874030238922838</v>
      </c>
      <c r="O328">
        <f t="shared" si="50"/>
        <v>-150.37824466172469</v>
      </c>
      <c r="P328">
        <f t="shared" si="51"/>
        <v>-20.7479968190755</v>
      </c>
      <c r="Q328">
        <f t="shared" si="52"/>
        <v>-73.070868437396186</v>
      </c>
      <c r="R328">
        <f t="shared" si="53"/>
        <v>0.28872693941319078</v>
      </c>
    </row>
    <row r="329" spans="1:18" x14ac:dyDescent="0.15">
      <c r="A329">
        <v>12.87857</v>
      </c>
      <c r="B329">
        <v>252.10888101896799</v>
      </c>
      <c r="C329">
        <v>394.48192789396802</v>
      </c>
      <c r="D329">
        <v>188.60860742947401</v>
      </c>
      <c r="E329">
        <v>407.79118281857899</v>
      </c>
      <c r="F329">
        <v>243.41105301556399</v>
      </c>
      <c r="G329">
        <v>482.461697470817</v>
      </c>
      <c r="H329">
        <v>179.219395975194</v>
      </c>
      <c r="I329">
        <v>503.90412208171199</v>
      </c>
      <c r="J329">
        <f t="shared" si="45"/>
        <v>-71.394913687777006</v>
      </c>
      <c r="K329">
        <f t="shared" si="46"/>
        <v>-92.93344818669857</v>
      </c>
      <c r="L329">
        <f t="shared" si="47"/>
        <v>-46.73533827071401</v>
      </c>
      <c r="M329">
        <f t="shared" si="48"/>
        <v>-55.130744267858638</v>
      </c>
      <c r="N329">
        <f t="shared" si="49"/>
        <v>-203.52662450797467</v>
      </c>
      <c r="O329">
        <f t="shared" si="50"/>
        <v>93.620641763644556</v>
      </c>
      <c r="P329">
        <f t="shared" si="51"/>
        <v>-48.837497826396152</v>
      </c>
      <c r="Q329">
        <f t="shared" si="52"/>
        <v>-48.163536474939093</v>
      </c>
      <c r="R329">
        <f t="shared" si="53"/>
        <v>0.76823700272423179</v>
      </c>
    </row>
    <row r="330" spans="1:18" x14ac:dyDescent="0.15">
      <c r="A330">
        <v>12.921645</v>
      </c>
      <c r="B330">
        <v>249.033545111867</v>
      </c>
      <c r="C330">
        <v>390.47881961332598</v>
      </c>
      <c r="D330">
        <v>186.595482733463</v>
      </c>
      <c r="E330">
        <v>405.41642600924098</v>
      </c>
      <c r="F330">
        <v>234.64414366488299</v>
      </c>
      <c r="G330">
        <v>486.49440661478599</v>
      </c>
      <c r="H330">
        <v>177.11572075632199</v>
      </c>
      <c r="I330">
        <v>501.82947774805399</v>
      </c>
      <c r="J330">
        <f t="shared" si="45"/>
        <v>0</v>
      </c>
      <c r="K330">
        <f t="shared" si="46"/>
        <v>0</v>
      </c>
      <c r="L330">
        <f t="shared" si="47"/>
        <v>0</v>
      </c>
      <c r="M330">
        <f t="shared" si="48"/>
        <v>0</v>
      </c>
      <c r="N330">
        <f t="shared" si="49"/>
        <v>0</v>
      </c>
      <c r="O330">
        <f t="shared" si="50"/>
        <v>0</v>
      </c>
      <c r="P330">
        <f t="shared" si="51"/>
        <v>0</v>
      </c>
      <c r="Q330">
        <f t="shared" si="52"/>
        <v>0</v>
      </c>
      <c r="R330" t="e">
        <f t="shared" si="53"/>
        <v>#DIV/0!</v>
      </c>
    </row>
    <row r="331" spans="1:18" x14ac:dyDescent="0.15">
      <c r="A331">
        <v>12.956829000000001</v>
      </c>
      <c r="B331">
        <v>249.033545111867</v>
      </c>
      <c r="C331">
        <v>390.47881961332598</v>
      </c>
      <c r="D331">
        <v>186.595482733463</v>
      </c>
      <c r="E331">
        <v>405.41642600924098</v>
      </c>
      <c r="F331">
        <v>234.64414366488299</v>
      </c>
      <c r="G331">
        <v>486.49440661478599</v>
      </c>
      <c r="H331">
        <v>177.11572075632199</v>
      </c>
      <c r="I331">
        <v>501.82947774805399</v>
      </c>
      <c r="J331">
        <f t="shared" si="45"/>
        <v>26.405480945341179</v>
      </c>
      <c r="K331">
        <f t="shared" si="46"/>
        <v>-279.69497893630898</v>
      </c>
      <c r="L331">
        <f t="shared" si="47"/>
        <v>-82.981018343840688</v>
      </c>
      <c r="M331">
        <f t="shared" si="48"/>
        <v>-96.495309893014408</v>
      </c>
      <c r="N331">
        <f t="shared" si="49"/>
        <v>-21.119803122784507</v>
      </c>
      <c r="O331">
        <f t="shared" si="50"/>
        <v>-87.860457997993691</v>
      </c>
      <c r="P331">
        <f t="shared" si="51"/>
        <v>-70.702240622526475</v>
      </c>
      <c r="Q331">
        <f t="shared" si="52"/>
        <v>30.721379681685672</v>
      </c>
      <c r="R331">
        <f t="shared" si="53"/>
        <v>-9.4408133623857887E-2</v>
      </c>
    </row>
    <row r="332" spans="1:18" x14ac:dyDescent="0.15">
      <c r="A332">
        <v>12.98171</v>
      </c>
      <c r="B332">
        <v>249.690539883268</v>
      </c>
      <c r="C332">
        <v>383.51972884241201</v>
      </c>
      <c r="D332">
        <v>184.53083201605</v>
      </c>
      <c r="E332">
        <v>403.015526203793</v>
      </c>
      <c r="F332">
        <v>234.11866184338501</v>
      </c>
      <c r="G332">
        <v>484.30835055933801</v>
      </c>
      <c r="H332">
        <v>175.35657830739299</v>
      </c>
      <c r="I332">
        <v>502.59385639591397</v>
      </c>
      <c r="J332">
        <f t="shared" si="45"/>
        <v>19.466556365805435</v>
      </c>
      <c r="K332">
        <f t="shared" si="46"/>
        <v>47.942208442212014</v>
      </c>
      <c r="L332">
        <f t="shared" si="47"/>
        <v>-18.739051955559496</v>
      </c>
      <c r="M332">
        <f t="shared" si="48"/>
        <v>37.885594965874894</v>
      </c>
      <c r="N332">
        <f t="shared" si="49"/>
        <v>0.41967149387986719</v>
      </c>
      <c r="O332">
        <f t="shared" si="50"/>
        <v>10.695532874693502</v>
      </c>
      <c r="P332">
        <f t="shared" si="51"/>
        <v>-17.6688342805103</v>
      </c>
      <c r="Q332">
        <f t="shared" si="52"/>
        <v>18.297234208678251</v>
      </c>
      <c r="R332">
        <f t="shared" si="53"/>
        <v>0.40604212860301986</v>
      </c>
    </row>
    <row r="333" spans="1:18" x14ac:dyDescent="0.15">
      <c r="A333">
        <v>13.016026</v>
      </c>
      <c r="B333">
        <v>250.35855423151699</v>
      </c>
      <c r="C333">
        <v>385.16491366731498</v>
      </c>
      <c r="D333">
        <v>183.88778270914301</v>
      </c>
      <c r="E333">
        <v>404.31560828064198</v>
      </c>
      <c r="F333">
        <v>234.13306329036899</v>
      </c>
      <c r="G333">
        <v>484.675378465466</v>
      </c>
      <c r="H333">
        <v>174.75025459022299</v>
      </c>
      <c r="I333">
        <v>503.22174428501899</v>
      </c>
      <c r="J333">
        <f t="shared" si="45"/>
        <v>86.470177778395225</v>
      </c>
      <c r="K333">
        <f t="shared" si="46"/>
        <v>-36.152690873100553</v>
      </c>
      <c r="L333">
        <f t="shared" si="47"/>
        <v>-33.995510477304492</v>
      </c>
      <c r="M333">
        <f t="shared" si="48"/>
        <v>15.191743744536351</v>
      </c>
      <c r="N333">
        <f t="shared" si="49"/>
        <v>34.255198404612962</v>
      </c>
      <c r="O333">
        <f t="shared" si="50"/>
        <v>-75.561809333981003</v>
      </c>
      <c r="P333">
        <f t="shared" si="51"/>
        <v>3.3973377983543509</v>
      </c>
      <c r="Q333">
        <f t="shared" si="52"/>
        <v>14.197257023144504</v>
      </c>
      <c r="R333">
        <f t="shared" si="53"/>
        <v>-2.3918047506315343</v>
      </c>
    </row>
    <row r="334" spans="1:18" x14ac:dyDescent="0.15">
      <c r="A334">
        <v>13.041779</v>
      </c>
      <c r="B334">
        <v>252.585420719844</v>
      </c>
      <c r="C334">
        <v>384.23387341926002</v>
      </c>
      <c r="D334">
        <v>183.01229632782099</v>
      </c>
      <c r="E334">
        <v>404.70684125729503</v>
      </c>
      <c r="F334">
        <v>235.01523741488299</v>
      </c>
      <c r="G334">
        <v>482.72943518968799</v>
      </c>
      <c r="H334">
        <v>174.83774623054401</v>
      </c>
      <c r="I334">
        <v>503.58736624513602</v>
      </c>
      <c r="J334">
        <f t="shared" si="45"/>
        <v>-30.763996211218572</v>
      </c>
      <c r="K334">
        <f t="shared" si="46"/>
        <v>-78.095512014346738</v>
      </c>
      <c r="L334">
        <f t="shared" si="47"/>
        <v>-53.174361311869468</v>
      </c>
      <c r="M334">
        <f t="shared" si="48"/>
        <v>-27.392991637186103</v>
      </c>
      <c r="N334">
        <f t="shared" si="49"/>
        <v>107.63618750349465</v>
      </c>
      <c r="O334">
        <f t="shared" si="50"/>
        <v>-33.453469109572424</v>
      </c>
      <c r="P334">
        <f t="shared" si="51"/>
        <v>-46.075550286488699</v>
      </c>
      <c r="Q334">
        <f t="shared" si="52"/>
        <v>-69.141674856603217</v>
      </c>
      <c r="R334">
        <f t="shared" si="53"/>
        <v>0.39392783807559895</v>
      </c>
    </row>
    <row r="335" spans="1:18" x14ac:dyDescent="0.15">
      <c r="A335">
        <v>13.074953000000001</v>
      </c>
      <c r="B335">
        <v>251.56485590953301</v>
      </c>
      <c r="C335">
        <v>381.64313290369603</v>
      </c>
      <c r="D335">
        <v>181.248290065661</v>
      </c>
      <c r="E335">
        <v>403.79810615272299</v>
      </c>
      <c r="F335">
        <v>238.585960299124</v>
      </c>
      <c r="G335">
        <v>481.61964980544701</v>
      </c>
      <c r="H335">
        <v>173.30923592534</v>
      </c>
      <c r="I335">
        <v>501.29366032344302</v>
      </c>
      <c r="J335">
        <f t="shared" si="45"/>
        <v>-42.23736009821598</v>
      </c>
      <c r="K335">
        <f t="shared" si="46"/>
        <v>270.36823287109979</v>
      </c>
      <c r="L335">
        <f t="shared" si="47"/>
        <v>80.127301681267681</v>
      </c>
      <c r="M335">
        <f t="shared" si="48"/>
        <v>166.54991359938549</v>
      </c>
      <c r="N335">
        <f t="shared" si="49"/>
        <v>-12.489778291673657</v>
      </c>
      <c r="O335">
        <f t="shared" si="50"/>
        <v>33.685598300542239</v>
      </c>
      <c r="P335">
        <f t="shared" si="51"/>
        <v>93.774179369566141</v>
      </c>
      <c r="Q335">
        <f t="shared" si="52"/>
        <v>22.774818962051636</v>
      </c>
      <c r="R335">
        <f t="shared" si="53"/>
        <v>-0.15622160802579563</v>
      </c>
    </row>
    <row r="336" spans="1:18" x14ac:dyDescent="0.15">
      <c r="A336">
        <v>13.11904</v>
      </c>
      <c r="B336">
        <v>249.70273741488299</v>
      </c>
      <c r="C336">
        <v>393.56285718628402</v>
      </c>
      <c r="D336">
        <v>184.78086241488299</v>
      </c>
      <c r="E336">
        <v>411.14079219357899</v>
      </c>
      <c r="F336">
        <v>238.03532344357899</v>
      </c>
      <c r="G336">
        <v>483.10474677772299</v>
      </c>
      <c r="H336">
        <v>177.443458171206</v>
      </c>
      <c r="I336">
        <v>502.29773376702298</v>
      </c>
      <c r="J336">
        <f t="shared" si="45"/>
        <v>0</v>
      </c>
      <c r="K336">
        <f t="shared" si="46"/>
        <v>0</v>
      </c>
      <c r="L336">
        <f t="shared" si="47"/>
        <v>0</v>
      </c>
      <c r="M336">
        <f t="shared" si="48"/>
        <v>0</v>
      </c>
      <c r="N336">
        <f t="shared" si="49"/>
        <v>0</v>
      </c>
      <c r="O336">
        <f t="shared" si="50"/>
        <v>0</v>
      </c>
      <c r="P336">
        <f t="shared" si="51"/>
        <v>0</v>
      </c>
      <c r="Q336">
        <f t="shared" si="52"/>
        <v>0</v>
      </c>
      <c r="R336" t="e">
        <f t="shared" si="53"/>
        <v>#DIV/0!</v>
      </c>
    </row>
    <row r="337" spans="1:18" x14ac:dyDescent="0.15">
      <c r="A337">
        <v>13.153316999999999</v>
      </c>
      <c r="B337">
        <v>249.70273741488299</v>
      </c>
      <c r="C337">
        <v>393.56285718628402</v>
      </c>
      <c r="D337">
        <v>184.78086241488299</v>
      </c>
      <c r="E337">
        <v>411.14079219357899</v>
      </c>
      <c r="F337">
        <v>238.03532344357899</v>
      </c>
      <c r="G337">
        <v>483.10474677772299</v>
      </c>
      <c r="H337">
        <v>177.443458171206</v>
      </c>
      <c r="I337">
        <v>502.29773376702298</v>
      </c>
      <c r="J337">
        <f t="shared" si="45"/>
        <v>16.122155950905341</v>
      </c>
      <c r="K337">
        <f t="shared" si="46"/>
        <v>183.56506107952748</v>
      </c>
      <c r="L337">
        <f t="shared" si="47"/>
        <v>24.194285582463195</v>
      </c>
      <c r="M337">
        <f t="shared" si="48"/>
        <v>-52.034144131071507</v>
      </c>
      <c r="N337">
        <f t="shared" si="49"/>
        <v>127.52579676983979</v>
      </c>
      <c r="O337">
        <f t="shared" si="50"/>
        <v>235.20429269852013</v>
      </c>
      <c r="P337">
        <f t="shared" si="51"/>
        <v>-13.972240446620265</v>
      </c>
      <c r="Q337">
        <f t="shared" si="52"/>
        <v>61.124499680030574</v>
      </c>
      <c r="R337">
        <f t="shared" si="53"/>
        <v>8.7828020518134431E-2</v>
      </c>
    </row>
    <row r="338" spans="1:18" x14ac:dyDescent="0.15">
      <c r="A338">
        <v>13.179104000000001</v>
      </c>
      <c r="B338">
        <v>250.118479450389</v>
      </c>
      <c r="C338">
        <v>398.296449416342</v>
      </c>
      <c r="D338">
        <v>185.40476045719799</v>
      </c>
      <c r="E338">
        <v>409.79898771887099</v>
      </c>
      <c r="F338">
        <v>241.32383116488299</v>
      </c>
      <c r="G338">
        <v>489.16995987353999</v>
      </c>
      <c r="H338">
        <v>177.08315600680899</v>
      </c>
      <c r="I338">
        <v>503.87395124027199</v>
      </c>
      <c r="J338">
        <f t="shared" si="45"/>
        <v>-49.287741685085955</v>
      </c>
      <c r="K338">
        <f t="shared" si="46"/>
        <v>208.86310255260804</v>
      </c>
      <c r="L338">
        <f t="shared" si="47"/>
        <v>-7.0352481297715341</v>
      </c>
      <c r="M338">
        <f t="shared" si="48"/>
        <v>61.988678400262479</v>
      </c>
      <c r="N338">
        <f t="shared" si="49"/>
        <v>17.282927628662037</v>
      </c>
      <c r="O338">
        <f t="shared" si="50"/>
        <v>237.64142645925207</v>
      </c>
      <c r="P338">
        <f t="shared" si="51"/>
        <v>63.888956912563657</v>
      </c>
      <c r="Q338">
        <f t="shared" si="52"/>
        <v>59.137089066723867</v>
      </c>
      <c r="R338">
        <f t="shared" si="53"/>
        <v>-0.23598108561406364</v>
      </c>
    </row>
    <row r="339" spans="1:18" x14ac:dyDescent="0.15">
      <c r="A339">
        <v>13.211537999999999</v>
      </c>
      <c r="B339">
        <v>248.519880836575</v>
      </c>
      <c r="C339">
        <v>405.07071528453298</v>
      </c>
      <c r="D339">
        <v>185.176579219357</v>
      </c>
      <c r="E339">
        <v>411.80952851410501</v>
      </c>
      <c r="F339">
        <v>241.88438563959099</v>
      </c>
      <c r="G339">
        <v>496.87762189931902</v>
      </c>
      <c r="H339">
        <v>179.15533043531099</v>
      </c>
      <c r="I339">
        <v>505.79200358706203</v>
      </c>
      <c r="J339">
        <f t="shared" si="45"/>
        <v>-36.927376821964508</v>
      </c>
      <c r="K339">
        <f t="shared" si="46"/>
        <v>351.75082113272555</v>
      </c>
      <c r="L339">
        <f t="shared" si="47"/>
        <v>0.84273135821885048</v>
      </c>
      <c r="M339">
        <f t="shared" si="48"/>
        <v>94.756343484011424</v>
      </c>
      <c r="N339">
        <f t="shared" si="49"/>
        <v>6.7788940021941011</v>
      </c>
      <c r="O339">
        <f t="shared" si="50"/>
        <v>394.77333739337297</v>
      </c>
      <c r="P339">
        <f t="shared" si="51"/>
        <v>191.64729771602279</v>
      </c>
      <c r="Q339">
        <f t="shared" si="52"/>
        <v>-4.5316103803583632</v>
      </c>
      <c r="R339">
        <f t="shared" si="53"/>
        <v>-0.10498163644095876</v>
      </c>
    </row>
    <row r="340" spans="1:18" x14ac:dyDescent="0.15">
      <c r="A340">
        <v>13.236157</v>
      </c>
      <c r="B340">
        <v>247.61076574659501</v>
      </c>
      <c r="C340">
        <v>413.73046875</v>
      </c>
      <c r="D340">
        <v>185.19732642266499</v>
      </c>
      <c r="E340">
        <v>414.14233493433801</v>
      </c>
      <c r="F340">
        <v>242.05127523103101</v>
      </c>
      <c r="G340">
        <v>506.59654669260698</v>
      </c>
      <c r="H340">
        <v>183.873495257782</v>
      </c>
      <c r="I340">
        <v>505.68043987110798</v>
      </c>
      <c r="J340">
        <f t="shared" si="45"/>
        <v>120.74473396755776</v>
      </c>
      <c r="K340">
        <f t="shared" si="46"/>
        <v>2.9382407230871581</v>
      </c>
      <c r="L340">
        <f t="shared" si="47"/>
        <v>-64.294853119307206</v>
      </c>
      <c r="M340">
        <f t="shared" si="48"/>
        <v>-6.121455635729256</v>
      </c>
      <c r="N340">
        <f t="shared" si="49"/>
        <v>-8.5422065028233245</v>
      </c>
      <c r="O340">
        <f t="shared" si="50"/>
        <v>168.97855738193621</v>
      </c>
      <c r="P340">
        <f t="shared" si="51"/>
        <v>-5.0618335496110713</v>
      </c>
      <c r="Q340">
        <f t="shared" si="52"/>
        <v>69.947378871501272</v>
      </c>
      <c r="R340">
        <f t="shared" si="53"/>
        <v>41.094227923127207</v>
      </c>
    </row>
    <row r="341" spans="1:18" x14ac:dyDescent="0.15">
      <c r="A341">
        <v>13.288584999999999</v>
      </c>
      <c r="B341">
        <v>253.94117065904601</v>
      </c>
      <c r="C341">
        <v>413.88451483463001</v>
      </c>
      <c r="D341">
        <v>181.82647586332601</v>
      </c>
      <c r="E341">
        <v>413.821399258268</v>
      </c>
      <c r="F341">
        <v>241.603424428501</v>
      </c>
      <c r="G341">
        <v>515.45575449902697</v>
      </c>
      <c r="H341">
        <v>183.60811344844299</v>
      </c>
      <c r="I341">
        <v>509.34764105058298</v>
      </c>
      <c r="J341">
        <f t="shared" si="45"/>
        <v>0</v>
      </c>
      <c r="K341">
        <f t="shared" si="46"/>
        <v>0</v>
      </c>
      <c r="L341">
        <f t="shared" si="47"/>
        <v>0</v>
      </c>
      <c r="M341">
        <f t="shared" si="48"/>
        <v>0</v>
      </c>
      <c r="N341">
        <f t="shared" si="49"/>
        <v>0</v>
      </c>
      <c r="O341">
        <f t="shared" si="50"/>
        <v>0</v>
      </c>
      <c r="P341">
        <f t="shared" si="51"/>
        <v>0</v>
      </c>
      <c r="Q341">
        <f t="shared" si="52"/>
        <v>0</v>
      </c>
      <c r="R341" t="e">
        <f t="shared" si="53"/>
        <v>#DIV/0!</v>
      </c>
    </row>
    <row r="342" spans="1:18" x14ac:dyDescent="0.15">
      <c r="A342">
        <v>13.314423</v>
      </c>
      <c r="B342">
        <v>253.94117065904601</v>
      </c>
      <c r="C342">
        <v>413.88451483463001</v>
      </c>
      <c r="D342">
        <v>181.82647586332601</v>
      </c>
      <c r="E342">
        <v>413.821399258268</v>
      </c>
      <c r="F342">
        <v>241.603424428501</v>
      </c>
      <c r="G342">
        <v>515.45575449902697</v>
      </c>
      <c r="H342">
        <v>183.60811344844299</v>
      </c>
      <c r="I342">
        <v>509.34764105058298</v>
      </c>
      <c r="J342">
        <f t="shared" si="45"/>
        <v>65.611974184002321</v>
      </c>
      <c r="K342">
        <f t="shared" si="46"/>
        <v>-79.891497035098084</v>
      </c>
      <c r="L342">
        <f t="shared" si="47"/>
        <v>140.65900923173137</v>
      </c>
      <c r="M342">
        <f t="shared" si="48"/>
        <v>95.517935518804421</v>
      </c>
      <c r="N342">
        <f t="shared" si="49"/>
        <v>8.5459856889462387</v>
      </c>
      <c r="O342">
        <f t="shared" si="50"/>
        <v>-180.59311773763886</v>
      </c>
      <c r="P342">
        <f t="shared" si="51"/>
        <v>115.60970418219421</v>
      </c>
      <c r="Q342">
        <f t="shared" si="52"/>
        <v>53.836716694373209</v>
      </c>
      <c r="R342">
        <f t="shared" si="53"/>
        <v>-0.821263546421937</v>
      </c>
    </row>
    <row r="343" spans="1:18" x14ac:dyDescent="0.15">
      <c r="A343">
        <v>13.348699999999999</v>
      </c>
      <c r="B343">
        <v>256.19015229815102</v>
      </c>
      <c r="C343">
        <v>411.146073990758</v>
      </c>
      <c r="D343">
        <v>186.64784472276199</v>
      </c>
      <c r="E343">
        <v>417.09546753404601</v>
      </c>
      <c r="F343">
        <v>241.89635517996101</v>
      </c>
      <c r="G343">
        <v>509.26556420233402</v>
      </c>
      <c r="H343">
        <v>187.570867278696</v>
      </c>
      <c r="I343">
        <v>511.19300218871598</v>
      </c>
      <c r="J343">
        <f t="shared" si="45"/>
        <v>-23.324424790920379</v>
      </c>
      <c r="K343">
        <f t="shared" si="46"/>
        <v>44.963093925926735</v>
      </c>
      <c r="L343">
        <f t="shared" si="47"/>
        <v>62.76594821111739</v>
      </c>
      <c r="M343">
        <f t="shared" si="48"/>
        <v>54.112604821666352</v>
      </c>
      <c r="N343">
        <f t="shared" si="49"/>
        <v>4.3653636561909144</v>
      </c>
      <c r="O343">
        <f t="shared" si="50"/>
        <v>-45.9948795659081</v>
      </c>
      <c r="P343">
        <f t="shared" si="51"/>
        <v>18.508413583117271</v>
      </c>
      <c r="Q343">
        <f t="shared" si="52"/>
        <v>29.106976370284375</v>
      </c>
      <c r="R343">
        <f t="shared" si="53"/>
        <v>-0.51874599264333521</v>
      </c>
    </row>
    <row r="344" spans="1:18" x14ac:dyDescent="0.15">
      <c r="A344">
        <v>13.373742999999999</v>
      </c>
      <c r="B344">
        <v>255.606038728112</v>
      </c>
      <c r="C344">
        <v>412.27208475194499</v>
      </c>
      <c r="D344">
        <v>188.21969236381301</v>
      </c>
      <c r="E344">
        <v>418.45060949659501</v>
      </c>
      <c r="F344">
        <v>242.005676982003</v>
      </c>
      <c r="G344">
        <v>508.11371443336498</v>
      </c>
      <c r="H344">
        <v>188.03437348005801</v>
      </c>
      <c r="I344">
        <v>511.92192819795702</v>
      </c>
      <c r="J344">
        <f t="shared" si="45"/>
        <v>-36.757936091576219</v>
      </c>
      <c r="K344">
        <f t="shared" si="46"/>
        <v>71.258253714187589</v>
      </c>
      <c r="L344">
        <f t="shared" si="47"/>
        <v>-21.653600219315191</v>
      </c>
      <c r="M344">
        <f t="shared" si="48"/>
        <v>34.794459259675392</v>
      </c>
      <c r="N344">
        <f t="shared" si="49"/>
        <v>-62.838856375787735</v>
      </c>
      <c r="O344">
        <f t="shared" si="50"/>
        <v>27.730718396156355</v>
      </c>
      <c r="P344">
        <f t="shared" si="51"/>
        <v>2.597346632808728</v>
      </c>
      <c r="Q344">
        <f t="shared" si="52"/>
        <v>-6.7218419127089835</v>
      </c>
      <c r="R344">
        <f t="shared" si="53"/>
        <v>-0.51584110156572183</v>
      </c>
    </row>
    <row r="345" spans="1:18" x14ac:dyDescent="0.15">
      <c r="A345">
        <v>13.408752</v>
      </c>
      <c r="B345">
        <v>254.31918014348199</v>
      </c>
      <c r="C345">
        <v>414.76676495622502</v>
      </c>
      <c r="D345">
        <v>187.46162147373499</v>
      </c>
      <c r="E345">
        <v>419.668728720817</v>
      </c>
      <c r="F345">
        <v>239.80575145914301</v>
      </c>
      <c r="G345">
        <v>509.08453915369603</v>
      </c>
      <c r="H345">
        <v>188.12530398832601</v>
      </c>
      <c r="I345">
        <v>511.68660323443498</v>
      </c>
      <c r="J345">
        <f t="shared" si="45"/>
        <v>36.625576671087018</v>
      </c>
      <c r="K345">
        <f t="shared" si="46"/>
        <v>-8.3110362629802168</v>
      </c>
      <c r="L345">
        <f t="shared" si="47"/>
        <v>-92.216272894651595</v>
      </c>
      <c r="M345">
        <f t="shared" si="48"/>
        <v>-148.00692496923435</v>
      </c>
      <c r="N345">
        <f t="shared" si="49"/>
        <v>38.082680694348866</v>
      </c>
      <c r="O345">
        <f t="shared" si="50"/>
        <v>15.44510467025203</v>
      </c>
      <c r="P345">
        <f t="shared" si="51"/>
        <v>-95.600674155130264</v>
      </c>
      <c r="Q345">
        <f t="shared" si="52"/>
        <v>15.761866414437684</v>
      </c>
      <c r="R345">
        <f t="shared" si="53"/>
        <v>-4.4068604097214727</v>
      </c>
    </row>
    <row r="346" spans="1:18" x14ac:dyDescent="0.15">
      <c r="A346">
        <v>13.447139</v>
      </c>
      <c r="B346">
        <v>255.72512615515501</v>
      </c>
      <c r="C346">
        <v>414.44772920719799</v>
      </c>
      <c r="D346">
        <v>183.92171540612799</v>
      </c>
      <c r="E346">
        <v>413.98718689202298</v>
      </c>
      <c r="F346">
        <v>241.26763132295699</v>
      </c>
      <c r="G346">
        <v>509.677430386673</v>
      </c>
      <c r="H346">
        <v>184.45548090953301</v>
      </c>
      <c r="I346">
        <v>512.29165400048601</v>
      </c>
      <c r="J346">
        <f t="shared" si="45"/>
        <v>-32.824730134030645</v>
      </c>
      <c r="K346">
        <f t="shared" si="46"/>
        <v>243.19436668158198</v>
      </c>
      <c r="L346">
        <f t="shared" si="47"/>
        <v>-45.609364636200439</v>
      </c>
      <c r="M346">
        <f t="shared" si="48"/>
        <v>-189.79397066518371</v>
      </c>
      <c r="N346">
        <f t="shared" si="49"/>
        <v>-81.634042807948688</v>
      </c>
      <c r="O346">
        <f t="shared" si="50"/>
        <v>-62.100886312603727</v>
      </c>
      <c r="P346">
        <f t="shared" si="51"/>
        <v>-125.85395632252984</v>
      </c>
      <c r="Q346">
        <f t="shared" si="52"/>
        <v>-309.75328586560681</v>
      </c>
      <c r="R346">
        <f t="shared" si="53"/>
        <v>-0.13497323388665725</v>
      </c>
    </row>
    <row r="347" spans="1:18" x14ac:dyDescent="0.15">
      <c r="A347">
        <v>13.469701000000001</v>
      </c>
      <c r="B347">
        <v>254.98453459387099</v>
      </c>
      <c r="C347">
        <v>419.934680508268</v>
      </c>
      <c r="D347">
        <v>182.892676921206</v>
      </c>
      <c r="E347">
        <v>409.70505532587498</v>
      </c>
      <c r="F347">
        <v>239.425804049124</v>
      </c>
      <c r="G347">
        <v>508.27631018968799</v>
      </c>
      <c r="H347">
        <v>181.61596394698401</v>
      </c>
      <c r="I347">
        <v>505.30300036478599</v>
      </c>
      <c r="J347">
        <f t="shared" si="45"/>
        <v>26.30316711900776</v>
      </c>
      <c r="K347">
        <f t="shared" si="46"/>
        <v>-89.344378492230788</v>
      </c>
      <c r="L347">
        <f t="shared" si="47"/>
        <v>62.54546202573092</v>
      </c>
      <c r="M347">
        <f t="shared" si="48"/>
        <v>-211.26940410192552</v>
      </c>
      <c r="N347">
        <f t="shared" si="49"/>
        <v>59.208853373880693</v>
      </c>
      <c r="O347">
        <f t="shared" si="50"/>
        <v>-109.34937346606908</v>
      </c>
      <c r="P347">
        <f t="shared" si="51"/>
        <v>-86.51257200204418</v>
      </c>
      <c r="Q347">
        <f t="shared" si="52"/>
        <v>-241.00488105119265</v>
      </c>
      <c r="R347">
        <f t="shared" si="53"/>
        <v>-0.29440203807892662</v>
      </c>
    </row>
    <row r="348" spans="1:18" x14ac:dyDescent="0.15">
      <c r="A348">
        <v>13.513774</v>
      </c>
      <c r="B348">
        <v>256.143794078307</v>
      </c>
      <c r="C348">
        <v>415.99700571497999</v>
      </c>
      <c r="D348">
        <v>185.64924306906599</v>
      </c>
      <c r="E348">
        <v>400.393778878891</v>
      </c>
      <c r="F348">
        <v>242.03531584387099</v>
      </c>
      <c r="G348">
        <v>503.45695525291802</v>
      </c>
      <c r="H348">
        <v>177.80309536113799</v>
      </c>
      <c r="I348">
        <v>494.68119224221698</v>
      </c>
      <c r="J348">
        <f t="shared" si="45"/>
        <v>0</v>
      </c>
      <c r="K348">
        <f t="shared" si="46"/>
        <v>0</v>
      </c>
      <c r="L348">
        <f t="shared" si="47"/>
        <v>0</v>
      </c>
      <c r="M348">
        <f t="shared" si="48"/>
        <v>0</v>
      </c>
      <c r="N348">
        <f t="shared" si="49"/>
        <v>0</v>
      </c>
      <c r="O348">
        <f t="shared" si="50"/>
        <v>0</v>
      </c>
      <c r="P348">
        <f t="shared" si="51"/>
        <v>0</v>
      </c>
      <c r="Q348">
        <f t="shared" si="52"/>
        <v>0</v>
      </c>
      <c r="R348" t="e">
        <f t="shared" si="53"/>
        <v>#DIV/0!</v>
      </c>
    </row>
    <row r="349" spans="1:18" x14ac:dyDescent="0.15">
      <c r="A349">
        <v>13.549034000000001</v>
      </c>
      <c r="B349">
        <v>256.143794078307</v>
      </c>
      <c r="C349">
        <v>415.99700571497999</v>
      </c>
      <c r="D349">
        <v>185.64924306906599</v>
      </c>
      <c r="E349">
        <v>400.393778878891</v>
      </c>
      <c r="F349">
        <v>242.03531584387099</v>
      </c>
      <c r="G349">
        <v>503.45695525291802</v>
      </c>
      <c r="H349">
        <v>177.80309536113799</v>
      </c>
      <c r="I349">
        <v>494.68119224221698</v>
      </c>
      <c r="J349">
        <f t="shared" si="45"/>
        <v>-75.328201322034104</v>
      </c>
      <c r="K349">
        <f t="shared" si="46"/>
        <v>-11.84789022237792</v>
      </c>
      <c r="L349">
        <f t="shared" si="47"/>
        <v>-19.462836201286713</v>
      </c>
      <c r="M349">
        <f t="shared" si="48"/>
        <v>-44.923827616229516</v>
      </c>
      <c r="N349">
        <f t="shared" si="49"/>
        <v>11.688585869125308</v>
      </c>
      <c r="O349">
        <f t="shared" si="50"/>
        <v>-94.552575727473254</v>
      </c>
      <c r="P349">
        <f t="shared" si="51"/>
        <v>32.797402142646348</v>
      </c>
      <c r="Q349">
        <f t="shared" si="52"/>
        <v>-157.78848822303436</v>
      </c>
      <c r="R349">
        <f t="shared" si="53"/>
        <v>6.3579422081204449</v>
      </c>
    </row>
    <row r="350" spans="1:18" x14ac:dyDescent="0.15">
      <c r="A350">
        <v>13.587437</v>
      </c>
      <c r="B350">
        <v>253.25096516293701</v>
      </c>
      <c r="C350">
        <v>415.54201118677003</v>
      </c>
      <c r="D350">
        <v>184.901811770428</v>
      </c>
      <c r="E350">
        <v>398.66856912694499</v>
      </c>
      <c r="F350">
        <v>242.484192607003</v>
      </c>
      <c r="G350">
        <v>499.82585268725597</v>
      </c>
      <c r="H350">
        <v>179.062613995622</v>
      </c>
      <c r="I350">
        <v>488.62164092898797</v>
      </c>
      <c r="J350">
        <f t="shared" si="45"/>
        <v>176.08282359170215</v>
      </c>
      <c r="K350">
        <f t="shared" si="46"/>
        <v>-7.2391747959400874</v>
      </c>
      <c r="L350">
        <f t="shared" si="47"/>
        <v>33.15062463292147</v>
      </c>
      <c r="M350">
        <f t="shared" si="48"/>
        <v>-175.42044832078358</v>
      </c>
      <c r="N350">
        <f t="shared" si="49"/>
        <v>339.04055542343224</v>
      </c>
      <c r="O350">
        <f t="shared" si="50"/>
        <v>-121.40081040657273</v>
      </c>
      <c r="P350">
        <f t="shared" si="51"/>
        <v>1411.3288588112009</v>
      </c>
      <c r="Q350">
        <f t="shared" si="52"/>
        <v>19.824304942630075</v>
      </c>
      <c r="R350">
        <f t="shared" si="53"/>
        <v>-24.323604354802132</v>
      </c>
    </row>
    <row r="351" spans="1:18" x14ac:dyDescent="0.15">
      <c r="A351">
        <v>13.610097</v>
      </c>
      <c r="B351">
        <v>257.241001945525</v>
      </c>
      <c r="C351">
        <v>415.37797148589402</v>
      </c>
      <c r="D351">
        <v>185.65300492461</v>
      </c>
      <c r="E351">
        <v>394.69354176799601</v>
      </c>
      <c r="F351">
        <v>250.16685159289801</v>
      </c>
      <c r="G351">
        <v>497.07491032344302</v>
      </c>
      <c r="H351">
        <v>211.04332593628399</v>
      </c>
      <c r="I351">
        <v>489.07085967898797</v>
      </c>
      <c r="J351">
        <f t="shared" si="45"/>
        <v>-120.66663335146373</v>
      </c>
      <c r="K351">
        <f t="shared" si="46"/>
        <v>-130.21886222907506</v>
      </c>
      <c r="L351">
        <f t="shared" si="47"/>
        <v>13.174331624729133</v>
      </c>
      <c r="M351">
        <f t="shared" si="48"/>
        <v>8.4393774443818668</v>
      </c>
      <c r="N351">
        <f t="shared" si="49"/>
        <v>-6.4728317609995232</v>
      </c>
      <c r="O351">
        <f t="shared" si="50"/>
        <v>22.973522053302901</v>
      </c>
      <c r="P351">
        <f t="shared" si="51"/>
        <v>673.88184980848155</v>
      </c>
      <c r="Q351">
        <f t="shared" si="52"/>
        <v>289.69301336884439</v>
      </c>
      <c r="R351">
        <f t="shared" si="53"/>
        <v>0.92664481386108666</v>
      </c>
    </row>
    <row r="352" spans="1:18" x14ac:dyDescent="0.15">
      <c r="A352">
        <v>13.647486000000001</v>
      </c>
      <c r="B352">
        <v>252.729397191147</v>
      </c>
      <c r="C352">
        <v>410.509218446011</v>
      </c>
      <c r="D352">
        <v>186.14558000972701</v>
      </c>
      <c r="E352">
        <v>395.00908165126401</v>
      </c>
      <c r="F352">
        <v>249.924838886186</v>
      </c>
      <c r="G352">
        <v>497.93386733949399</v>
      </c>
      <c r="H352">
        <v>236.23909441877399</v>
      </c>
      <c r="I352">
        <v>499.90219175583599</v>
      </c>
      <c r="J352">
        <f t="shared" si="45"/>
        <v>8.9456608063054883</v>
      </c>
      <c r="K352">
        <f t="shared" si="46"/>
        <v>-268.05522143833787</v>
      </c>
      <c r="L352">
        <f t="shared" si="47"/>
        <v>62.333519519800937</v>
      </c>
      <c r="M352">
        <f t="shared" si="48"/>
        <v>-328.05087776831414</v>
      </c>
      <c r="N352">
        <f t="shared" si="49"/>
        <v>4.9059791170214115</v>
      </c>
      <c r="O352">
        <f t="shared" si="50"/>
        <v>-73.914548290439726</v>
      </c>
      <c r="P352">
        <f t="shared" si="51"/>
        <v>54.561919701106547</v>
      </c>
      <c r="Q352">
        <f t="shared" si="52"/>
        <v>-124.34673696433745</v>
      </c>
      <c r="R352">
        <f t="shared" si="53"/>
        <v>-3.3372454967691451E-2</v>
      </c>
    </row>
    <row r="353" spans="1:18" x14ac:dyDescent="0.15">
      <c r="A353">
        <v>13.680821999999999</v>
      </c>
      <c r="B353">
        <v>253.02760973978599</v>
      </c>
      <c r="C353">
        <v>401.57332958414298</v>
      </c>
      <c r="D353">
        <v>188.223530216439</v>
      </c>
      <c r="E353">
        <v>384.07317758997999</v>
      </c>
      <c r="F353">
        <v>250.08838460603101</v>
      </c>
      <c r="G353">
        <v>495.469851957684</v>
      </c>
      <c r="H353">
        <v>238.05797057392999</v>
      </c>
      <c r="I353">
        <v>495.75696893239302</v>
      </c>
      <c r="J353">
        <f t="shared" si="45"/>
        <v>82.580881139557633</v>
      </c>
      <c r="K353">
        <f t="shared" si="46"/>
        <v>154.22450590122355</v>
      </c>
      <c r="L353">
        <f t="shared" si="47"/>
        <v>147.05401611052758</v>
      </c>
      <c r="M353">
        <f t="shared" si="48"/>
        <v>119.4137004124735</v>
      </c>
      <c r="N353">
        <f t="shared" si="49"/>
        <v>8.037504792025171</v>
      </c>
      <c r="O353">
        <f t="shared" si="50"/>
        <v>-114.33415669405932</v>
      </c>
      <c r="P353">
        <f t="shared" si="51"/>
        <v>-83.979440673662197</v>
      </c>
      <c r="Q353">
        <f t="shared" si="52"/>
        <v>79.796016700470048</v>
      </c>
      <c r="R353">
        <f t="shared" si="53"/>
        <v>0.53545887961831662</v>
      </c>
    </row>
    <row r="354" spans="1:18" x14ac:dyDescent="0.15">
      <c r="A354">
        <v>13.705628000000001</v>
      </c>
      <c r="B354">
        <v>255.07611107733399</v>
      </c>
      <c r="C354">
        <v>405.39902267752899</v>
      </c>
      <c r="D354">
        <v>191.87135214007699</v>
      </c>
      <c r="E354">
        <v>387.03535384241201</v>
      </c>
      <c r="F354">
        <v>250.287762949902</v>
      </c>
      <c r="G354">
        <v>492.63367886673097</v>
      </c>
      <c r="H354">
        <v>235.97477656857899</v>
      </c>
      <c r="I354">
        <v>497.73638892266501</v>
      </c>
      <c r="J354">
        <f t="shared" si="45"/>
        <v>-126.77104903034449</v>
      </c>
      <c r="K354">
        <f t="shared" si="46"/>
        <v>84.027313338393441</v>
      </c>
      <c r="L354">
        <f t="shared" si="47"/>
        <v>5.5919589775486784</v>
      </c>
      <c r="M354">
        <f t="shared" si="48"/>
        <v>123.14934697876244</v>
      </c>
      <c r="N354">
        <f t="shared" si="49"/>
        <v>-93.548308943052376</v>
      </c>
      <c r="O354">
        <f t="shared" si="50"/>
        <v>100.27268743531741</v>
      </c>
      <c r="P354">
        <f t="shared" si="51"/>
        <v>-1875.6323083703649</v>
      </c>
      <c r="Q354">
        <f t="shared" si="52"/>
        <v>-1291.3000130324838</v>
      </c>
      <c r="R354">
        <f t="shared" si="53"/>
        <v>-1.5086885917655628</v>
      </c>
    </row>
    <row r="355" spans="1:18" x14ac:dyDescent="0.15">
      <c r="A355">
        <v>13.735424999999999</v>
      </c>
      <c r="B355">
        <v>251.298714129377</v>
      </c>
      <c r="C355">
        <v>407.90278453307297</v>
      </c>
      <c r="D355">
        <v>192.037975741731</v>
      </c>
      <c r="E355">
        <v>390.70483493433801</v>
      </c>
      <c r="F355">
        <v>247.50030398832601</v>
      </c>
      <c r="G355">
        <v>495.62150413424098</v>
      </c>
      <c r="H355">
        <v>180.08656067607001</v>
      </c>
      <c r="I355">
        <v>459.25952243433801</v>
      </c>
      <c r="J355">
        <f t="shared" si="45"/>
        <v>57.329973968925977</v>
      </c>
      <c r="K355">
        <f t="shared" si="46"/>
        <v>-0.9377431256628691</v>
      </c>
      <c r="L355">
        <f t="shared" si="47"/>
        <v>8.3664382813870635</v>
      </c>
      <c r="M355">
        <f t="shared" si="48"/>
        <v>-0.40758827272216902</v>
      </c>
      <c r="N355">
        <f t="shared" si="49"/>
        <v>26.552707902068065</v>
      </c>
      <c r="O355">
        <f t="shared" si="50"/>
        <v>47.269360945393515</v>
      </c>
      <c r="P355">
        <f t="shared" si="51"/>
        <v>385.67713945769475</v>
      </c>
      <c r="Q355">
        <f t="shared" si="52"/>
        <v>604.59700716463999</v>
      </c>
      <c r="R355">
        <f t="shared" si="53"/>
        <v>-61.136117557140963</v>
      </c>
    </row>
    <row r="356" spans="1:18" x14ac:dyDescent="0.15">
      <c r="A356">
        <v>13.787819000000001</v>
      </c>
      <c r="B356">
        <v>254.30246078550499</v>
      </c>
      <c r="C356">
        <v>407.85365241974699</v>
      </c>
      <c r="D356">
        <v>192.47632690904601</v>
      </c>
      <c r="E356">
        <v>390.683479754377</v>
      </c>
      <c r="F356">
        <v>248.891506566147</v>
      </c>
      <c r="G356">
        <v>498.09813503161399</v>
      </c>
      <c r="H356">
        <v>200.293728720817</v>
      </c>
      <c r="I356">
        <v>490.93677802772299</v>
      </c>
      <c r="J356">
        <f t="shared" si="45"/>
        <v>-104.15238860903422</v>
      </c>
      <c r="K356">
        <f t="shared" si="46"/>
        <v>45.15303786286681</v>
      </c>
      <c r="L356">
        <f t="shared" si="47"/>
        <v>-98.407772450743195</v>
      </c>
      <c r="M356">
        <f t="shared" si="48"/>
        <v>42.922887517727489</v>
      </c>
      <c r="N356">
        <f t="shared" si="49"/>
        <v>-112.58437687845783</v>
      </c>
      <c r="O356">
        <f t="shared" si="50"/>
        <v>-56.242371739344193</v>
      </c>
      <c r="P356">
        <f t="shared" si="51"/>
        <v>-298.74324252984388</v>
      </c>
      <c r="Q356">
        <f t="shared" si="52"/>
        <v>-317.41836319835471</v>
      </c>
      <c r="R356">
        <f t="shared" si="53"/>
        <v>-2.3066529637574527</v>
      </c>
    </row>
    <row r="357" spans="1:18" x14ac:dyDescent="0.15">
      <c r="A357">
        <v>13.815659999999999</v>
      </c>
      <c r="B357">
        <v>251.40275413424101</v>
      </c>
      <c r="C357">
        <v>409.11075814688701</v>
      </c>
      <c r="D357">
        <v>189.736556116245</v>
      </c>
      <c r="E357">
        <v>391.878495865758</v>
      </c>
      <c r="F357">
        <v>245.75704492947401</v>
      </c>
      <c r="G357">
        <v>496.53229116001899</v>
      </c>
      <c r="H357">
        <v>191.97641810554401</v>
      </c>
      <c r="I357">
        <v>482.09953337791802</v>
      </c>
      <c r="J357">
        <f t="shared" si="45"/>
        <v>0</v>
      </c>
      <c r="K357">
        <f t="shared" si="46"/>
        <v>0</v>
      </c>
      <c r="L357">
        <f t="shared" si="47"/>
        <v>0</v>
      </c>
      <c r="M357">
        <f t="shared" si="48"/>
        <v>0</v>
      </c>
      <c r="N357">
        <f t="shared" si="49"/>
        <v>0</v>
      </c>
      <c r="O357">
        <f t="shared" si="50"/>
        <v>0</v>
      </c>
      <c r="P357">
        <f t="shared" si="51"/>
        <v>0</v>
      </c>
      <c r="Q357">
        <f t="shared" si="52"/>
        <v>0</v>
      </c>
      <c r="R357" t="e">
        <f t="shared" si="53"/>
        <v>#DIV/0!</v>
      </c>
    </row>
    <row r="358" spans="1:18" x14ac:dyDescent="0.15">
      <c r="A358">
        <v>13.850954</v>
      </c>
      <c r="B358">
        <v>251.40275413424101</v>
      </c>
      <c r="C358">
        <v>409.11075814688701</v>
      </c>
      <c r="D358">
        <v>189.736556116245</v>
      </c>
      <c r="E358">
        <v>391.878495865758</v>
      </c>
      <c r="F358">
        <v>245.75704492947401</v>
      </c>
      <c r="G358">
        <v>496.53229116001899</v>
      </c>
      <c r="H358">
        <v>191.97641810554401</v>
      </c>
      <c r="I358">
        <v>482.09953337791802</v>
      </c>
      <c r="J358">
        <f t="shared" si="45"/>
        <v>13.117149951509511</v>
      </c>
      <c r="K358">
        <f t="shared" si="46"/>
        <v>-22.23837513488197</v>
      </c>
      <c r="L358">
        <f t="shared" si="47"/>
        <v>-129.86329718687307</v>
      </c>
      <c r="M358">
        <f t="shared" si="48"/>
        <v>27.773486694381145</v>
      </c>
      <c r="N358">
        <f t="shared" si="49"/>
        <v>-65.362216406073486</v>
      </c>
      <c r="O358">
        <f t="shared" si="50"/>
        <v>-59.516287043614781</v>
      </c>
      <c r="P358">
        <f t="shared" si="51"/>
        <v>-294.12944160513234</v>
      </c>
      <c r="Q358">
        <f t="shared" si="52"/>
        <v>152.26453233492072</v>
      </c>
      <c r="R358">
        <f t="shared" si="53"/>
        <v>-0.58984300210560914</v>
      </c>
    </row>
    <row r="359" spans="1:18" x14ac:dyDescent="0.15">
      <c r="A359">
        <v>13.886652</v>
      </c>
      <c r="B359">
        <v>251.87101015320999</v>
      </c>
      <c r="C359">
        <v>408.31689263132199</v>
      </c>
      <c r="D359">
        <v>185.100696133268</v>
      </c>
      <c r="E359">
        <v>392.86995379377402</v>
      </c>
      <c r="F359">
        <v>243.42374452820999</v>
      </c>
      <c r="G359">
        <v>494.40767874513602</v>
      </c>
      <c r="H359">
        <v>181.476585299124</v>
      </c>
      <c r="I359">
        <v>487.53507265321002</v>
      </c>
      <c r="J359">
        <f t="shared" si="45"/>
        <v>-74.810227674876259</v>
      </c>
      <c r="K359">
        <f t="shared" si="46"/>
        <v>89.797461838715392</v>
      </c>
      <c r="L359">
        <f t="shared" si="47"/>
        <v>70.536699289167899</v>
      </c>
      <c r="M359">
        <f t="shared" si="48"/>
        <v>198.76069521133124</v>
      </c>
      <c r="N359">
        <f t="shared" si="49"/>
        <v>-61.248926059348896</v>
      </c>
      <c r="O359">
        <f t="shared" si="50"/>
        <v>107.33344370108101</v>
      </c>
      <c r="P359">
        <f t="shared" si="51"/>
        <v>-39.728658117070957</v>
      </c>
      <c r="Q359">
        <f t="shared" si="52"/>
        <v>319.89238440949208</v>
      </c>
      <c r="R359">
        <f t="shared" si="53"/>
        <v>-0.83309957924247791</v>
      </c>
    </row>
    <row r="360" spans="1:18" x14ac:dyDescent="0.15">
      <c r="A360">
        <v>13.922254000000001</v>
      </c>
      <c r="B360">
        <v>249.20761642752899</v>
      </c>
      <c r="C360">
        <v>411.51386186770401</v>
      </c>
      <c r="D360">
        <v>187.61194370136101</v>
      </c>
      <c r="E360">
        <v>399.94623206468799</v>
      </c>
      <c r="F360">
        <v>241.24316026264501</v>
      </c>
      <c r="G360">
        <v>498.228964007782</v>
      </c>
      <c r="H360">
        <v>180.06216561284</v>
      </c>
      <c r="I360">
        <v>498.92388132295702</v>
      </c>
      <c r="J360">
        <f t="shared" si="45"/>
        <v>75.103138285097913</v>
      </c>
      <c r="K360">
        <f t="shared" si="46"/>
        <v>115.5338105929535</v>
      </c>
      <c r="L360">
        <f t="shared" si="47"/>
        <v>-19.119796053282421</v>
      </c>
      <c r="M360">
        <f t="shared" si="48"/>
        <v>237.91758430160021</v>
      </c>
      <c r="N360">
        <f t="shared" si="49"/>
        <v>102.16033044986402</v>
      </c>
      <c r="O360">
        <f t="shared" si="50"/>
        <v>78.304904222998687</v>
      </c>
      <c r="P360">
        <f t="shared" si="51"/>
        <v>23.985139904247301</v>
      </c>
      <c r="Q360">
        <f t="shared" si="52"/>
        <v>143.61898365132606</v>
      </c>
      <c r="R360">
        <f t="shared" si="53"/>
        <v>0.65005332984038633</v>
      </c>
    </row>
    <row r="361" spans="1:18" x14ac:dyDescent="0.15">
      <c r="A361">
        <v>13.957407</v>
      </c>
      <c r="B361">
        <v>251.84771704766499</v>
      </c>
      <c r="C361">
        <v>415.57522191147802</v>
      </c>
      <c r="D361">
        <v>186.93982551069999</v>
      </c>
      <c r="E361">
        <v>408.30974890564198</v>
      </c>
      <c r="F361">
        <v>244.83440235894901</v>
      </c>
      <c r="G361">
        <v>500.98161630593302</v>
      </c>
      <c r="H361">
        <v>180.90531523589399</v>
      </c>
      <c r="I361">
        <v>503.97251945525198</v>
      </c>
      <c r="J361">
        <f t="shared" si="45"/>
        <v>-22.360300534024837</v>
      </c>
      <c r="K361">
        <f t="shared" si="46"/>
        <v>84.11888632843042</v>
      </c>
      <c r="L361">
        <f t="shared" si="47"/>
        <v>56.221240758325592</v>
      </c>
      <c r="M361">
        <f t="shared" si="48"/>
        <v>114.93243780543577</v>
      </c>
      <c r="N361">
        <f t="shared" si="49"/>
        <v>111.33172543843605</v>
      </c>
      <c r="O361">
        <f t="shared" si="50"/>
        <v>130.14609812225868</v>
      </c>
      <c r="P361">
        <f t="shared" si="51"/>
        <v>96.538536288169723</v>
      </c>
      <c r="Q361">
        <f t="shared" si="52"/>
        <v>222.89628507331136</v>
      </c>
      <c r="R361">
        <f t="shared" si="53"/>
        <v>-0.26581783841885609</v>
      </c>
    </row>
    <row r="362" spans="1:18" x14ac:dyDescent="0.15">
      <c r="A362">
        <v>13.985151</v>
      </c>
      <c r="B362">
        <v>251.227352869649</v>
      </c>
      <c r="C362">
        <v>417.90901629377402</v>
      </c>
      <c r="D362">
        <v>188.49962761429899</v>
      </c>
      <c r="E362">
        <v>411.49843446011602</v>
      </c>
      <c r="F362">
        <v>247.923189749513</v>
      </c>
      <c r="G362">
        <v>504.59238965223699</v>
      </c>
      <c r="H362">
        <v>183.583680386673</v>
      </c>
      <c r="I362">
        <v>510.15655398832598</v>
      </c>
      <c r="J362">
        <f t="shared" si="45"/>
        <v>0</v>
      </c>
      <c r="K362">
        <f t="shared" si="46"/>
        <v>0</v>
      </c>
      <c r="L362">
        <f t="shared" si="47"/>
        <v>0</v>
      </c>
      <c r="M362">
        <f t="shared" si="48"/>
        <v>0</v>
      </c>
      <c r="N362">
        <f t="shared" si="49"/>
        <v>0</v>
      </c>
      <c r="O362">
        <f t="shared" si="50"/>
        <v>0</v>
      </c>
      <c r="P362">
        <f t="shared" si="51"/>
        <v>0</v>
      </c>
      <c r="Q362">
        <f t="shared" si="52"/>
        <v>0</v>
      </c>
      <c r="R362" t="e">
        <f t="shared" si="53"/>
        <v>#DIV/0!</v>
      </c>
    </row>
    <row r="363" spans="1:18" x14ac:dyDescent="0.15">
      <c r="A363">
        <v>14.02266</v>
      </c>
      <c r="B363">
        <v>251.227352869649</v>
      </c>
      <c r="C363">
        <v>417.90901629377402</v>
      </c>
      <c r="D363">
        <v>188.49962761429899</v>
      </c>
      <c r="E363">
        <v>411.49843446011602</v>
      </c>
      <c r="F363">
        <v>247.923189749513</v>
      </c>
      <c r="G363">
        <v>504.59238965223699</v>
      </c>
      <c r="H363">
        <v>183.583680386673</v>
      </c>
      <c r="I363">
        <v>510.15655398832598</v>
      </c>
      <c r="J363">
        <f t="shared" si="45"/>
        <v>44.546706497455126</v>
      </c>
      <c r="K363">
        <f t="shared" si="46"/>
        <v>-130.70421274926267</v>
      </c>
      <c r="L363">
        <f t="shared" si="47"/>
        <v>-104.19356372251744</v>
      </c>
      <c r="M363">
        <f t="shared" si="48"/>
        <v>122.33393421222367</v>
      </c>
      <c r="N363">
        <f t="shared" si="49"/>
        <v>-78.837087776490336</v>
      </c>
      <c r="O363">
        <f t="shared" si="50"/>
        <v>-2.3806922874026104</v>
      </c>
      <c r="P363">
        <f t="shared" si="51"/>
        <v>-23.290405183529831</v>
      </c>
      <c r="Q363">
        <f t="shared" si="52"/>
        <v>135.01806082342841</v>
      </c>
      <c r="R363">
        <f t="shared" si="53"/>
        <v>-0.34082073990156392</v>
      </c>
    </row>
    <row r="364" spans="1:18" x14ac:dyDescent="0.15">
      <c r="A364">
        <v>14.045245</v>
      </c>
      <c r="B364">
        <v>252.23344023589399</v>
      </c>
      <c r="C364">
        <v>414.957061648832</v>
      </c>
      <c r="D364">
        <v>186.14641597762599</v>
      </c>
      <c r="E364">
        <v>414.26134636429902</v>
      </c>
      <c r="F364">
        <v>246.14265412208101</v>
      </c>
      <c r="G364">
        <v>504.538621716926</v>
      </c>
      <c r="H364">
        <v>183.05766658560299</v>
      </c>
      <c r="I364">
        <v>513.20593689202303</v>
      </c>
      <c r="J364">
        <f t="shared" si="45"/>
        <v>33.186459722351479</v>
      </c>
      <c r="K364">
        <f t="shared" si="46"/>
        <v>-63.751921464287804</v>
      </c>
      <c r="L364">
        <f t="shared" si="47"/>
        <v>-87.510892598780941</v>
      </c>
      <c r="M364">
        <f t="shared" si="48"/>
        <v>71.471610463116903</v>
      </c>
      <c r="N364">
        <f t="shared" si="49"/>
        <v>-9.2861602653717004</v>
      </c>
      <c r="O364">
        <f t="shared" si="50"/>
        <v>-21.269418377106646</v>
      </c>
      <c r="P364">
        <f t="shared" si="51"/>
        <v>-188.73705649203737</v>
      </c>
      <c r="Q364">
        <f t="shared" si="52"/>
        <v>3.9453333098463097</v>
      </c>
      <c r="R364">
        <f t="shared" si="53"/>
        <v>-0.52055622732785689</v>
      </c>
    </row>
    <row r="365" spans="1:18" x14ac:dyDescent="0.15">
      <c r="A365">
        <v>14.083693</v>
      </c>
      <c r="B365">
        <v>253.50939323929899</v>
      </c>
      <c r="C365">
        <v>412.50592777237301</v>
      </c>
      <c r="D365">
        <v>182.781797178988</v>
      </c>
      <c r="E365">
        <v>417.00928684338498</v>
      </c>
      <c r="F365">
        <v>245.78561983219799</v>
      </c>
      <c r="G365">
        <v>503.72085511916299</v>
      </c>
      <c r="H365">
        <v>175.801104237597</v>
      </c>
      <c r="I365">
        <v>513.35762706712001</v>
      </c>
      <c r="J365">
        <f t="shared" si="45"/>
        <v>-16.624799073171918</v>
      </c>
      <c r="K365">
        <f t="shared" si="46"/>
        <v>-84.331353681895578</v>
      </c>
      <c r="L365">
        <f t="shared" si="47"/>
        <v>-181.24723056502438</v>
      </c>
      <c r="M365">
        <f t="shared" si="48"/>
        <v>26.04569352744743</v>
      </c>
      <c r="N365">
        <f t="shared" si="49"/>
        <v>53.683700196307846</v>
      </c>
      <c r="O365">
        <f t="shared" si="50"/>
        <v>26.115685313869619</v>
      </c>
      <c r="P365">
        <f t="shared" si="51"/>
        <v>30.104342243369707</v>
      </c>
      <c r="Q365">
        <f t="shared" si="52"/>
        <v>145.5444203040621</v>
      </c>
      <c r="R365">
        <f t="shared" si="53"/>
        <v>0.19713663243070842</v>
      </c>
    </row>
    <row r="366" spans="1:18" x14ac:dyDescent="0.15">
      <c r="A366">
        <v>14.105409</v>
      </c>
      <c r="B366">
        <v>253.14836910262599</v>
      </c>
      <c r="C366">
        <v>410.674588095817</v>
      </c>
      <c r="D366">
        <v>178.845832320038</v>
      </c>
      <c r="E366">
        <v>417.57489512402702</v>
      </c>
      <c r="F366">
        <v>246.951415065661</v>
      </c>
      <c r="G366">
        <v>504.28798334143897</v>
      </c>
      <c r="H366">
        <v>176.45485013375401</v>
      </c>
      <c r="I366">
        <v>516.51826969844296</v>
      </c>
      <c r="J366">
        <f t="shared" si="45"/>
        <v>-8.9930751751957718</v>
      </c>
      <c r="K366">
        <f t="shared" si="46"/>
        <v>-35.303861124597766</v>
      </c>
      <c r="L366">
        <f t="shared" si="47"/>
        <v>67.089784385465222</v>
      </c>
      <c r="M366">
        <f t="shared" si="48"/>
        <v>34.542321200467661</v>
      </c>
      <c r="N366">
        <f t="shared" si="49"/>
        <v>-41.701633344143033</v>
      </c>
      <c r="O366">
        <f t="shared" si="50"/>
        <v>-29.010696037438528</v>
      </c>
      <c r="P366">
        <f t="shared" si="51"/>
        <v>65.674449883661865</v>
      </c>
      <c r="Q366">
        <f t="shared" si="52"/>
        <v>-10.683526435292254</v>
      </c>
      <c r="R366">
        <f t="shared" si="53"/>
        <v>0.25473347358399556</v>
      </c>
    </row>
    <row r="367" spans="1:18" x14ac:dyDescent="0.15">
      <c r="A367">
        <v>14.141734</v>
      </c>
      <c r="B367">
        <v>252.82169564688701</v>
      </c>
      <c r="C367">
        <v>409.392175340466</v>
      </c>
      <c r="D367">
        <v>181.28286873784</v>
      </c>
      <c r="E367">
        <v>418.829644941634</v>
      </c>
      <c r="F367">
        <v>245.43660323443501</v>
      </c>
      <c r="G367">
        <v>503.23416980787903</v>
      </c>
      <c r="H367">
        <v>178.84047452577801</v>
      </c>
      <c r="I367">
        <v>516.13019060068098</v>
      </c>
      <c r="J367">
        <f t="shared" si="45"/>
        <v>10.563419463839457</v>
      </c>
      <c r="K367">
        <f t="shared" si="46"/>
        <v>148.30743235102489</v>
      </c>
      <c r="L367">
        <f t="shared" si="47"/>
        <v>-49.516435737746598</v>
      </c>
      <c r="M367">
        <f t="shared" si="48"/>
        <v>-50.701622562674906</v>
      </c>
      <c r="N367">
        <f t="shared" si="49"/>
        <v>-32.207498481515834</v>
      </c>
      <c r="O367">
        <f t="shared" si="50"/>
        <v>49.529459768789394</v>
      </c>
      <c r="P367">
        <f t="shared" si="51"/>
        <v>-10.060133692821791</v>
      </c>
      <c r="Q367">
        <f t="shared" si="52"/>
        <v>-86.501893036232872</v>
      </c>
      <c r="R367">
        <f t="shared" si="53"/>
        <v>7.1226500900084241E-2</v>
      </c>
    </row>
    <row r="368" spans="1:18" x14ac:dyDescent="0.15">
      <c r="A368">
        <v>14.18258</v>
      </c>
      <c r="B368">
        <v>253.253169078307</v>
      </c>
      <c r="C368">
        <v>415.44994072227598</v>
      </c>
      <c r="D368">
        <v>179.260320403696</v>
      </c>
      <c r="E368">
        <v>416.75868646643897</v>
      </c>
      <c r="F368">
        <v>244.12105575145901</v>
      </c>
      <c r="G368">
        <v>505.25725012159501</v>
      </c>
      <c r="H368">
        <v>178.42955830496101</v>
      </c>
      <c r="I368">
        <v>512.59693427772299</v>
      </c>
      <c r="J368">
        <f t="shared" si="45"/>
        <v>0</v>
      </c>
      <c r="K368">
        <f t="shared" si="46"/>
        <v>0</v>
      </c>
      <c r="L368">
        <f t="shared" si="47"/>
        <v>0</v>
      </c>
      <c r="M368">
        <f t="shared" si="48"/>
        <v>0</v>
      </c>
      <c r="N368">
        <f t="shared" si="49"/>
        <v>0</v>
      </c>
      <c r="O368">
        <f t="shared" si="50"/>
        <v>0</v>
      </c>
      <c r="P368">
        <f t="shared" si="51"/>
        <v>0</v>
      </c>
      <c r="Q368">
        <f t="shared" si="52"/>
        <v>0</v>
      </c>
      <c r="R368" t="e">
        <f t="shared" si="53"/>
        <v>#DIV/0!</v>
      </c>
    </row>
    <row r="369" spans="1:18" x14ac:dyDescent="0.15">
      <c r="A369">
        <v>14.221005999999999</v>
      </c>
      <c r="B369">
        <v>253.253169078307</v>
      </c>
      <c r="C369">
        <v>415.44994072227598</v>
      </c>
      <c r="D369">
        <v>179.260320403696</v>
      </c>
      <c r="E369">
        <v>416.75868646643897</v>
      </c>
      <c r="F369">
        <v>244.12105575145901</v>
      </c>
      <c r="G369">
        <v>505.25725012159501</v>
      </c>
      <c r="H369">
        <v>178.42955830496101</v>
      </c>
      <c r="I369">
        <v>512.59693427772299</v>
      </c>
      <c r="J369">
        <f t="shared" si="45"/>
        <v>-53.621503012834054</v>
      </c>
      <c r="K369">
        <f t="shared" si="46"/>
        <v>-161.44696528041356</v>
      </c>
      <c r="L369">
        <f t="shared" si="47"/>
        <v>-20.699805796112489</v>
      </c>
      <c r="M369">
        <f t="shared" si="48"/>
        <v>47.850772039071664</v>
      </c>
      <c r="N369">
        <f t="shared" si="49"/>
        <v>5.4778879094174089</v>
      </c>
      <c r="O369">
        <f t="shared" si="50"/>
        <v>-55.62080290428932</v>
      </c>
      <c r="P369">
        <f t="shared" si="51"/>
        <v>-55.262285476284099</v>
      </c>
      <c r="Q369">
        <f t="shared" si="52"/>
        <v>-43.574401996543337</v>
      </c>
      <c r="R369">
        <f t="shared" si="53"/>
        <v>0.33213075835584821</v>
      </c>
    </row>
    <row r="370" spans="1:18" x14ac:dyDescent="0.15">
      <c r="A370">
        <v>14.2563</v>
      </c>
      <c r="B370">
        <v>251.36065175097201</v>
      </c>
      <c r="C370">
        <v>409.751831529669</v>
      </c>
      <c r="D370">
        <v>178.529741457928</v>
      </c>
      <c r="E370">
        <v>418.44753161478599</v>
      </c>
      <c r="F370">
        <v>244.31439232733399</v>
      </c>
      <c r="G370">
        <v>503.294169503891</v>
      </c>
      <c r="H370">
        <v>176.47913120136101</v>
      </c>
      <c r="I370">
        <v>511.05901933365698</v>
      </c>
      <c r="J370">
        <f t="shared" si="45"/>
        <v>-21.310509740896194</v>
      </c>
      <c r="K370">
        <f t="shared" si="46"/>
        <v>-270.60490398322372</v>
      </c>
      <c r="L370">
        <f t="shared" si="47"/>
        <v>-89.166729414612419</v>
      </c>
      <c r="M370">
        <f t="shared" si="48"/>
        <v>-83.686000776498162</v>
      </c>
      <c r="N370">
        <f t="shared" si="49"/>
        <v>-326.06581473054882</v>
      </c>
      <c r="O370">
        <f t="shared" si="50"/>
        <v>-440.47952135270037</v>
      </c>
      <c r="P370">
        <f t="shared" si="51"/>
        <v>-98.688446532853149</v>
      </c>
      <c r="Q370">
        <f t="shared" si="52"/>
        <v>-195.52054098070414</v>
      </c>
      <c r="R370">
        <f t="shared" si="53"/>
        <v>7.8751380434026977E-2</v>
      </c>
    </row>
    <row r="371" spans="1:18" x14ac:dyDescent="0.15">
      <c r="A371">
        <v>14.282112</v>
      </c>
      <c r="B371">
        <v>250.81058487353999</v>
      </c>
      <c r="C371">
        <v>402.76697774805399</v>
      </c>
      <c r="D371">
        <v>176.22816983827801</v>
      </c>
      <c r="E371">
        <v>416.287428562743</v>
      </c>
      <c r="F371">
        <v>235.89798151750901</v>
      </c>
      <c r="G371">
        <v>491.92451209873502</v>
      </c>
      <c r="H371">
        <v>173.93178501945499</v>
      </c>
      <c r="I371">
        <v>506.01224312986301</v>
      </c>
      <c r="J371">
        <f t="shared" si="45"/>
        <v>66.001100269252561</v>
      </c>
      <c r="K371">
        <f t="shared" si="46"/>
        <v>-111.18587130761505</v>
      </c>
      <c r="L371">
        <f t="shared" si="47"/>
        <v>-100.00243546305623</v>
      </c>
      <c r="M371">
        <f t="shared" si="48"/>
        <v>-2.5421559023454394</v>
      </c>
      <c r="N371">
        <f t="shared" si="49"/>
        <v>279.37171192636731</v>
      </c>
      <c r="O371">
        <f t="shared" si="50"/>
        <v>-131.29652568275858</v>
      </c>
      <c r="P371">
        <f t="shared" si="51"/>
        <v>-0.57457471052889209</v>
      </c>
      <c r="Q371">
        <f t="shared" si="52"/>
        <v>19.617545186959607</v>
      </c>
      <c r="R371">
        <f t="shared" si="53"/>
        <v>-0.59361049648699549</v>
      </c>
    </row>
    <row r="372" spans="1:18" x14ac:dyDescent="0.15">
      <c r="A372">
        <v>14.317328</v>
      </c>
      <c r="B372">
        <v>253.134879620622</v>
      </c>
      <c r="C372">
        <v>398.851456104085</v>
      </c>
      <c r="D372">
        <v>172.706484071011</v>
      </c>
      <c r="E372">
        <v>416.19790400048601</v>
      </c>
      <c r="F372">
        <v>245.736335724708</v>
      </c>
      <c r="G372">
        <v>487.30077365029098</v>
      </c>
      <c r="H372">
        <v>173.91155079644901</v>
      </c>
      <c r="I372">
        <v>506.70309460116698</v>
      </c>
      <c r="J372">
        <f t="shared" si="45"/>
        <v>-10.065136003536955</v>
      </c>
      <c r="K372">
        <f t="shared" si="46"/>
        <v>-470.37924207951534</v>
      </c>
      <c r="L372">
        <f t="shared" si="47"/>
        <v>201.84523302304262</v>
      </c>
      <c r="M372">
        <f t="shared" si="48"/>
        <v>78.953671205724959</v>
      </c>
      <c r="N372">
        <f t="shared" si="49"/>
        <v>43.873524668068605</v>
      </c>
      <c r="O372">
        <f t="shared" si="50"/>
        <v>-248.61946905792468</v>
      </c>
      <c r="P372">
        <f t="shared" si="51"/>
        <v>-31.014482324857596</v>
      </c>
      <c r="Q372">
        <f t="shared" si="52"/>
        <v>-101.46760507728428</v>
      </c>
      <c r="R372">
        <f t="shared" si="53"/>
        <v>2.1397917048889444E-2</v>
      </c>
    </row>
    <row r="373" spans="1:18" x14ac:dyDescent="0.15">
      <c r="A373">
        <v>14.344189</v>
      </c>
      <c r="B373">
        <v>252.86452000243099</v>
      </c>
      <c r="C373">
        <v>386.21659928258703</v>
      </c>
      <c r="D373">
        <v>178.128248875243</v>
      </c>
      <c r="E373">
        <v>418.318678562743</v>
      </c>
      <c r="F373">
        <v>246.914822470817</v>
      </c>
      <c r="G373">
        <v>480.622606091926</v>
      </c>
      <c r="H373">
        <v>173.078470786721</v>
      </c>
      <c r="I373">
        <v>503.97757326118602</v>
      </c>
      <c r="J373">
        <f t="shared" si="45"/>
        <v>27.63906694081064</v>
      </c>
      <c r="K373">
        <f t="shared" si="46"/>
        <v>-307.49275372547731</v>
      </c>
      <c r="L373">
        <f t="shared" si="47"/>
        <v>31.398458028676448</v>
      </c>
      <c r="M373">
        <f t="shared" si="48"/>
        <v>-164.29396822343608</v>
      </c>
      <c r="N373">
        <f t="shared" si="49"/>
        <v>69.517086436374129</v>
      </c>
      <c r="O373">
        <f t="shared" si="50"/>
        <v>-141.76246739639629</v>
      </c>
      <c r="P373">
        <f t="shared" si="51"/>
        <v>48.242659733941963</v>
      </c>
      <c r="Q373">
        <f t="shared" si="52"/>
        <v>-72.983653198806863</v>
      </c>
      <c r="R373">
        <f t="shared" si="53"/>
        <v>-8.9885262679998579E-2</v>
      </c>
    </row>
    <row r="374" spans="1:18" x14ac:dyDescent="0.15">
      <c r="A374">
        <v>14.376306</v>
      </c>
      <c r="B374">
        <v>253.75220391536899</v>
      </c>
      <c r="C374">
        <v>376.34085451118602</v>
      </c>
      <c r="D374">
        <v>179.13667315174999</v>
      </c>
      <c r="E374">
        <v>413.04204918531099</v>
      </c>
      <c r="F374">
        <v>249.14750273589399</v>
      </c>
      <c r="G374">
        <v>476.06962092655601</v>
      </c>
      <c r="H374">
        <v>174.62788028939599</v>
      </c>
      <c r="I374">
        <v>501.63355727139998</v>
      </c>
      <c r="J374">
        <f t="shared" si="45"/>
        <v>105.97857667617961</v>
      </c>
      <c r="K374">
        <f t="shared" si="46"/>
        <v>-147.21412253588505</v>
      </c>
      <c r="L374">
        <f t="shared" si="47"/>
        <v>123.16884634499293</v>
      </c>
      <c r="M374">
        <f t="shared" si="48"/>
        <v>206.24074026069312</v>
      </c>
      <c r="N374">
        <f t="shared" si="49"/>
        <v>-199.84732566985471</v>
      </c>
      <c r="O374">
        <f t="shared" si="50"/>
        <v>99.548527805098217</v>
      </c>
      <c r="P374">
        <f t="shared" si="51"/>
        <v>-20.145923400099949</v>
      </c>
      <c r="Q374">
        <f t="shared" si="52"/>
        <v>187.65543719964572</v>
      </c>
      <c r="R374">
        <f t="shared" si="53"/>
        <v>-0.71989408930754029</v>
      </c>
    </row>
    <row r="375" spans="1:18" x14ac:dyDescent="0.15">
      <c r="A375">
        <v>14.402237</v>
      </c>
      <c r="B375">
        <v>256.500334387159</v>
      </c>
      <c r="C375">
        <v>372.523445099708</v>
      </c>
      <c r="D375">
        <v>182.33056450632199</v>
      </c>
      <c r="E375">
        <v>418.390077821011</v>
      </c>
      <c r="F375">
        <v>243.96526173394901</v>
      </c>
      <c r="G375">
        <v>478.65101380107001</v>
      </c>
      <c r="H375">
        <v>174.105476349708</v>
      </c>
      <c r="I375">
        <v>506.49965041342398</v>
      </c>
      <c r="J375">
        <f t="shared" si="45"/>
        <v>41.059321368301205</v>
      </c>
      <c r="K375">
        <f t="shared" si="46"/>
        <v>23.444999852914911</v>
      </c>
      <c r="L375">
        <f t="shared" si="47"/>
        <v>-9.6374788753664138</v>
      </c>
      <c r="M375">
        <f t="shared" si="48"/>
        <v>-51.331387598106879</v>
      </c>
      <c r="N375">
        <f t="shared" si="49"/>
        <v>-34.512290144894529</v>
      </c>
      <c r="O375">
        <f t="shared" si="50"/>
        <v>-171.6562411687535</v>
      </c>
      <c r="P375">
        <f t="shared" si="51"/>
        <v>90.556411425352337</v>
      </c>
      <c r="Q375">
        <f t="shared" si="52"/>
        <v>62.639632951689329</v>
      </c>
      <c r="R375">
        <f t="shared" si="53"/>
        <v>1.7513039721003159</v>
      </c>
    </row>
    <row r="376" spans="1:18" x14ac:dyDescent="0.15">
      <c r="A376">
        <v>14.454751</v>
      </c>
      <c r="B376">
        <v>258.65652358949399</v>
      </c>
      <c r="C376">
        <v>373.75463582198398</v>
      </c>
      <c r="D376">
        <v>181.824461940661</v>
      </c>
      <c r="E376">
        <v>415.694461332684</v>
      </c>
      <c r="F376">
        <v>242.15288332928</v>
      </c>
      <c r="G376">
        <v>469.63665795233402</v>
      </c>
      <c r="H376">
        <v>178.86095573929899</v>
      </c>
      <c r="I376">
        <v>509.78910809824902</v>
      </c>
      <c r="J376">
        <f t="shared" si="45"/>
        <v>0</v>
      </c>
      <c r="K376">
        <f t="shared" si="46"/>
        <v>0</v>
      </c>
      <c r="L376">
        <f t="shared" si="47"/>
        <v>0</v>
      </c>
      <c r="M376">
        <f t="shared" si="48"/>
        <v>0</v>
      </c>
      <c r="N376">
        <f t="shared" si="49"/>
        <v>0</v>
      </c>
      <c r="O376">
        <f t="shared" si="50"/>
        <v>0</v>
      </c>
      <c r="P376">
        <f t="shared" si="51"/>
        <v>0</v>
      </c>
      <c r="Q376">
        <f t="shared" si="52"/>
        <v>0</v>
      </c>
      <c r="R376" t="e">
        <f t="shared" si="53"/>
        <v>#DIV/0!</v>
      </c>
    </row>
    <row r="377" spans="1:18" x14ac:dyDescent="0.15">
      <c r="A377">
        <v>14.481460999999999</v>
      </c>
      <c r="B377">
        <v>258.65652358949399</v>
      </c>
      <c r="C377">
        <v>373.75463582198398</v>
      </c>
      <c r="D377">
        <v>181.824461940661</v>
      </c>
      <c r="E377">
        <v>415.694461332684</v>
      </c>
      <c r="F377">
        <v>242.15288332928</v>
      </c>
      <c r="G377">
        <v>469.63665795233402</v>
      </c>
      <c r="H377">
        <v>178.86095573929899</v>
      </c>
      <c r="I377">
        <v>509.78910809824902</v>
      </c>
      <c r="J377">
        <f t="shared" si="45"/>
        <v>-150.38972569869125</v>
      </c>
      <c r="K377">
        <f t="shared" si="46"/>
        <v>223.63005263083289</v>
      </c>
      <c r="L377">
        <f t="shared" si="47"/>
        <v>-27.499890786534628</v>
      </c>
      <c r="M377">
        <f t="shared" si="48"/>
        <v>-28.828330857727597</v>
      </c>
      <c r="N377">
        <f t="shared" si="49"/>
        <v>11.999991394878448</v>
      </c>
      <c r="O377">
        <f t="shared" si="50"/>
        <v>364.37274748112083</v>
      </c>
      <c r="P377">
        <f t="shared" si="51"/>
        <v>-10.553420031992127</v>
      </c>
      <c r="Q377">
        <f t="shared" si="52"/>
        <v>-42.958981186529115</v>
      </c>
      <c r="R377">
        <f t="shared" si="53"/>
        <v>-0.67249336093013257</v>
      </c>
    </row>
    <row r="378" spans="1:18" x14ac:dyDescent="0.15">
      <c r="A378">
        <v>14.516844000000001</v>
      </c>
      <c r="B378">
        <v>253.335283925097</v>
      </c>
      <c r="C378">
        <v>381.66733797422103</v>
      </c>
      <c r="D378">
        <v>180.85143330496101</v>
      </c>
      <c r="E378">
        <v>414.67442850194499</v>
      </c>
      <c r="F378">
        <v>242.577479024805</v>
      </c>
      <c r="G378">
        <v>482.52925887645898</v>
      </c>
      <c r="H378">
        <v>178.487544078307</v>
      </c>
      <c r="I378">
        <v>508.269090466926</v>
      </c>
      <c r="J378">
        <f t="shared" si="45"/>
        <v>-111.02368346481995</v>
      </c>
      <c r="K378">
        <f t="shared" si="46"/>
        <v>43.40836012226486</v>
      </c>
      <c r="L378">
        <f t="shared" si="47"/>
        <v>-40.738065420472488</v>
      </c>
      <c r="M378">
        <f t="shared" si="48"/>
        <v>6.5607657326032012</v>
      </c>
      <c r="N378">
        <f t="shared" si="49"/>
        <v>-30.944512352118206</v>
      </c>
      <c r="O378">
        <f t="shared" si="50"/>
        <v>50.223792849564951</v>
      </c>
      <c r="P378">
        <f t="shared" si="51"/>
        <v>11.798746589778139</v>
      </c>
      <c r="Q378">
        <f t="shared" si="52"/>
        <v>-31.880351745325804</v>
      </c>
      <c r="R378">
        <f t="shared" si="53"/>
        <v>-2.5576567083416286</v>
      </c>
    </row>
    <row r="379" spans="1:18" x14ac:dyDescent="0.15">
      <c r="A379">
        <v>14.547580999999999</v>
      </c>
      <c r="B379">
        <v>249.922748966439</v>
      </c>
      <c r="C379">
        <v>383.00158073929902</v>
      </c>
      <c r="D379">
        <v>179.59926738813201</v>
      </c>
      <c r="E379">
        <v>414.876086758268</v>
      </c>
      <c r="F379">
        <v>241.62633754863799</v>
      </c>
      <c r="G379">
        <v>484.07298759727598</v>
      </c>
      <c r="H379">
        <v>178.85020215223699</v>
      </c>
      <c r="I379">
        <v>507.28918409532997</v>
      </c>
      <c r="J379">
        <f t="shared" si="45"/>
        <v>47.795132469363757</v>
      </c>
      <c r="K379">
        <f t="shared" si="46"/>
        <v>42.20641303428031</v>
      </c>
      <c r="L379">
        <f t="shared" si="47"/>
        <v>45.472933426720068</v>
      </c>
      <c r="M379">
        <f t="shared" si="48"/>
        <v>-63.024046480747373</v>
      </c>
      <c r="N379">
        <f t="shared" si="49"/>
        <v>132.55935694378084</v>
      </c>
      <c r="O379">
        <f t="shared" si="50"/>
        <v>-78.51824154222318</v>
      </c>
      <c r="P379">
        <f t="shared" si="51"/>
        <v>-15.001247438600009</v>
      </c>
      <c r="Q379">
        <f t="shared" si="52"/>
        <v>-40.538507924817594</v>
      </c>
      <c r="R379">
        <f t="shared" si="53"/>
        <v>1.1324139871953642</v>
      </c>
    </row>
    <row r="380" spans="1:18" x14ac:dyDescent="0.15">
      <c r="A380">
        <v>14.585969</v>
      </c>
      <c r="B380">
        <v>251.757508511673</v>
      </c>
      <c r="C380">
        <v>384.62180052285902</v>
      </c>
      <c r="D380">
        <v>181.34488235651699</v>
      </c>
      <c r="E380">
        <v>412.456719661965</v>
      </c>
      <c r="F380">
        <v>246.71502614299601</v>
      </c>
      <c r="G380">
        <v>481.05882934095303</v>
      </c>
      <c r="H380">
        <v>178.27433426556399</v>
      </c>
      <c r="I380">
        <v>505.73299185311203</v>
      </c>
      <c r="J380">
        <f t="shared" si="45"/>
        <v>-8.0493401228450363</v>
      </c>
      <c r="K380">
        <f t="shared" si="46"/>
        <v>174.26961673533796</v>
      </c>
      <c r="L380">
        <f t="shared" si="47"/>
        <v>49.713147680007651</v>
      </c>
      <c r="M380">
        <f t="shared" si="48"/>
        <v>-25.480942740675996</v>
      </c>
      <c r="N380">
        <f t="shared" si="49"/>
        <v>-119.64570242102558</v>
      </c>
      <c r="O380">
        <f t="shared" si="50"/>
        <v>17.035503418950597</v>
      </c>
      <c r="P380">
        <f t="shared" si="51"/>
        <v>-62.052123404635807</v>
      </c>
      <c r="Q380">
        <f t="shared" si="52"/>
        <v>69.042141010622487</v>
      </c>
      <c r="R380">
        <f t="shared" si="53"/>
        <v>-4.6189004564516328E-2</v>
      </c>
    </row>
    <row r="381" spans="1:18" x14ac:dyDescent="0.15">
      <c r="A381">
        <v>14.621176</v>
      </c>
      <c r="B381">
        <v>251.47411539396799</v>
      </c>
      <c r="C381">
        <v>390.75731091926002</v>
      </c>
      <c r="D381">
        <v>183.09513314688701</v>
      </c>
      <c r="E381">
        <v>411.55961211089402</v>
      </c>
      <c r="F381">
        <v>242.50265989785899</v>
      </c>
      <c r="G381">
        <v>481.65859830982401</v>
      </c>
      <c r="H381">
        <v>176.089665156857</v>
      </c>
      <c r="I381">
        <v>508.163758511673</v>
      </c>
      <c r="J381">
        <f t="shared" si="45"/>
        <v>-77.158307478010073</v>
      </c>
      <c r="K381">
        <f t="shared" si="46"/>
        <v>131.68888148590304</v>
      </c>
      <c r="L381">
        <f t="shared" si="47"/>
        <v>-82.474957598972864</v>
      </c>
      <c r="M381">
        <f t="shared" si="48"/>
        <v>4.0907484895343984</v>
      </c>
      <c r="N381">
        <f t="shared" si="49"/>
        <v>-104.56617536714481</v>
      </c>
      <c r="O381">
        <f t="shared" si="50"/>
        <v>70.354112451859805</v>
      </c>
      <c r="P381">
        <f t="shared" si="51"/>
        <v>12.773483425747621</v>
      </c>
      <c r="Q381">
        <f t="shared" si="52"/>
        <v>-103.81505338435868</v>
      </c>
      <c r="R381">
        <f t="shared" si="53"/>
        <v>-0.58591360642902623</v>
      </c>
    </row>
    <row r="382" spans="1:18" x14ac:dyDescent="0.15">
      <c r="A382">
        <v>14.647027</v>
      </c>
      <c r="B382">
        <v>249.479495987354</v>
      </c>
      <c r="C382">
        <v>394.16160019455202</v>
      </c>
      <c r="D382">
        <v>180.96307301799601</v>
      </c>
      <c r="E382">
        <v>411.66536205009697</v>
      </c>
      <c r="F382">
        <v>239.79951969844299</v>
      </c>
      <c r="G382">
        <v>483.477322470817</v>
      </c>
      <c r="H382">
        <v>176.41987247689599</v>
      </c>
      <c r="I382">
        <v>505.480035566634</v>
      </c>
      <c r="J382">
        <f t="shared" si="45"/>
        <v>77.980230163055154</v>
      </c>
      <c r="K382">
        <f t="shared" si="46"/>
        <v>318.42989717546413</v>
      </c>
      <c r="L382">
        <f t="shared" si="47"/>
        <v>65.989264707472216</v>
      </c>
      <c r="M382">
        <f t="shared" si="48"/>
        <v>-14.474150623185654</v>
      </c>
      <c r="N382">
        <f t="shared" si="49"/>
        <v>158.39265024786286</v>
      </c>
      <c r="O382">
        <f t="shared" si="50"/>
        <v>273.89688217330354</v>
      </c>
      <c r="P382">
        <f t="shared" si="51"/>
        <v>-218.69382023742315</v>
      </c>
      <c r="Q382">
        <f t="shared" si="52"/>
        <v>323.97138056140801</v>
      </c>
      <c r="R382">
        <f t="shared" si="53"/>
        <v>0.24488978847386864</v>
      </c>
    </row>
    <row r="383" spans="1:18" x14ac:dyDescent="0.15">
      <c r="A383">
        <v>14.673852</v>
      </c>
      <c r="B383">
        <v>251.571315661478</v>
      </c>
      <c r="C383">
        <v>402.70348218628402</v>
      </c>
      <c r="D383">
        <v>182.73323504377399</v>
      </c>
      <c r="E383">
        <v>411.27709295963001</v>
      </c>
      <c r="F383">
        <v>244.048402541342</v>
      </c>
      <c r="G383">
        <v>490.82460633511602</v>
      </c>
      <c r="H383">
        <v>170.55341074902699</v>
      </c>
      <c r="I383">
        <v>514.17056785019395</v>
      </c>
      <c r="J383">
        <f t="shared" si="45"/>
        <v>19.058031558853195</v>
      </c>
      <c r="K383">
        <f t="shared" si="46"/>
        <v>188.37458785077837</v>
      </c>
      <c r="L383">
        <f t="shared" si="47"/>
        <v>-127.06778884832426</v>
      </c>
      <c r="M383">
        <f t="shared" si="48"/>
        <v>60.881387840348815</v>
      </c>
      <c r="N383">
        <f t="shared" si="49"/>
        <v>91.356561432354141</v>
      </c>
      <c r="O383">
        <f t="shared" si="50"/>
        <v>169.3165562919506</v>
      </c>
      <c r="P383">
        <f t="shared" si="51"/>
        <v>67.543734567389777</v>
      </c>
      <c r="Q383">
        <f t="shared" si="52"/>
        <v>45.331541481330483</v>
      </c>
      <c r="R383">
        <f t="shared" si="53"/>
        <v>0.10117092637755411</v>
      </c>
    </row>
    <row r="384" spans="1:18" x14ac:dyDescent="0.15">
      <c r="A384">
        <v>14.712975</v>
      </c>
      <c r="B384">
        <v>252.31692303015501</v>
      </c>
      <c r="C384">
        <v>410.07326118677003</v>
      </c>
      <c r="D384">
        <v>177.761961940661</v>
      </c>
      <c r="E384">
        <v>413.65895549610798</v>
      </c>
      <c r="F384">
        <v>247.62254529425999</v>
      </c>
      <c r="G384">
        <v>497.448777966926</v>
      </c>
      <c r="H384">
        <v>173.19592427650699</v>
      </c>
      <c r="I384">
        <v>515.94407374756804</v>
      </c>
      <c r="J384">
        <f t="shared" si="45"/>
        <v>14.7745317076156</v>
      </c>
      <c r="K384">
        <f t="shared" si="46"/>
        <v>134.9348190208442</v>
      </c>
      <c r="L384">
        <f t="shared" si="47"/>
        <v>3.1964746088771552</v>
      </c>
      <c r="M384">
        <f t="shared" si="48"/>
        <v>32.58564049483347</v>
      </c>
      <c r="N384">
        <f t="shared" si="49"/>
        <v>57.998031828883036</v>
      </c>
      <c r="O384">
        <f t="shared" si="50"/>
        <v>244.09120436361962</v>
      </c>
      <c r="P384">
        <f t="shared" si="51"/>
        <v>130.3022186026609</v>
      </c>
      <c r="Q384">
        <f t="shared" si="52"/>
        <v>-56.49647103063603</v>
      </c>
      <c r="R384">
        <f t="shared" si="53"/>
        <v>0.10949384165500892</v>
      </c>
    </row>
    <row r="385" spans="1:18" x14ac:dyDescent="0.15">
      <c r="A385">
        <v>14.751592</v>
      </c>
      <c r="B385">
        <v>252.88747112110801</v>
      </c>
      <c r="C385">
        <v>415.28403909289801</v>
      </c>
      <c r="D385">
        <v>177.88540020063201</v>
      </c>
      <c r="E385">
        <v>414.91731517509697</v>
      </c>
      <c r="F385">
        <v>249.86225528939599</v>
      </c>
      <c r="G385">
        <v>506.87484800583599</v>
      </c>
      <c r="H385">
        <v>178.22780505228599</v>
      </c>
      <c r="I385">
        <v>513.76234952577795</v>
      </c>
      <c r="J385">
        <f t="shared" si="45"/>
        <v>-102.40385572886319</v>
      </c>
      <c r="K385">
        <f t="shared" si="46"/>
        <v>284.7434616760716</v>
      </c>
      <c r="L385">
        <f t="shared" si="47"/>
        <v>101.9897006167797</v>
      </c>
      <c r="M385">
        <f t="shared" si="48"/>
        <v>141.04307852625533</v>
      </c>
      <c r="N385">
        <f t="shared" si="49"/>
        <v>-122.64635420975311</v>
      </c>
      <c r="O385">
        <f t="shared" si="50"/>
        <v>103.70047394355753</v>
      </c>
      <c r="P385">
        <f t="shared" si="51"/>
        <v>-53.161346801805671</v>
      </c>
      <c r="Q385">
        <f t="shared" si="52"/>
        <v>190.24745162348285</v>
      </c>
      <c r="R385">
        <f t="shared" si="53"/>
        <v>-0.35963549479271045</v>
      </c>
    </row>
    <row r="386" spans="1:18" x14ac:dyDescent="0.15">
      <c r="A386">
        <v>14.776502000000001</v>
      </c>
      <c r="B386">
        <v>250.336591074902</v>
      </c>
      <c r="C386">
        <v>422.37699872324902</v>
      </c>
      <c r="D386">
        <v>180.42596364299601</v>
      </c>
      <c r="E386">
        <v>418.43069826118602</v>
      </c>
      <c r="F386">
        <v>246.80713460603101</v>
      </c>
      <c r="G386">
        <v>509.45802681177003</v>
      </c>
      <c r="H386">
        <v>176.903555903453</v>
      </c>
      <c r="I386">
        <v>518.50141354571895</v>
      </c>
      <c r="J386">
        <f t="shared" si="45"/>
        <v>-8.4909650893201345</v>
      </c>
      <c r="K386">
        <f t="shared" si="46"/>
        <v>-23.666357064496484</v>
      </c>
      <c r="L386">
        <f t="shared" si="47"/>
        <v>-44.294338271772702</v>
      </c>
      <c r="M386">
        <f t="shared" si="48"/>
        <v>46.965282629981417</v>
      </c>
      <c r="N386">
        <f t="shared" si="49"/>
        <v>-55.000491340730974</v>
      </c>
      <c r="O386">
        <f t="shared" si="50"/>
        <v>-2.2776042278565209</v>
      </c>
      <c r="P386">
        <f t="shared" si="51"/>
        <v>133.29931941436899</v>
      </c>
      <c r="Q386">
        <f t="shared" si="52"/>
        <v>-16.587412383219494</v>
      </c>
      <c r="R386">
        <f t="shared" si="53"/>
        <v>0.35877786624194946</v>
      </c>
    </row>
    <row r="387" spans="1:18" x14ac:dyDescent="0.15">
      <c r="A387">
        <v>14.808768000000001</v>
      </c>
      <c r="B387">
        <v>250.06262159533</v>
      </c>
      <c r="C387">
        <v>421.61338004620598</v>
      </c>
      <c r="D387">
        <v>178.996762524319</v>
      </c>
      <c r="E387">
        <v>419.946080070525</v>
      </c>
      <c r="F387">
        <v>245.03248875243099</v>
      </c>
      <c r="G387">
        <v>509.38453763375401</v>
      </c>
      <c r="H387">
        <v>181.20459174367701</v>
      </c>
      <c r="I387">
        <v>517.96620409776199</v>
      </c>
      <c r="J387">
        <f t="shared" ref="J387:J450" si="54">(B388-B387)/(A388-A387)</f>
        <v>96.009136281495628</v>
      </c>
      <c r="K387">
        <f t="shared" ref="K387:K450" si="55">(C388-C387)/(A388-A387)</f>
        <v>-209.19079777005211</v>
      </c>
      <c r="L387">
        <f t="shared" ref="L387:L450" si="56">(D388-D387)/(A388-A387)</f>
        <v>24.21254179188476</v>
      </c>
      <c r="M387">
        <f t="shared" ref="M387:M450" si="57">(E388-E387)/(A388-A387)</f>
        <v>-2.6183037020002082</v>
      </c>
      <c r="N387">
        <f t="shared" ref="N387:N450" si="58">(F388-F387)/(A388-A387)</f>
        <v>-90.721189589199071</v>
      </c>
      <c r="O387">
        <f t="shared" ref="O387:O450" si="59">(G388-G387)/(A388-A387)</f>
        <v>144.3660786281375</v>
      </c>
      <c r="P387">
        <f t="shared" ref="P387:P450" si="60">(H388-H387)/(A388-A387)</f>
        <v>-100.58019982116922</v>
      </c>
      <c r="Q387">
        <f t="shared" ref="Q387:Q450" si="61">(I388-I387)/(A388-A387)</f>
        <v>-56.6524378901955</v>
      </c>
      <c r="R387">
        <f t="shared" ref="R387:R450" si="62">(B388-B387)/(C388-C387)</f>
        <v>-0.45895487423414927</v>
      </c>
    </row>
    <row r="388" spans="1:18" x14ac:dyDescent="0.15">
      <c r="A388">
        <v>14.849475999999999</v>
      </c>
      <c r="B388">
        <v>253.97096151507699</v>
      </c>
      <c r="C388">
        <v>413.09764105058298</v>
      </c>
      <c r="D388">
        <v>179.98240667558301</v>
      </c>
      <c r="E388">
        <v>419.83949416342398</v>
      </c>
      <c r="F388">
        <v>241.339410566634</v>
      </c>
      <c r="G388">
        <v>515.26139196254803</v>
      </c>
      <c r="H388">
        <v>177.110172969357</v>
      </c>
      <c r="I388">
        <v>515.65999665612799</v>
      </c>
      <c r="J388">
        <f t="shared" si="54"/>
        <v>0</v>
      </c>
      <c r="K388">
        <f t="shared" si="55"/>
        <v>0</v>
      </c>
      <c r="L388">
        <f t="shared" si="56"/>
        <v>0</v>
      </c>
      <c r="M388">
        <f t="shared" si="57"/>
        <v>0</v>
      </c>
      <c r="N388">
        <f t="shared" si="58"/>
        <v>0</v>
      </c>
      <c r="O388">
        <f t="shared" si="59"/>
        <v>0</v>
      </c>
      <c r="P388">
        <f t="shared" si="60"/>
        <v>0</v>
      </c>
      <c r="Q388">
        <f t="shared" si="61"/>
        <v>0</v>
      </c>
      <c r="R388" t="e">
        <f t="shared" si="62"/>
        <v>#DIV/0!</v>
      </c>
    </row>
    <row r="389" spans="1:18" x14ac:dyDescent="0.15">
      <c r="A389">
        <v>14.885856</v>
      </c>
      <c r="B389">
        <v>253.97096151507699</v>
      </c>
      <c r="C389">
        <v>413.09764105058298</v>
      </c>
      <c r="D389">
        <v>179.98240667558301</v>
      </c>
      <c r="E389">
        <v>419.83949416342398</v>
      </c>
      <c r="F389">
        <v>241.339410566634</v>
      </c>
      <c r="G389">
        <v>515.26139196254803</v>
      </c>
      <c r="H389">
        <v>177.110172969357</v>
      </c>
      <c r="I389">
        <v>515.65999665612799</v>
      </c>
      <c r="J389">
        <f t="shared" si="54"/>
        <v>155.79435366100577</v>
      </c>
      <c r="K389">
        <f t="shared" si="55"/>
        <v>-49.701647719965869</v>
      </c>
      <c r="L389">
        <f t="shared" si="56"/>
        <v>-9.5702269831033888</v>
      </c>
      <c r="M389">
        <f t="shared" si="57"/>
        <v>-60.233267368099895</v>
      </c>
      <c r="N389">
        <f t="shared" si="58"/>
        <v>79.694745808077272</v>
      </c>
      <c r="O389">
        <f t="shared" si="59"/>
        <v>-44.679547575018717</v>
      </c>
      <c r="P389">
        <f t="shared" si="60"/>
        <v>58.097025974434047</v>
      </c>
      <c r="Q389">
        <f t="shared" si="61"/>
        <v>-84.737015029987674</v>
      </c>
      <c r="R389">
        <f t="shared" si="62"/>
        <v>-3.1345913225814628</v>
      </c>
    </row>
    <row r="390" spans="1:18" x14ac:dyDescent="0.15">
      <c r="A390">
        <v>14.908464</v>
      </c>
      <c r="B390">
        <v>257.49316026264501</v>
      </c>
      <c r="C390">
        <v>411.97398619892999</v>
      </c>
      <c r="D390">
        <v>179.76604298394901</v>
      </c>
      <c r="E390">
        <v>418.47774045476598</v>
      </c>
      <c r="F390">
        <v>243.14114937986301</v>
      </c>
      <c r="G390">
        <v>514.25127675097201</v>
      </c>
      <c r="H390">
        <v>178.423630532587</v>
      </c>
      <c r="I390">
        <v>513.74426222033003</v>
      </c>
      <c r="J390">
        <f t="shared" si="54"/>
        <v>-106.75067801352215</v>
      </c>
      <c r="K390">
        <f t="shared" si="55"/>
        <v>167.79671836680001</v>
      </c>
      <c r="L390">
        <f t="shared" si="56"/>
        <v>0.56936122057794114</v>
      </c>
      <c r="M390">
        <f t="shared" si="57"/>
        <v>-149.46692773990205</v>
      </c>
      <c r="N390">
        <f t="shared" si="58"/>
        <v>-12.525946852664783</v>
      </c>
      <c r="O390">
        <f t="shared" si="59"/>
        <v>-50.895634365811503</v>
      </c>
      <c r="P390">
        <f t="shared" si="60"/>
        <v>43.057057419652793</v>
      </c>
      <c r="Q390">
        <f t="shared" si="61"/>
        <v>25.710249219751951</v>
      </c>
      <c r="R390">
        <f t="shared" si="62"/>
        <v>-0.6361904991500934</v>
      </c>
    </row>
    <row r="391" spans="1:18" x14ac:dyDescent="0.15">
      <c r="A391">
        <v>14.946038</v>
      </c>
      <c r="B391">
        <v>253.482110286965</v>
      </c>
      <c r="C391">
        <v>418.27878009484402</v>
      </c>
      <c r="D391">
        <v>179.787436162451</v>
      </c>
      <c r="E391">
        <v>412.861670111867</v>
      </c>
      <c r="F391">
        <v>242.67049945282099</v>
      </c>
      <c r="G391">
        <v>512.33892418531104</v>
      </c>
      <c r="H391">
        <v>180.041456408073</v>
      </c>
      <c r="I391">
        <v>514.71029912451297</v>
      </c>
      <c r="J391">
        <f t="shared" si="54"/>
        <v>73.520124959722452</v>
      </c>
      <c r="K391">
        <f t="shared" si="55"/>
        <v>-72.305559726904519</v>
      </c>
      <c r="L391">
        <f t="shared" si="56"/>
        <v>-17.973785863305924</v>
      </c>
      <c r="M391">
        <f t="shared" si="57"/>
        <v>-67.064688502399434</v>
      </c>
      <c r="N391">
        <f t="shared" si="58"/>
        <v>-4.0140713602036948</v>
      </c>
      <c r="O391">
        <f t="shared" si="59"/>
        <v>-17.704623971023235</v>
      </c>
      <c r="P391">
        <f t="shared" si="60"/>
        <v>-89.83611825933562</v>
      </c>
      <c r="Q391">
        <f t="shared" si="61"/>
        <v>-124.36057989854488</v>
      </c>
      <c r="R391">
        <f t="shared" si="62"/>
        <v>-1.016797674167869</v>
      </c>
    </row>
    <row r="392" spans="1:18" x14ac:dyDescent="0.15">
      <c r="A392">
        <v>14.980202</v>
      </c>
      <c r="B392">
        <v>255.99385183608899</v>
      </c>
      <c r="C392">
        <v>415.80853295233402</v>
      </c>
      <c r="D392">
        <v>179.17337974221701</v>
      </c>
      <c r="E392">
        <v>410.57047209387099</v>
      </c>
      <c r="F392">
        <v>242.53336271887099</v>
      </c>
      <c r="G392">
        <v>511.734063411965</v>
      </c>
      <c r="H392">
        <v>176.97229526386101</v>
      </c>
      <c r="I392">
        <v>510.46164427285902</v>
      </c>
      <c r="J392">
        <f t="shared" si="54"/>
        <v>-7.0456546848382091</v>
      </c>
      <c r="K392">
        <f t="shared" si="55"/>
        <v>-55.020687298468431</v>
      </c>
      <c r="L392">
        <f t="shared" si="56"/>
        <v>36.139638474251022</v>
      </c>
      <c r="M392">
        <f t="shared" si="57"/>
        <v>-309.77148067483085</v>
      </c>
      <c r="N392">
        <f t="shared" si="58"/>
        <v>72.423083824727456</v>
      </c>
      <c r="O392">
        <f t="shared" si="59"/>
        <v>-92.078748828952357</v>
      </c>
      <c r="P392">
        <f t="shared" si="60"/>
        <v>2.8249669798233206</v>
      </c>
      <c r="Q392">
        <f t="shared" si="61"/>
        <v>-315.13468313278372</v>
      </c>
      <c r="R392">
        <f t="shared" si="62"/>
        <v>0.12805464691158688</v>
      </c>
    </row>
    <row r="393" spans="1:18" x14ac:dyDescent="0.15">
      <c r="A393">
        <v>15.023272</v>
      </c>
      <c r="B393">
        <v>255.69039548881301</v>
      </c>
      <c r="C393">
        <v>413.43879195038897</v>
      </c>
      <c r="D393">
        <v>180.72991397130301</v>
      </c>
      <c r="E393">
        <v>397.22861442120598</v>
      </c>
      <c r="F393">
        <v>245.65262493920201</v>
      </c>
      <c r="G393">
        <v>507.768231699902</v>
      </c>
      <c r="H393">
        <v>177.093966591682</v>
      </c>
      <c r="I393">
        <v>496.88879347032997</v>
      </c>
      <c r="J393">
        <f t="shared" si="54"/>
        <v>0</v>
      </c>
      <c r="K393">
        <f t="shared" si="55"/>
        <v>0</v>
      </c>
      <c r="L393">
        <f t="shared" si="56"/>
        <v>0</v>
      </c>
      <c r="M393">
        <f t="shared" si="57"/>
        <v>0</v>
      </c>
      <c r="N393">
        <f t="shared" si="58"/>
        <v>0</v>
      </c>
      <c r="O393">
        <f t="shared" si="59"/>
        <v>0</v>
      </c>
      <c r="P393">
        <f t="shared" si="60"/>
        <v>0</v>
      </c>
      <c r="Q393">
        <f t="shared" si="61"/>
        <v>0</v>
      </c>
      <c r="R393" t="e">
        <f t="shared" si="62"/>
        <v>#DIV/0!</v>
      </c>
    </row>
    <row r="394" spans="1:18" x14ac:dyDescent="0.15">
      <c r="A394">
        <v>15.047940000000001</v>
      </c>
      <c r="B394">
        <v>255.69039548881301</v>
      </c>
      <c r="C394">
        <v>413.43879195038897</v>
      </c>
      <c r="D394">
        <v>180.72991397130301</v>
      </c>
      <c r="E394">
        <v>397.22861442120598</v>
      </c>
      <c r="F394">
        <v>245.65262493920201</v>
      </c>
      <c r="G394">
        <v>507.768231699902</v>
      </c>
      <c r="H394">
        <v>177.093966591682</v>
      </c>
      <c r="I394">
        <v>496.88879347032997</v>
      </c>
      <c r="J394">
        <f t="shared" si="54"/>
        <v>81.211070941792769</v>
      </c>
      <c r="K394">
        <f t="shared" si="55"/>
        <v>-13.606038240151815</v>
      </c>
      <c r="L394">
        <f t="shared" si="56"/>
        <v>2.8118437098791826</v>
      </c>
      <c r="M394">
        <f t="shared" si="57"/>
        <v>-34.465860236337534</v>
      </c>
      <c r="N394">
        <f t="shared" si="58"/>
        <v>76.636751999313361</v>
      </c>
      <c r="O394">
        <f t="shared" si="59"/>
        <v>-56.300647972460986</v>
      </c>
      <c r="P394">
        <f t="shared" si="60"/>
        <v>-70.583557868557307</v>
      </c>
      <c r="Q394">
        <f t="shared" si="61"/>
        <v>-190.10575779013365</v>
      </c>
      <c r="R394">
        <f t="shared" si="62"/>
        <v>-5.9687522193004376</v>
      </c>
    </row>
    <row r="395" spans="1:18" x14ac:dyDescent="0.15">
      <c r="A395">
        <v>15.087265</v>
      </c>
      <c r="B395">
        <v>258.884020853599</v>
      </c>
      <c r="C395">
        <v>412.90373449659501</v>
      </c>
      <c r="D395">
        <v>180.840489725194</v>
      </c>
      <c r="E395">
        <v>395.87324446741201</v>
      </c>
      <c r="F395">
        <v>248.666365211575</v>
      </c>
      <c r="G395">
        <v>505.55420871838498</v>
      </c>
      <c r="H395">
        <v>174.318268178501</v>
      </c>
      <c r="I395">
        <v>489.412884545233</v>
      </c>
      <c r="J395">
        <f t="shared" si="54"/>
        <v>28.138625906974138</v>
      </c>
      <c r="K395">
        <f t="shared" si="55"/>
        <v>7.0852655161306872</v>
      </c>
      <c r="L395">
        <f t="shared" si="56"/>
        <v>6.3519653088812031</v>
      </c>
      <c r="M395">
        <f t="shared" si="57"/>
        <v>-90.231316430332072</v>
      </c>
      <c r="N395">
        <f t="shared" si="58"/>
        <v>114.54772117975408</v>
      </c>
      <c r="O395">
        <f t="shared" si="59"/>
        <v>29.070115359437345</v>
      </c>
      <c r="P395">
        <f t="shared" si="60"/>
        <v>62.236377726137619</v>
      </c>
      <c r="Q395">
        <f t="shared" si="61"/>
        <v>-286.17960752894447</v>
      </c>
      <c r="R395">
        <f t="shared" si="62"/>
        <v>3.9714285714363511</v>
      </c>
    </row>
    <row r="396" spans="1:18" x14ac:dyDescent="0.15">
      <c r="A396">
        <v>15.114107000000001</v>
      </c>
      <c r="B396">
        <v>259.639317850194</v>
      </c>
      <c r="C396">
        <v>413.09391719357899</v>
      </c>
      <c r="D396">
        <v>181.010989178015</v>
      </c>
      <c r="E396">
        <v>393.45125547178901</v>
      </c>
      <c r="F396">
        <v>251.74105514348199</v>
      </c>
      <c r="G396">
        <v>506.33450875486301</v>
      </c>
      <c r="H396">
        <v>175.988817029426</v>
      </c>
      <c r="I396">
        <v>481.731251519941</v>
      </c>
      <c r="J396">
        <f t="shared" si="54"/>
        <v>91.627017925473226</v>
      </c>
      <c r="K396">
        <f t="shared" si="55"/>
        <v>-15.824214133517218</v>
      </c>
      <c r="L396">
        <f t="shared" si="56"/>
        <v>-16.645732195717734</v>
      </c>
      <c r="M396">
        <f t="shared" si="57"/>
        <v>-100.50274347598886</v>
      </c>
      <c r="N396">
        <f t="shared" si="58"/>
        <v>154.8172991433388</v>
      </c>
      <c r="O396">
        <f t="shared" si="59"/>
        <v>-16.64462203616948</v>
      </c>
      <c r="P396">
        <f t="shared" si="60"/>
        <v>2001.8890909975858</v>
      </c>
      <c r="Q396">
        <f t="shared" si="61"/>
        <v>899.79430146903246</v>
      </c>
      <c r="R396">
        <f t="shared" si="62"/>
        <v>-5.7903044759359217</v>
      </c>
    </row>
    <row r="397" spans="1:18" x14ac:dyDescent="0.15">
      <c r="A397">
        <v>15.148334999999999</v>
      </c>
      <c r="B397">
        <v>262.77552741974699</v>
      </c>
      <c r="C397">
        <v>412.55228599221698</v>
      </c>
      <c r="D397">
        <v>180.44123905641999</v>
      </c>
      <c r="E397">
        <v>390.01124756809298</v>
      </c>
      <c r="F397">
        <v>257.04014165856</v>
      </c>
      <c r="G397">
        <v>505.76479663180902</v>
      </c>
      <c r="H397">
        <v>244.50947683608899</v>
      </c>
      <c r="I397">
        <v>512.52941087062197</v>
      </c>
      <c r="J397">
        <f t="shared" si="54"/>
        <v>-52.691506285858885</v>
      </c>
      <c r="K397">
        <f t="shared" si="55"/>
        <v>4.2326929469984327</v>
      </c>
      <c r="L397">
        <f t="shared" si="56"/>
        <v>55.407790976986526</v>
      </c>
      <c r="M397">
        <f t="shared" si="57"/>
        <v>-203.67571236679629</v>
      </c>
      <c r="N397">
        <f t="shared" si="58"/>
        <v>-32.674917309532141</v>
      </c>
      <c r="O397">
        <f t="shared" si="59"/>
        <v>27.131929850290952</v>
      </c>
      <c r="P397">
        <f t="shared" si="60"/>
        <v>-2553.5210846586315</v>
      </c>
      <c r="Q397">
        <f t="shared" si="61"/>
        <v>-2069.0301191775748</v>
      </c>
      <c r="R397">
        <f t="shared" si="62"/>
        <v>-12.448695652072869</v>
      </c>
    </row>
    <row r="398" spans="1:18" x14ac:dyDescent="0.15">
      <c r="A398">
        <v>15.174144999999999</v>
      </c>
      <c r="B398">
        <v>261.41555964250898</v>
      </c>
      <c r="C398">
        <v>412.66153179717901</v>
      </c>
      <c r="D398">
        <v>181.871314141536</v>
      </c>
      <c r="E398">
        <v>384.75437743190599</v>
      </c>
      <c r="F398">
        <v>256.19680204280098</v>
      </c>
      <c r="G398">
        <v>506.46507174124503</v>
      </c>
      <c r="H398">
        <v>178.60309764105</v>
      </c>
      <c r="I398">
        <v>459.127743494649</v>
      </c>
      <c r="J398">
        <f t="shared" si="54"/>
        <v>-1.0733986367801212</v>
      </c>
      <c r="K398">
        <f t="shared" si="55"/>
        <v>36.92285108019194</v>
      </c>
      <c r="L398">
        <f t="shared" si="56"/>
        <v>139.50631012683053</v>
      </c>
      <c r="M398">
        <f t="shared" si="57"/>
        <v>17.909833817998194</v>
      </c>
      <c r="N398">
        <f t="shared" si="58"/>
        <v>-113.29567959363752</v>
      </c>
      <c r="O398">
        <f t="shared" si="59"/>
        <v>8.4886701158560331</v>
      </c>
      <c r="P398">
        <f t="shared" si="60"/>
        <v>141.04480998721709</v>
      </c>
      <c r="Q398">
        <f t="shared" si="61"/>
        <v>-393.31181874353143</v>
      </c>
      <c r="R398">
        <f t="shared" si="62"/>
        <v>-2.9071390896895522E-2</v>
      </c>
    </row>
    <row r="399" spans="1:18" x14ac:dyDescent="0.15">
      <c r="A399">
        <v>15.207314999999999</v>
      </c>
      <c r="B399">
        <v>261.37995500972698</v>
      </c>
      <c r="C399">
        <v>413.88626276750898</v>
      </c>
      <c r="D399">
        <v>186.49873844844299</v>
      </c>
      <c r="E399">
        <v>385.348446619649</v>
      </c>
      <c r="F399">
        <v>252.43878435068001</v>
      </c>
      <c r="G399">
        <v>506.74664092898797</v>
      </c>
      <c r="H399">
        <v>183.28155398832601</v>
      </c>
      <c r="I399">
        <v>446.081590466926</v>
      </c>
      <c r="J399">
        <f t="shared" si="54"/>
        <v>319.12329594676856</v>
      </c>
      <c r="K399">
        <f t="shared" si="55"/>
        <v>71.112872348462616</v>
      </c>
      <c r="L399">
        <f t="shared" si="56"/>
        <v>24.701736858262787</v>
      </c>
      <c r="M399">
        <f t="shared" si="57"/>
        <v>18.840685621936146</v>
      </c>
      <c r="N399">
        <f t="shared" si="58"/>
        <v>-12.908701884450016</v>
      </c>
      <c r="O399">
        <f t="shared" si="59"/>
        <v>78.478705930211774</v>
      </c>
      <c r="P399">
        <f t="shared" si="60"/>
        <v>1569.9075013595659</v>
      </c>
      <c r="Q399">
        <f t="shared" si="61"/>
        <v>1881.1735028238695</v>
      </c>
      <c r="R399">
        <f t="shared" si="62"/>
        <v>4.4875602040516887</v>
      </c>
    </row>
    <row r="400" spans="1:18" x14ac:dyDescent="0.15">
      <c r="A400">
        <v>15.244814</v>
      </c>
      <c r="B400">
        <v>273.34675948443498</v>
      </c>
      <c r="C400">
        <v>416.55292436770401</v>
      </c>
      <c r="D400">
        <v>187.425028878891</v>
      </c>
      <c r="E400">
        <v>386.05495348978599</v>
      </c>
      <c r="F400">
        <v>251.95472093871501</v>
      </c>
      <c r="G400">
        <v>509.68951392266501</v>
      </c>
      <c r="H400">
        <v>242.15151538180899</v>
      </c>
      <c r="I400">
        <v>516.62371564931902</v>
      </c>
      <c r="J400">
        <f t="shared" si="54"/>
        <v>-397.1378505868712</v>
      </c>
      <c r="K400">
        <f t="shared" si="55"/>
        <v>-55.509003494150356</v>
      </c>
      <c r="L400">
        <f t="shared" si="56"/>
        <v>-35.524013979785138</v>
      </c>
      <c r="M400">
        <f t="shared" si="57"/>
        <v>10.881036820420098</v>
      </c>
      <c r="N400">
        <f t="shared" si="58"/>
        <v>21.240386464024329</v>
      </c>
      <c r="O400">
        <f t="shared" si="59"/>
        <v>-21.038593028412507</v>
      </c>
      <c r="P400">
        <f t="shared" si="60"/>
        <v>-601.96934681160064</v>
      </c>
      <c r="Q400">
        <f t="shared" si="61"/>
        <v>-581.186482791461</v>
      </c>
      <c r="R400">
        <f t="shared" si="62"/>
        <v>7.1544763117342267</v>
      </c>
    </row>
    <row r="401" spans="1:18" x14ac:dyDescent="0.15">
      <c r="A401">
        <v>15.285676</v>
      </c>
      <c r="B401">
        <v>257.11891263375401</v>
      </c>
      <c r="C401">
        <v>414.284715466926</v>
      </c>
      <c r="D401">
        <v>185.973446619649</v>
      </c>
      <c r="E401">
        <v>386.499574416342</v>
      </c>
      <c r="F401">
        <v>252.82264561040799</v>
      </c>
      <c r="G401">
        <v>508.82983493433801</v>
      </c>
      <c r="H401">
        <v>217.55384393239299</v>
      </c>
      <c r="I401">
        <v>492.87527358949399</v>
      </c>
      <c r="J401">
        <f t="shared" si="54"/>
        <v>0</v>
      </c>
      <c r="K401">
        <f t="shared" si="55"/>
        <v>0</v>
      </c>
      <c r="L401">
        <f t="shared" si="56"/>
        <v>0</v>
      </c>
      <c r="M401">
        <f t="shared" si="57"/>
        <v>0</v>
      </c>
      <c r="N401">
        <f t="shared" si="58"/>
        <v>0</v>
      </c>
      <c r="O401">
        <f t="shared" si="59"/>
        <v>0</v>
      </c>
      <c r="P401">
        <f t="shared" si="60"/>
        <v>0</v>
      </c>
      <c r="Q401">
        <f t="shared" si="61"/>
        <v>0</v>
      </c>
      <c r="R401" t="e">
        <f t="shared" si="62"/>
        <v>#DIV/0!</v>
      </c>
    </row>
    <row r="402" spans="1:18" x14ac:dyDescent="0.15">
      <c r="A402">
        <v>15.324064</v>
      </c>
      <c r="B402">
        <v>257.11891263375401</v>
      </c>
      <c r="C402">
        <v>414.284715466926</v>
      </c>
      <c r="D402">
        <v>185.973446619649</v>
      </c>
      <c r="E402">
        <v>386.499574416342</v>
      </c>
      <c r="F402">
        <v>252.82264561040799</v>
      </c>
      <c r="G402">
        <v>508.82983493433801</v>
      </c>
      <c r="H402">
        <v>217.55384393239299</v>
      </c>
      <c r="I402">
        <v>492.87527358949399</v>
      </c>
      <c r="J402">
        <f t="shared" si="54"/>
        <v>121.89903818069189</v>
      </c>
      <c r="K402">
        <f t="shared" si="55"/>
        <v>-6.2848129482550883</v>
      </c>
      <c r="L402">
        <f t="shared" si="56"/>
        <v>-27.089650448095206</v>
      </c>
      <c r="M402">
        <f t="shared" si="57"/>
        <v>-27.172160562254735</v>
      </c>
      <c r="N402">
        <f t="shared" si="58"/>
        <v>233.52644491994241</v>
      </c>
      <c r="O402">
        <f t="shared" si="59"/>
        <v>-108.04436114502374</v>
      </c>
      <c r="P402">
        <f t="shared" si="60"/>
        <v>-60.697599912128851</v>
      </c>
      <c r="Q402">
        <f t="shared" si="61"/>
        <v>-60.142851059691459</v>
      </c>
      <c r="R402">
        <f t="shared" si="62"/>
        <v>-19.395810055816515</v>
      </c>
    </row>
    <row r="403" spans="1:18" x14ac:dyDescent="0.15">
      <c r="A403">
        <v>15.345708999999999</v>
      </c>
      <c r="B403">
        <v>259.75741731517502</v>
      </c>
      <c r="C403">
        <v>414.14868069066102</v>
      </c>
      <c r="D403">
        <v>185.38709113569999</v>
      </c>
      <c r="E403">
        <v>385.91143300097201</v>
      </c>
      <c r="F403">
        <v>257.87732551070002</v>
      </c>
      <c r="G403">
        <v>506.49121473735403</v>
      </c>
      <c r="H403">
        <v>216.240044382295</v>
      </c>
      <c r="I403">
        <v>491.573481578307</v>
      </c>
      <c r="J403">
        <f t="shared" si="54"/>
        <v>-55.39860598005459</v>
      </c>
      <c r="K403">
        <f t="shared" si="55"/>
        <v>-54.790937606910042</v>
      </c>
      <c r="L403">
        <f t="shared" si="56"/>
        <v>36.562862569518558</v>
      </c>
      <c r="M403">
        <f t="shared" si="57"/>
        <v>146.45993487445213</v>
      </c>
      <c r="N403">
        <f t="shared" si="58"/>
        <v>-69.719818013442236</v>
      </c>
      <c r="O403">
        <f t="shared" si="59"/>
        <v>-36.795061053592079</v>
      </c>
      <c r="P403">
        <f t="shared" si="60"/>
        <v>-380.47154325882349</v>
      </c>
      <c r="Q403">
        <f t="shared" si="61"/>
        <v>23.354227102295294</v>
      </c>
      <c r="R403">
        <f t="shared" si="62"/>
        <v>1.0110906730142888</v>
      </c>
    </row>
    <row r="404" spans="1:18" x14ac:dyDescent="0.15">
      <c r="A404">
        <v>15.384166</v>
      </c>
      <c r="B404">
        <v>257.626953125</v>
      </c>
      <c r="C404">
        <v>412.04158560311203</v>
      </c>
      <c r="D404">
        <v>186.793189141536</v>
      </c>
      <c r="E404">
        <v>391.54384271643897</v>
      </c>
      <c r="F404">
        <v>255.196110469357</v>
      </c>
      <c r="G404">
        <v>505.076187074416</v>
      </c>
      <c r="H404">
        <v>201.60825024319001</v>
      </c>
      <c r="I404">
        <v>492.47161508997999</v>
      </c>
      <c r="J404">
        <f t="shared" si="54"/>
        <v>59.525309337473175</v>
      </c>
      <c r="K404">
        <f t="shared" si="55"/>
        <v>128.89222039602384</v>
      </c>
      <c r="L404">
        <f t="shared" si="56"/>
        <v>63.084722561059941</v>
      </c>
      <c r="M404">
        <f t="shared" si="57"/>
        <v>-29.130548784254877</v>
      </c>
      <c r="N404">
        <f t="shared" si="58"/>
        <v>-397.84910955896913</v>
      </c>
      <c r="O404">
        <f t="shared" si="59"/>
        <v>-190.09265660158889</v>
      </c>
      <c r="P404">
        <f t="shared" si="60"/>
        <v>-782.11951115749332</v>
      </c>
      <c r="Q404">
        <f t="shared" si="61"/>
        <v>-754.01810108997688</v>
      </c>
      <c r="R404">
        <f t="shared" si="62"/>
        <v>0.46182235944559347</v>
      </c>
    </row>
    <row r="405" spans="1:18" x14ac:dyDescent="0.15">
      <c r="A405">
        <v>15.404695</v>
      </c>
      <c r="B405">
        <v>258.84894820038897</v>
      </c>
      <c r="C405">
        <v>414.68761399562197</v>
      </c>
      <c r="D405">
        <v>188.08825541099199</v>
      </c>
      <c r="E405">
        <v>390.94582168044701</v>
      </c>
      <c r="F405">
        <v>247.028666099221</v>
      </c>
      <c r="G405">
        <v>501.17377492704202</v>
      </c>
      <c r="H405">
        <v>185.55211879863799</v>
      </c>
      <c r="I405">
        <v>476.99237749270401</v>
      </c>
      <c r="J405">
        <f t="shared" si="54"/>
        <v>54.934425131919326</v>
      </c>
      <c r="K405">
        <f t="shared" si="55"/>
        <v>37.969143558864104</v>
      </c>
      <c r="L405">
        <f t="shared" si="56"/>
        <v>-27.458089266853371</v>
      </c>
      <c r="M405">
        <f t="shared" si="57"/>
        <v>23.582714538481941</v>
      </c>
      <c r="N405">
        <f t="shared" si="58"/>
        <v>-11.987001350460158</v>
      </c>
      <c r="O405">
        <f t="shared" si="59"/>
        <v>124.47221106341104</v>
      </c>
      <c r="P405">
        <f t="shared" si="60"/>
        <v>347.44462798087062</v>
      </c>
      <c r="Q405">
        <f t="shared" si="61"/>
        <v>423.70932646727687</v>
      </c>
      <c r="R405">
        <f t="shared" si="62"/>
        <v>1.4468175993159735</v>
      </c>
    </row>
    <row r="406" spans="1:18" x14ac:dyDescent="0.15">
      <c r="A406">
        <v>15.44218</v>
      </c>
      <c r="B406">
        <v>260.90816512645898</v>
      </c>
      <c r="C406">
        <v>416.110887341926</v>
      </c>
      <c r="D406">
        <v>187.05898893482399</v>
      </c>
      <c r="E406">
        <v>391.82981973492201</v>
      </c>
      <c r="F406">
        <v>246.579333353599</v>
      </c>
      <c r="G406">
        <v>505.83961575875401</v>
      </c>
      <c r="H406">
        <v>198.576080678501</v>
      </c>
      <c r="I406">
        <v>492.87512159532997</v>
      </c>
      <c r="J406">
        <f t="shared" si="54"/>
        <v>-54.594737732940025</v>
      </c>
      <c r="K406">
        <f t="shared" si="55"/>
        <v>44.444926480653507</v>
      </c>
      <c r="L406">
        <f t="shared" si="56"/>
        <v>184.186947321736</v>
      </c>
      <c r="M406">
        <f t="shared" si="57"/>
        <v>338.06576199331892</v>
      </c>
      <c r="N406">
        <f t="shared" si="58"/>
        <v>13.293760876356885</v>
      </c>
      <c r="O406">
        <f t="shared" si="59"/>
        <v>126.49217787625753</v>
      </c>
      <c r="P406">
        <f t="shared" si="60"/>
        <v>-115.52893052321686</v>
      </c>
      <c r="Q406">
        <f t="shared" si="61"/>
        <v>336.70717094716537</v>
      </c>
      <c r="R406">
        <f t="shared" si="62"/>
        <v>-1.2283682763364372</v>
      </c>
    </row>
    <row r="407" spans="1:18" x14ac:dyDescent="0.15">
      <c r="A407">
        <v>15.48198</v>
      </c>
      <c r="B407">
        <v>258.73529456468799</v>
      </c>
      <c r="C407">
        <v>417.87979541585599</v>
      </c>
      <c r="D407">
        <v>194.38962943822901</v>
      </c>
      <c r="E407">
        <v>405.28483706225597</v>
      </c>
      <c r="F407">
        <v>247.108425036478</v>
      </c>
      <c r="G407">
        <v>510.87400443822901</v>
      </c>
      <c r="H407">
        <v>193.97802924367701</v>
      </c>
      <c r="I407">
        <v>506.27606699902702</v>
      </c>
      <c r="J407">
        <f t="shared" si="54"/>
        <v>0</v>
      </c>
      <c r="K407">
        <f t="shared" si="55"/>
        <v>0</v>
      </c>
      <c r="L407">
        <f t="shared" si="56"/>
        <v>0</v>
      </c>
      <c r="M407">
        <f t="shared" si="57"/>
        <v>0</v>
      </c>
      <c r="N407">
        <f t="shared" si="58"/>
        <v>0</v>
      </c>
      <c r="O407">
        <f t="shared" si="59"/>
        <v>0</v>
      </c>
      <c r="P407">
        <f t="shared" si="60"/>
        <v>0</v>
      </c>
      <c r="Q407">
        <f t="shared" si="61"/>
        <v>0</v>
      </c>
      <c r="R407" t="e">
        <f t="shared" si="62"/>
        <v>#DIV/0!</v>
      </c>
    </row>
    <row r="408" spans="1:18" x14ac:dyDescent="0.15">
      <c r="A408">
        <v>15.520483</v>
      </c>
      <c r="B408">
        <v>258.73529456468799</v>
      </c>
      <c r="C408">
        <v>417.87979541585599</v>
      </c>
      <c r="D408">
        <v>194.38962943822901</v>
      </c>
      <c r="E408">
        <v>405.28483706225597</v>
      </c>
      <c r="F408">
        <v>247.108425036478</v>
      </c>
      <c r="G408">
        <v>510.87400443822901</v>
      </c>
      <c r="H408">
        <v>193.97802924367701</v>
      </c>
      <c r="I408">
        <v>506.27606699902702</v>
      </c>
      <c r="J408">
        <f t="shared" si="54"/>
        <v>135.26430405704335</v>
      </c>
      <c r="K408">
        <f t="shared" si="55"/>
        <v>90.656955461844262</v>
      </c>
      <c r="L408">
        <f t="shared" si="56"/>
        <v>107.28583992080983</v>
      </c>
      <c r="M408">
        <f t="shared" si="57"/>
        <v>151.44385017467354</v>
      </c>
      <c r="N408">
        <f t="shared" si="58"/>
        <v>65.165839896672651</v>
      </c>
      <c r="O408">
        <f t="shared" si="59"/>
        <v>136.40700343438419</v>
      </c>
      <c r="P408">
        <f t="shared" si="60"/>
        <v>-205.00094146312716</v>
      </c>
      <c r="Q408">
        <f t="shared" si="61"/>
        <v>-42.986701319190878</v>
      </c>
      <c r="R408">
        <f t="shared" si="62"/>
        <v>1.492045517830934</v>
      </c>
    </row>
    <row r="409" spans="1:18" x14ac:dyDescent="0.15">
      <c r="A409">
        <v>15.543062000000001</v>
      </c>
      <c r="B409">
        <v>261.78942728599202</v>
      </c>
      <c r="C409">
        <v>419.92673881322901</v>
      </c>
      <c r="D409">
        <v>196.81203641780101</v>
      </c>
      <c r="E409">
        <v>408.70428775534998</v>
      </c>
      <c r="F409">
        <v>248.57980453550499</v>
      </c>
      <c r="G409">
        <v>513.95393816877402</v>
      </c>
      <c r="H409">
        <v>189.34931298638099</v>
      </c>
      <c r="I409">
        <v>505.305470269941</v>
      </c>
      <c r="J409">
        <f t="shared" si="54"/>
        <v>10.6881054022406</v>
      </c>
      <c r="K409">
        <f t="shared" si="55"/>
        <v>-11.254914261255129</v>
      </c>
      <c r="L409">
        <f t="shared" si="56"/>
        <v>-79.364413912052598</v>
      </c>
      <c r="M409">
        <f t="shared" si="57"/>
        <v>115.49898656688764</v>
      </c>
      <c r="N409">
        <f t="shared" si="58"/>
        <v>12.786720281651782</v>
      </c>
      <c r="O409">
        <f t="shared" si="59"/>
        <v>38.131608885638826</v>
      </c>
      <c r="P409">
        <f t="shared" si="60"/>
        <v>13.694833399835062</v>
      </c>
      <c r="Q409">
        <f t="shared" si="61"/>
        <v>46.96691973802502</v>
      </c>
      <c r="R409">
        <f t="shared" si="62"/>
        <v>-0.94963898916886824</v>
      </c>
    </row>
    <row r="410" spans="1:18" x14ac:dyDescent="0.15">
      <c r="A410">
        <v>15.58047</v>
      </c>
      <c r="B410">
        <v>262.18924793287903</v>
      </c>
      <c r="C410">
        <v>419.50571498054398</v>
      </c>
      <c r="D410">
        <v>193.84317242217901</v>
      </c>
      <c r="E410">
        <v>413.02487384484402</v>
      </c>
      <c r="F410">
        <v>249.05813016780101</v>
      </c>
      <c r="G410">
        <v>515.38036539396796</v>
      </c>
      <c r="H410">
        <v>189.86160931420201</v>
      </c>
      <c r="I410">
        <v>507.062408803501</v>
      </c>
      <c r="J410">
        <f t="shared" si="54"/>
        <v>107.08196223040626</v>
      </c>
      <c r="K410">
        <f t="shared" si="55"/>
        <v>-91.740062439352684</v>
      </c>
      <c r="L410">
        <f t="shared" si="56"/>
        <v>-85.72495635389167</v>
      </c>
      <c r="M410">
        <f t="shared" si="57"/>
        <v>-40.503634770061247</v>
      </c>
      <c r="N410">
        <f t="shared" si="58"/>
        <v>25.300229777466519</v>
      </c>
      <c r="O410">
        <f t="shared" si="59"/>
        <v>-45.183650998628551</v>
      </c>
      <c r="P410">
        <f t="shared" si="60"/>
        <v>64.793406498163748</v>
      </c>
      <c r="Q410">
        <f t="shared" si="61"/>
        <v>30.27163906196181</v>
      </c>
      <c r="R410">
        <f t="shared" si="62"/>
        <v>-1.1672322798035566</v>
      </c>
    </row>
    <row r="411" spans="1:18" x14ac:dyDescent="0.15">
      <c r="A411">
        <v>15.614765999999999</v>
      </c>
      <c r="B411">
        <v>265.86173090953298</v>
      </c>
      <c r="C411">
        <v>416.359397799124</v>
      </c>
      <c r="D411">
        <v>190.90314931906599</v>
      </c>
      <c r="E411">
        <v>411.63576118677003</v>
      </c>
      <c r="F411">
        <v>249.92582684824899</v>
      </c>
      <c r="G411">
        <v>513.83074689931902</v>
      </c>
      <c r="H411">
        <v>192.083763983463</v>
      </c>
      <c r="I411">
        <v>508.10060493677003</v>
      </c>
      <c r="J411">
        <f t="shared" si="54"/>
        <v>-69.422791635148656</v>
      </c>
      <c r="K411">
        <f t="shared" si="55"/>
        <v>-10.180827636557334</v>
      </c>
      <c r="L411">
        <f t="shared" si="56"/>
        <v>-26.427056787612926</v>
      </c>
      <c r="M411">
        <f t="shared" si="57"/>
        <v>46.979736295835366</v>
      </c>
      <c r="N411">
        <f t="shared" si="58"/>
        <v>-52.838831636395696</v>
      </c>
      <c r="O411">
        <f t="shared" si="59"/>
        <v>69.396812339151438</v>
      </c>
      <c r="P411">
        <f t="shared" si="60"/>
        <v>-5.8575671466714834</v>
      </c>
      <c r="Q411">
        <f t="shared" si="61"/>
        <v>105.4606597416041</v>
      </c>
      <c r="R411">
        <f t="shared" si="62"/>
        <v>6.8189732812944577</v>
      </c>
    </row>
    <row r="412" spans="1:18" x14ac:dyDescent="0.15">
      <c r="A412">
        <v>15.639631</v>
      </c>
      <c r="B412">
        <v>264.135533195525</v>
      </c>
      <c r="C412">
        <v>416.106251519941</v>
      </c>
      <c r="D412">
        <v>190.24604055204199</v>
      </c>
      <c r="E412">
        <v>412.80391232976598</v>
      </c>
      <c r="F412">
        <v>248.61198929961</v>
      </c>
      <c r="G412">
        <v>515.55629863813203</v>
      </c>
      <c r="H412">
        <v>191.93811557636101</v>
      </c>
      <c r="I412">
        <v>510.72288424124503</v>
      </c>
      <c r="J412">
        <f t="shared" si="54"/>
        <v>-17.566715732992307</v>
      </c>
      <c r="K412">
        <f t="shared" si="55"/>
        <v>156.21683619340371</v>
      </c>
      <c r="L412">
        <f t="shared" si="56"/>
        <v>75.119242191489576</v>
      </c>
      <c r="M412">
        <f t="shared" si="57"/>
        <v>-10.182276750753291</v>
      </c>
      <c r="N412">
        <f t="shared" si="58"/>
        <v>59.479141587240413</v>
      </c>
      <c r="O412">
        <f t="shared" si="59"/>
        <v>-8.5368790563923369</v>
      </c>
      <c r="P412">
        <f t="shared" si="60"/>
        <v>25.713198821685033</v>
      </c>
      <c r="Q412">
        <f t="shared" si="61"/>
        <v>-3.9149878116742816</v>
      </c>
      <c r="R412">
        <f t="shared" si="62"/>
        <v>-0.11245084819951094</v>
      </c>
    </row>
    <row r="413" spans="1:18" x14ac:dyDescent="0.15">
      <c r="A413">
        <v>15.674087</v>
      </c>
      <c r="B413">
        <v>263.53025443822901</v>
      </c>
      <c r="C413">
        <v>421.48885882782099</v>
      </c>
      <c r="D413">
        <v>192.83434916099199</v>
      </c>
      <c r="E413">
        <v>412.45307180204202</v>
      </c>
      <c r="F413">
        <v>250.66140260213999</v>
      </c>
      <c r="G413">
        <v>515.26215193336498</v>
      </c>
      <c r="H413">
        <v>192.82408955496101</v>
      </c>
      <c r="I413">
        <v>510.58798942120598</v>
      </c>
      <c r="J413">
        <f t="shared" si="54"/>
        <v>-7.9041781454667257</v>
      </c>
      <c r="K413">
        <f t="shared" si="55"/>
        <v>-131.2145177228779</v>
      </c>
      <c r="L413">
        <f t="shared" si="56"/>
        <v>-46.930520185831028</v>
      </c>
      <c r="M413">
        <f t="shared" si="57"/>
        <v>3.8775484010850461</v>
      </c>
      <c r="N413">
        <f t="shared" si="58"/>
        <v>-13.470359454692041</v>
      </c>
      <c r="O413">
        <f t="shared" si="59"/>
        <v>-211.9979706405239</v>
      </c>
      <c r="P413">
        <f t="shared" si="60"/>
        <v>135.95788469481022</v>
      </c>
      <c r="Q413">
        <f t="shared" si="61"/>
        <v>-75.942609682773963</v>
      </c>
      <c r="R413">
        <f t="shared" si="62"/>
        <v>6.0238594651242566E-2</v>
      </c>
    </row>
    <row r="414" spans="1:18" x14ac:dyDescent="0.15">
      <c r="A414">
        <v>15.700595</v>
      </c>
      <c r="B414">
        <v>263.32073048394898</v>
      </c>
      <c r="C414">
        <v>418.01062439202298</v>
      </c>
      <c r="D414">
        <v>191.59031493190599</v>
      </c>
      <c r="E414">
        <v>412.55585785505798</v>
      </c>
      <c r="F414">
        <v>250.30433031371501</v>
      </c>
      <c r="G414">
        <v>509.64250972762602</v>
      </c>
      <c r="H414">
        <v>196.428061162451</v>
      </c>
      <c r="I414">
        <v>508.57490272373502</v>
      </c>
      <c r="J414">
        <f t="shared" si="54"/>
        <v>-102.81272623029271</v>
      </c>
      <c r="K414">
        <f t="shared" si="55"/>
        <v>-122.53061967653831</v>
      </c>
      <c r="L414">
        <f t="shared" si="56"/>
        <v>87.67416625159008</v>
      </c>
      <c r="M414">
        <f t="shared" si="57"/>
        <v>18.291437545178727</v>
      </c>
      <c r="N414">
        <f t="shared" si="58"/>
        <v>104.8412716871869</v>
      </c>
      <c r="O414">
        <f t="shared" si="59"/>
        <v>-258.8747707035721</v>
      </c>
      <c r="P414">
        <f t="shared" si="60"/>
        <v>-8.3655919825362393</v>
      </c>
      <c r="Q414">
        <f t="shared" si="61"/>
        <v>-126.0697840906693</v>
      </c>
      <c r="R414">
        <f t="shared" si="62"/>
        <v>0.8390778280702591</v>
      </c>
    </row>
    <row r="415" spans="1:18" x14ac:dyDescent="0.15">
      <c r="A415">
        <v>15.735811</v>
      </c>
      <c r="B415">
        <v>259.70007751702298</v>
      </c>
      <c r="C415">
        <v>413.69558608949399</v>
      </c>
      <c r="D415">
        <v>194.677848370622</v>
      </c>
      <c r="E415">
        <v>413.200009119649</v>
      </c>
      <c r="F415">
        <v>253.996420537451</v>
      </c>
      <c r="G415">
        <v>500.52597580252899</v>
      </c>
      <c r="H415">
        <v>196.133458475194</v>
      </c>
      <c r="I415">
        <v>504.13522920719799</v>
      </c>
      <c r="J415">
        <f t="shared" si="54"/>
        <v>0</v>
      </c>
      <c r="K415">
        <f t="shared" si="55"/>
        <v>0</v>
      </c>
      <c r="L415">
        <f t="shared" si="56"/>
        <v>0</v>
      </c>
      <c r="M415">
        <f t="shared" si="57"/>
        <v>0</v>
      </c>
      <c r="N415">
        <f t="shared" si="58"/>
        <v>0</v>
      </c>
      <c r="O415">
        <f t="shared" si="59"/>
        <v>0</v>
      </c>
      <c r="P415">
        <f t="shared" si="60"/>
        <v>0</v>
      </c>
      <c r="Q415">
        <f t="shared" si="61"/>
        <v>0</v>
      </c>
      <c r="R415" t="e">
        <f t="shared" si="62"/>
        <v>#DIV/0!</v>
      </c>
    </row>
    <row r="416" spans="1:18" x14ac:dyDescent="0.15">
      <c r="A416">
        <v>15.760747</v>
      </c>
      <c r="B416">
        <v>259.70007751702298</v>
      </c>
      <c r="C416">
        <v>413.69558608949399</v>
      </c>
      <c r="D416">
        <v>194.677848370622</v>
      </c>
      <c r="E416">
        <v>413.200009119649</v>
      </c>
      <c r="F416">
        <v>253.996420537451</v>
      </c>
      <c r="G416">
        <v>500.52597580252899</v>
      </c>
      <c r="H416">
        <v>196.133458475194</v>
      </c>
      <c r="I416">
        <v>504.13522920719799</v>
      </c>
      <c r="J416">
        <f t="shared" si="54"/>
        <v>72.91434495389008</v>
      </c>
      <c r="K416">
        <f t="shared" si="55"/>
        <v>-141.46546595775533</v>
      </c>
      <c r="L416">
        <f t="shared" si="56"/>
        <v>-52.77587480000691</v>
      </c>
      <c r="M416">
        <f t="shared" si="57"/>
        <v>-31.741842361635651</v>
      </c>
      <c r="N416">
        <f t="shared" si="58"/>
        <v>131.51193085297137</v>
      </c>
      <c r="O416">
        <f t="shared" si="59"/>
        <v>-59.972635568187094</v>
      </c>
      <c r="P416">
        <f t="shared" si="60"/>
        <v>-100.03375092789152</v>
      </c>
      <c r="Q416">
        <f t="shared" si="61"/>
        <v>-102.90845023612364</v>
      </c>
      <c r="R416">
        <f t="shared" si="62"/>
        <v>-0.51542151620003074</v>
      </c>
    </row>
    <row r="417" spans="1:18" x14ac:dyDescent="0.15">
      <c r="A417">
        <v>15.794903</v>
      </c>
      <c r="B417">
        <v>262.190539883268</v>
      </c>
      <c r="C417">
        <v>408.86369163424098</v>
      </c>
      <c r="D417">
        <v>192.875235590953</v>
      </c>
      <c r="E417">
        <v>412.11583475194499</v>
      </c>
      <c r="F417">
        <v>258.48834204766501</v>
      </c>
      <c r="G417">
        <v>498.47755046206203</v>
      </c>
      <c r="H417">
        <v>192.716705678501</v>
      </c>
      <c r="I417">
        <v>500.62028818093302</v>
      </c>
      <c r="J417">
        <f t="shared" si="54"/>
        <v>-128.00377794479436</v>
      </c>
      <c r="K417">
        <f t="shared" si="55"/>
        <v>-94.733118564462814</v>
      </c>
      <c r="L417">
        <f t="shared" si="56"/>
        <v>-169.97353278271788</v>
      </c>
      <c r="M417">
        <f t="shared" si="57"/>
        <v>-70.243105435722086</v>
      </c>
      <c r="N417">
        <f t="shared" si="58"/>
        <v>-146.42703137206991</v>
      </c>
      <c r="O417">
        <f t="shared" si="59"/>
        <v>-21.769932847406391</v>
      </c>
      <c r="P417">
        <f t="shared" si="60"/>
        <v>-150.57166982727153</v>
      </c>
      <c r="Q417">
        <f t="shared" si="61"/>
        <v>-13.469300763080165</v>
      </c>
      <c r="R417">
        <f t="shared" si="62"/>
        <v>1.3512040971995654</v>
      </c>
    </row>
    <row r="418" spans="1:18" x14ac:dyDescent="0.15">
      <c r="A418">
        <v>15.831713000000001</v>
      </c>
      <c r="B418">
        <v>257.47872081712001</v>
      </c>
      <c r="C418">
        <v>405.37656553988302</v>
      </c>
      <c r="D418">
        <v>186.618509849221</v>
      </c>
      <c r="E418">
        <v>409.53018604085599</v>
      </c>
      <c r="F418">
        <v>253.09836302285899</v>
      </c>
      <c r="G418">
        <v>497.67619923394898</v>
      </c>
      <c r="H418">
        <v>187.174162512159</v>
      </c>
      <c r="I418">
        <v>500.12448321984402</v>
      </c>
      <c r="J418">
        <f t="shared" si="54"/>
        <v>-23.099456131077595</v>
      </c>
      <c r="K418">
        <f t="shared" si="55"/>
        <v>-235.43648885913254</v>
      </c>
      <c r="L418">
        <f t="shared" si="56"/>
        <v>180.86525960832751</v>
      </c>
      <c r="M418">
        <f t="shared" si="57"/>
        <v>7.1643992612298989E-3</v>
      </c>
      <c r="N418">
        <f t="shared" si="58"/>
        <v>-215.76448133950294</v>
      </c>
      <c r="O418">
        <f t="shared" si="59"/>
        <v>-183.38569527200181</v>
      </c>
      <c r="P418">
        <f t="shared" si="60"/>
        <v>25.211521036315215</v>
      </c>
      <c r="Q418">
        <f t="shared" si="61"/>
        <v>-14.361754779592735</v>
      </c>
      <c r="R418">
        <f t="shared" si="62"/>
        <v>9.8113322378412499E-2</v>
      </c>
    </row>
    <row r="419" spans="1:18" x14ac:dyDescent="0.15">
      <c r="A419">
        <v>15.858231999999999</v>
      </c>
      <c r="B419">
        <v>256.86614633997999</v>
      </c>
      <c r="C419">
        <v>399.13302529182801</v>
      </c>
      <c r="D419">
        <v>191.41487566877399</v>
      </c>
      <c r="E419">
        <v>409.53037603356</v>
      </c>
      <c r="F419">
        <v>247.37650474221701</v>
      </c>
      <c r="G419">
        <v>492.81299398103101</v>
      </c>
      <c r="H419">
        <v>187.84274683852101</v>
      </c>
      <c r="I419">
        <v>499.74362384484402</v>
      </c>
      <c r="J419">
        <f t="shared" si="54"/>
        <v>15.915301050323293</v>
      </c>
      <c r="K419">
        <f t="shared" si="55"/>
        <v>-133.49034715801156</v>
      </c>
      <c r="L419">
        <f t="shared" si="56"/>
        <v>-26.894682893290526</v>
      </c>
      <c r="M419">
        <f t="shared" si="57"/>
        <v>-30.776965653485508</v>
      </c>
      <c r="N419">
        <f t="shared" si="58"/>
        <v>342.90622676238439</v>
      </c>
      <c r="O419">
        <f t="shared" si="59"/>
        <v>-373.69691419285823</v>
      </c>
      <c r="P419">
        <f t="shared" si="60"/>
        <v>-4.6261990982743493</v>
      </c>
      <c r="Q419">
        <f t="shared" si="61"/>
        <v>-44.039063110809941</v>
      </c>
      <c r="R419">
        <f t="shared" si="62"/>
        <v>-0.11922435883311075</v>
      </c>
    </row>
    <row r="420" spans="1:18" x14ac:dyDescent="0.15">
      <c r="A420">
        <v>15.897000999999999</v>
      </c>
      <c r="B420">
        <v>257.48316664639998</v>
      </c>
      <c r="C420">
        <v>393.95773802285902</v>
      </c>
      <c r="D420">
        <v>190.372195707684</v>
      </c>
      <c r="E420">
        <v>408.33718385214002</v>
      </c>
      <c r="F420">
        <v>260.67063624756798</v>
      </c>
      <c r="G420">
        <v>478.32513831468799</v>
      </c>
      <c r="H420">
        <v>187.66339372568001</v>
      </c>
      <c r="I420">
        <v>498.03627340710102</v>
      </c>
      <c r="J420">
        <f t="shared" si="54"/>
        <v>0</v>
      </c>
      <c r="K420">
        <f t="shared" si="55"/>
        <v>0</v>
      </c>
      <c r="L420">
        <f t="shared" si="56"/>
        <v>0</v>
      </c>
      <c r="M420">
        <f t="shared" si="57"/>
        <v>0</v>
      </c>
      <c r="N420">
        <f t="shared" si="58"/>
        <v>0</v>
      </c>
      <c r="O420">
        <f t="shared" si="59"/>
        <v>0</v>
      </c>
      <c r="P420">
        <f t="shared" si="60"/>
        <v>0</v>
      </c>
      <c r="Q420">
        <f t="shared" si="61"/>
        <v>0</v>
      </c>
      <c r="R420" t="e">
        <f t="shared" si="62"/>
        <v>#DIV/0!</v>
      </c>
    </row>
    <row r="421" spans="1:18" x14ac:dyDescent="0.15">
      <c r="A421">
        <v>15.931233000000001</v>
      </c>
      <c r="B421">
        <v>257.48316664639998</v>
      </c>
      <c r="C421">
        <v>393.95773802285902</v>
      </c>
      <c r="D421">
        <v>190.372195707684</v>
      </c>
      <c r="E421">
        <v>408.33718385214002</v>
      </c>
      <c r="F421">
        <v>260.67063624756798</v>
      </c>
      <c r="G421">
        <v>478.32513831468799</v>
      </c>
      <c r="H421">
        <v>187.66339372568001</v>
      </c>
      <c r="I421">
        <v>498.03627340710102</v>
      </c>
      <c r="J421">
        <f t="shared" si="54"/>
        <v>-147.81517848546284</v>
      </c>
      <c r="K421">
        <f t="shared" si="55"/>
        <v>191.99257263358996</v>
      </c>
      <c r="L421">
        <f t="shared" si="56"/>
        <v>78.629529581152312</v>
      </c>
      <c r="M421">
        <f t="shared" si="57"/>
        <v>59.700082592231773</v>
      </c>
      <c r="N421">
        <f t="shared" si="58"/>
        <v>-190.75450926523314</v>
      </c>
      <c r="O421">
        <f t="shared" si="59"/>
        <v>-65.533987252207766</v>
      </c>
      <c r="P421">
        <f t="shared" si="60"/>
        <v>178.15606813726467</v>
      </c>
      <c r="Q421">
        <f t="shared" si="61"/>
        <v>72.525710432586962</v>
      </c>
      <c r="R421">
        <f t="shared" si="62"/>
        <v>-0.76990050426357959</v>
      </c>
    </row>
    <row r="422" spans="1:18" x14ac:dyDescent="0.15">
      <c r="A422">
        <v>15.967695000000001</v>
      </c>
      <c r="B422">
        <v>252.093529608463</v>
      </c>
      <c r="C422">
        <v>400.95817120622502</v>
      </c>
      <c r="D422">
        <v>193.23918561527199</v>
      </c>
      <c r="E422">
        <v>410.51396826361798</v>
      </c>
      <c r="F422">
        <v>253.71534533073901</v>
      </c>
      <c r="G422">
        <v>475.93563807149798</v>
      </c>
      <c r="H422">
        <v>194.15932028210099</v>
      </c>
      <c r="I422">
        <v>500.68070586089402</v>
      </c>
      <c r="J422">
        <f t="shared" si="54"/>
        <v>237.83192440882559</v>
      </c>
      <c r="K422">
        <f t="shared" si="55"/>
        <v>-143.64231484249601</v>
      </c>
      <c r="L422">
        <f t="shared" si="56"/>
        <v>-54.203620193505031</v>
      </c>
      <c r="M422">
        <f t="shared" si="57"/>
        <v>27.973513443564283</v>
      </c>
      <c r="N422">
        <f t="shared" si="58"/>
        <v>394.13456721477274</v>
      </c>
      <c r="O422">
        <f t="shared" si="59"/>
        <v>30.238362018346447</v>
      </c>
      <c r="P422">
        <f t="shared" si="60"/>
        <v>-156.67660617530487</v>
      </c>
      <c r="Q422">
        <f t="shared" si="61"/>
        <v>131.5543439607759</v>
      </c>
      <c r="R422">
        <f t="shared" si="62"/>
        <v>-1.6557232781274003</v>
      </c>
    </row>
    <row r="423" spans="1:18" x14ac:dyDescent="0.15">
      <c r="A423">
        <v>15.989338</v>
      </c>
      <c r="B423">
        <v>257.24092594844302</v>
      </c>
      <c r="C423">
        <v>397.84932058608899</v>
      </c>
      <c r="D423">
        <v>192.06605666342401</v>
      </c>
      <c r="E423">
        <v>411.11939901507702</v>
      </c>
      <c r="F423">
        <v>262.24559976896802</v>
      </c>
      <c r="G423">
        <v>476.59008694066102</v>
      </c>
      <c r="H423">
        <v>190.768368494649</v>
      </c>
      <c r="I423">
        <v>503.52793652723699</v>
      </c>
      <c r="J423">
        <f t="shared" si="54"/>
        <v>4.9718538323257357</v>
      </c>
      <c r="K423">
        <f t="shared" si="55"/>
        <v>-195.17437342005684</v>
      </c>
      <c r="L423">
        <f t="shared" si="56"/>
        <v>-30.060711471944334</v>
      </c>
      <c r="M423">
        <f t="shared" si="57"/>
        <v>1.2347246371304512</v>
      </c>
      <c r="N423">
        <f t="shared" si="58"/>
        <v>-56.490849166577135</v>
      </c>
      <c r="O423">
        <f t="shared" si="59"/>
        <v>-196.91221539149623</v>
      </c>
      <c r="P423">
        <f t="shared" si="60"/>
        <v>71.375652398631942</v>
      </c>
      <c r="Q423">
        <f t="shared" si="61"/>
        <v>-57.333405925183513</v>
      </c>
      <c r="R423">
        <f t="shared" si="62"/>
        <v>-2.5473906974586503E-2</v>
      </c>
    </row>
    <row r="424" spans="1:18" x14ac:dyDescent="0.15">
      <c r="A424">
        <v>16.023928999999999</v>
      </c>
      <c r="B424">
        <v>257.412907344357</v>
      </c>
      <c r="C424">
        <v>391.09804383511602</v>
      </c>
      <c r="D424">
        <v>191.02622659289801</v>
      </c>
      <c r="E424">
        <v>411.162109375</v>
      </c>
      <c r="F424">
        <v>260.29152480544701</v>
      </c>
      <c r="G424">
        <v>469.77869649805399</v>
      </c>
      <c r="H424">
        <v>193.23732368677</v>
      </c>
      <c r="I424">
        <v>501.54471668287903</v>
      </c>
      <c r="J424">
        <f t="shared" si="54"/>
        <v>28.971479948726742</v>
      </c>
      <c r="K424">
        <f t="shared" si="55"/>
        <v>41.632013119694491</v>
      </c>
      <c r="L424">
        <f t="shared" si="56"/>
        <v>-18.78973276372642</v>
      </c>
      <c r="M424">
        <f t="shared" si="57"/>
        <v>8.1577025129284326</v>
      </c>
      <c r="N424">
        <f t="shared" si="58"/>
        <v>-117.05219751773309</v>
      </c>
      <c r="O424">
        <f t="shared" si="59"/>
        <v>-33.411895132272726</v>
      </c>
      <c r="P424">
        <f t="shared" si="60"/>
        <v>-65.007499957547651</v>
      </c>
      <c r="Q424">
        <f t="shared" si="61"/>
        <v>87.813222678448099</v>
      </c>
      <c r="R424">
        <f t="shared" si="62"/>
        <v>0.69589428369538675</v>
      </c>
    </row>
    <row r="425" spans="1:18" x14ac:dyDescent="0.15">
      <c r="A425">
        <v>16.066545000000001</v>
      </c>
      <c r="B425">
        <v>258.647555933852</v>
      </c>
      <c r="C425">
        <v>392.87223370622502</v>
      </c>
      <c r="D425">
        <v>190.225483341439</v>
      </c>
      <c r="E425">
        <v>411.50975802529098</v>
      </c>
      <c r="F425">
        <v>255.30322835603101</v>
      </c>
      <c r="G425">
        <v>468.35481517509697</v>
      </c>
      <c r="H425">
        <v>190.46696406857899</v>
      </c>
      <c r="I425">
        <v>505.28696498054398</v>
      </c>
      <c r="J425">
        <f t="shared" si="54"/>
        <v>0</v>
      </c>
      <c r="K425">
        <f t="shared" si="55"/>
        <v>0</v>
      </c>
      <c r="L425">
        <f t="shared" si="56"/>
        <v>0</v>
      </c>
      <c r="M425">
        <f t="shared" si="57"/>
        <v>0</v>
      </c>
      <c r="N425">
        <f t="shared" si="58"/>
        <v>0</v>
      </c>
      <c r="O425">
        <f t="shared" si="59"/>
        <v>0</v>
      </c>
      <c r="P425">
        <f t="shared" si="60"/>
        <v>0</v>
      </c>
      <c r="Q425">
        <f t="shared" si="61"/>
        <v>0</v>
      </c>
      <c r="R425" t="e">
        <f t="shared" si="62"/>
        <v>#DIV/0!</v>
      </c>
    </row>
    <row r="426" spans="1:18" x14ac:dyDescent="0.15">
      <c r="A426">
        <v>16.104997999999998</v>
      </c>
      <c r="B426">
        <v>258.647555933852</v>
      </c>
      <c r="C426">
        <v>392.87223370622502</v>
      </c>
      <c r="D426">
        <v>190.225483341439</v>
      </c>
      <c r="E426">
        <v>411.50975802529098</v>
      </c>
      <c r="F426">
        <v>255.30322835603101</v>
      </c>
      <c r="G426">
        <v>468.35481517509697</v>
      </c>
      <c r="H426">
        <v>190.46696406857899</v>
      </c>
      <c r="I426">
        <v>505.28696498054398</v>
      </c>
      <c r="J426">
        <f t="shared" si="54"/>
        <v>-54.972949376632947</v>
      </c>
      <c r="K426">
        <f t="shared" si="55"/>
        <v>118.74363010783811</v>
      </c>
      <c r="L426">
        <f t="shared" si="56"/>
        <v>-51.108254659436916</v>
      </c>
      <c r="M426">
        <f t="shared" si="57"/>
        <v>-47.306308940546486</v>
      </c>
      <c r="N426">
        <f t="shared" si="58"/>
        <v>-257.31272578827202</v>
      </c>
      <c r="O426">
        <f t="shared" si="59"/>
        <v>187.12394879272378</v>
      </c>
      <c r="P426">
        <f t="shared" si="60"/>
        <v>-145.18187473441853</v>
      </c>
      <c r="Q426">
        <f t="shared" si="61"/>
        <v>-144.95983981728293</v>
      </c>
      <c r="R426">
        <f t="shared" si="62"/>
        <v>-0.46295493347061023</v>
      </c>
    </row>
    <row r="427" spans="1:18" x14ac:dyDescent="0.15">
      <c r="A427">
        <v>16.128615</v>
      </c>
      <c r="B427">
        <v>257.34925978842398</v>
      </c>
      <c r="C427">
        <v>395.67660201848201</v>
      </c>
      <c r="D427">
        <v>189.018459691147</v>
      </c>
      <c r="E427">
        <v>410.39252492704202</v>
      </c>
      <c r="F427">
        <v>249.22627371108899</v>
      </c>
      <c r="G427">
        <v>472.77412147373502</v>
      </c>
      <c r="H427">
        <v>187.038203732976</v>
      </c>
      <c r="I427">
        <v>501.86344844357899</v>
      </c>
      <c r="J427">
        <f t="shared" si="54"/>
        <v>-123.26848411372507</v>
      </c>
      <c r="K427">
        <f t="shared" si="55"/>
        <v>-28.402006826222841</v>
      </c>
      <c r="L427">
        <f t="shared" si="56"/>
        <v>45.514033302510548</v>
      </c>
      <c r="M427">
        <f t="shared" si="57"/>
        <v>-72.985608567583768</v>
      </c>
      <c r="N427">
        <f t="shared" si="58"/>
        <v>-132.20143881855898</v>
      </c>
      <c r="O427">
        <f t="shared" si="59"/>
        <v>130.82659174619545</v>
      </c>
      <c r="P427">
        <f t="shared" si="60"/>
        <v>8.9989067784247379</v>
      </c>
      <c r="Q427">
        <f t="shared" si="61"/>
        <v>-48.719304078585161</v>
      </c>
      <c r="R427">
        <f t="shared" si="62"/>
        <v>4.3401328951133991</v>
      </c>
    </row>
    <row r="428" spans="1:18" x14ac:dyDescent="0.15">
      <c r="A428">
        <v>16.166065</v>
      </c>
      <c r="B428">
        <v>252.732855058365</v>
      </c>
      <c r="C428">
        <v>394.61294686283998</v>
      </c>
      <c r="D428">
        <v>190.72296023832601</v>
      </c>
      <c r="E428">
        <v>407.65921388618602</v>
      </c>
      <c r="F428">
        <v>244.27532982733399</v>
      </c>
      <c r="G428">
        <v>477.67357733463001</v>
      </c>
      <c r="H428">
        <v>187.37521279182801</v>
      </c>
      <c r="I428">
        <v>500.03891050583599</v>
      </c>
      <c r="J428">
        <f t="shared" si="54"/>
        <v>-144.21889863792646</v>
      </c>
      <c r="K428">
        <f t="shared" si="55"/>
        <v>133.91678036768485</v>
      </c>
      <c r="L428">
        <f t="shared" si="56"/>
        <v>4.7826269008607225</v>
      </c>
      <c r="M428">
        <f t="shared" si="57"/>
        <v>23.482848683245638</v>
      </c>
      <c r="N428">
        <f t="shared" si="58"/>
        <v>-141.89535520431139</v>
      </c>
      <c r="O428">
        <f t="shared" si="59"/>
        <v>96.791719728372755</v>
      </c>
      <c r="P428">
        <f t="shared" si="60"/>
        <v>20.429970782980892</v>
      </c>
      <c r="Q428">
        <f t="shared" si="61"/>
        <v>-11.674730039349809</v>
      </c>
      <c r="R428">
        <f t="shared" si="62"/>
        <v>-1.0769292559301074</v>
      </c>
    </row>
    <row r="429" spans="1:18" x14ac:dyDescent="0.15">
      <c r="A429">
        <v>16.201388999999999</v>
      </c>
      <c r="B429">
        <v>247.638466682879</v>
      </c>
      <c r="C429">
        <v>399.34342321254798</v>
      </c>
      <c r="D429">
        <v>190.89190175097201</v>
      </c>
      <c r="E429">
        <v>408.48872203307297</v>
      </c>
      <c r="F429">
        <v>239.263018300097</v>
      </c>
      <c r="G429">
        <v>481.09264804231498</v>
      </c>
      <c r="H429">
        <v>188.09688107976601</v>
      </c>
      <c r="I429">
        <v>499.626512341926</v>
      </c>
      <c r="J429">
        <f t="shared" si="54"/>
        <v>84.787725306010216</v>
      </c>
      <c r="K429">
        <f t="shared" si="55"/>
        <v>141.19873591051933</v>
      </c>
      <c r="L429">
        <f t="shared" si="56"/>
        <v>4.3875072600950578</v>
      </c>
      <c r="M429">
        <f t="shared" si="57"/>
        <v>-12.62402914691075</v>
      </c>
      <c r="N429">
        <f t="shared" si="58"/>
        <v>234.8325169811481</v>
      </c>
      <c r="O429">
        <f t="shared" si="59"/>
        <v>177.12145160233726</v>
      </c>
      <c r="P429">
        <f t="shared" si="60"/>
        <v>21.552492755196727</v>
      </c>
      <c r="Q429">
        <f t="shared" si="61"/>
        <v>-88.352574954827816</v>
      </c>
      <c r="R429">
        <f t="shared" si="62"/>
        <v>0.60048501680455568</v>
      </c>
    </row>
    <row r="430" spans="1:18" x14ac:dyDescent="0.15">
      <c r="A430">
        <v>16.228133</v>
      </c>
      <c r="B430">
        <v>249.906029608463</v>
      </c>
      <c r="C430">
        <v>403.11964220573901</v>
      </c>
      <c r="D430">
        <v>191.009241245136</v>
      </c>
      <c r="E430">
        <v>408.15110499756798</v>
      </c>
      <c r="F430">
        <v>245.54337913424101</v>
      </c>
      <c r="G430">
        <v>485.82958414396802</v>
      </c>
      <c r="H430">
        <v>188.673280946011</v>
      </c>
      <c r="I430">
        <v>497.26361107733402</v>
      </c>
      <c r="J430">
        <f t="shared" si="54"/>
        <v>225.48274081185292</v>
      </c>
      <c r="K430">
        <f t="shared" si="55"/>
        <v>128.09418237663741</v>
      </c>
      <c r="L430">
        <f t="shared" si="56"/>
        <v>26.022788110644935</v>
      </c>
      <c r="M430">
        <f t="shared" si="57"/>
        <v>47.448123753678004</v>
      </c>
      <c r="N430">
        <f t="shared" si="58"/>
        <v>50.985644816669826</v>
      </c>
      <c r="O430">
        <f t="shared" si="59"/>
        <v>218.61821283994095</v>
      </c>
      <c r="P430">
        <f t="shared" si="60"/>
        <v>147.35696352885168</v>
      </c>
      <c r="Q430">
        <f t="shared" si="61"/>
        <v>57.856061296408143</v>
      </c>
      <c r="R430">
        <f t="shared" si="62"/>
        <v>1.7602886924939523</v>
      </c>
    </row>
    <row r="431" spans="1:18" x14ac:dyDescent="0.15">
      <c r="A431">
        <v>16.253945000000002</v>
      </c>
      <c r="B431">
        <v>255.72619011429899</v>
      </c>
      <c r="C431">
        <v>406.42600924124503</v>
      </c>
      <c r="D431">
        <v>191.68094145184801</v>
      </c>
      <c r="E431">
        <v>409.37583596789801</v>
      </c>
      <c r="F431">
        <v>246.85942059824899</v>
      </c>
      <c r="G431">
        <v>491.472557453793</v>
      </c>
      <c r="H431">
        <v>192.47685888861801</v>
      </c>
      <c r="I431">
        <v>498.75699173151702</v>
      </c>
      <c r="J431">
        <f t="shared" si="54"/>
        <v>-4.2133062618266788</v>
      </c>
      <c r="K431">
        <f t="shared" si="55"/>
        <v>214.50688967297879</v>
      </c>
      <c r="L431">
        <f t="shared" si="56"/>
        <v>-8.7905747185504275</v>
      </c>
      <c r="M431">
        <f t="shared" si="57"/>
        <v>186.50732240805476</v>
      </c>
      <c r="N431">
        <f t="shared" si="58"/>
        <v>96.458858764549987</v>
      </c>
      <c r="O431">
        <f t="shared" si="59"/>
        <v>340.52547072067722</v>
      </c>
      <c r="P431">
        <f t="shared" si="60"/>
        <v>-68.789964469343033</v>
      </c>
      <c r="Q431">
        <f t="shared" si="61"/>
        <v>104.27738810901921</v>
      </c>
      <c r="R431">
        <f t="shared" si="62"/>
        <v>-1.9641822545886388E-2</v>
      </c>
    </row>
    <row r="432" spans="1:18" x14ac:dyDescent="0.15">
      <c r="A432">
        <v>16.288188999999999</v>
      </c>
      <c r="B432">
        <v>255.581909654669</v>
      </c>
      <c r="C432">
        <v>413.77158317120598</v>
      </c>
      <c r="D432">
        <v>191.379917011186</v>
      </c>
      <c r="E432">
        <v>415.76259271643897</v>
      </c>
      <c r="F432">
        <v>250.162557757782</v>
      </c>
      <c r="G432">
        <v>503.13351167315102</v>
      </c>
      <c r="H432">
        <v>190.12121534533</v>
      </c>
      <c r="I432">
        <v>502.32786660992201</v>
      </c>
      <c r="J432">
        <f t="shared" si="54"/>
        <v>30.620384300920808</v>
      </c>
      <c r="K432">
        <f t="shared" si="55"/>
        <v>85.6269653327968</v>
      </c>
      <c r="L432">
        <f t="shared" si="56"/>
        <v>-27.752332859585326</v>
      </c>
      <c r="M432">
        <f t="shared" si="57"/>
        <v>-32.023741602423563</v>
      </c>
      <c r="N432">
        <f t="shared" si="58"/>
        <v>-38.57126434664282</v>
      </c>
      <c r="O432">
        <f t="shared" si="59"/>
        <v>22.667287261070875</v>
      </c>
      <c r="P432">
        <f t="shared" si="60"/>
        <v>146.92389778665699</v>
      </c>
      <c r="Q432">
        <f t="shared" si="61"/>
        <v>29.772753534841286</v>
      </c>
      <c r="R432">
        <f t="shared" si="62"/>
        <v>0.3576021196350001</v>
      </c>
    </row>
    <row r="433" spans="1:18" x14ac:dyDescent="0.15">
      <c r="A433">
        <v>16.339607999999998</v>
      </c>
      <c r="B433">
        <v>257.15637919503803</v>
      </c>
      <c r="C433">
        <v>418.17443610165299</v>
      </c>
      <c r="D433">
        <v>189.952919807879</v>
      </c>
      <c r="E433">
        <v>414.11596394698398</v>
      </c>
      <c r="F433">
        <v>248.179261916342</v>
      </c>
      <c r="G433">
        <v>504.29904091682801</v>
      </c>
      <c r="H433">
        <v>197.675895245622</v>
      </c>
      <c r="I433">
        <v>503.85875182392999</v>
      </c>
      <c r="J433">
        <f t="shared" si="54"/>
        <v>0</v>
      </c>
      <c r="K433">
        <f t="shared" si="55"/>
        <v>0</v>
      </c>
      <c r="L433">
        <f t="shared" si="56"/>
        <v>0</v>
      </c>
      <c r="M433">
        <f t="shared" si="57"/>
        <v>0</v>
      </c>
      <c r="N433">
        <f t="shared" si="58"/>
        <v>0</v>
      </c>
      <c r="O433">
        <f t="shared" si="59"/>
        <v>0</v>
      </c>
      <c r="P433">
        <f t="shared" si="60"/>
        <v>0</v>
      </c>
      <c r="Q433">
        <f t="shared" si="61"/>
        <v>0</v>
      </c>
      <c r="R433" t="e">
        <f t="shared" si="62"/>
        <v>#DIV/0!</v>
      </c>
    </row>
    <row r="434" spans="1:18" x14ac:dyDescent="0.15">
      <c r="A434">
        <v>16.363436</v>
      </c>
      <c r="B434">
        <v>257.15637919503803</v>
      </c>
      <c r="C434">
        <v>418.17443610165299</v>
      </c>
      <c r="D434">
        <v>189.952919807879</v>
      </c>
      <c r="E434">
        <v>414.11596394698398</v>
      </c>
      <c r="F434">
        <v>248.179261916342</v>
      </c>
      <c r="G434">
        <v>504.29904091682801</v>
      </c>
      <c r="H434">
        <v>197.675895245622</v>
      </c>
      <c r="I434">
        <v>503.85875182392999</v>
      </c>
      <c r="J434">
        <f t="shared" si="54"/>
        <v>-59.45069304000193</v>
      </c>
      <c r="K434">
        <f t="shared" si="55"/>
        <v>124.02063703400192</v>
      </c>
      <c r="L434">
        <f t="shared" si="56"/>
        <v>-57.193508105928217</v>
      </c>
      <c r="M434">
        <f t="shared" si="57"/>
        <v>1.1964192064436621</v>
      </c>
      <c r="N434">
        <f t="shared" si="58"/>
        <v>-86.445735320769927</v>
      </c>
      <c r="O434">
        <f t="shared" si="59"/>
        <v>71.880776970181969</v>
      </c>
      <c r="P434">
        <f t="shared" si="60"/>
        <v>-97.172367369637186</v>
      </c>
      <c r="Q434">
        <f t="shared" si="61"/>
        <v>-63.036614918095026</v>
      </c>
      <c r="R434">
        <f t="shared" si="62"/>
        <v>-0.47936129390871235</v>
      </c>
    </row>
    <row r="435" spans="1:18" x14ac:dyDescent="0.15">
      <c r="A435">
        <v>16.39761</v>
      </c>
      <c r="B435">
        <v>255.12471121108899</v>
      </c>
      <c r="C435">
        <v>422.41271735165299</v>
      </c>
      <c r="D435">
        <v>187.998388861867</v>
      </c>
      <c r="E435">
        <v>414.15685037694499</v>
      </c>
      <c r="F435">
        <v>245.22506535749</v>
      </c>
      <c r="G435">
        <v>506.75549458900701</v>
      </c>
      <c r="H435">
        <v>194.35512676313201</v>
      </c>
      <c r="I435">
        <v>501.704538545719</v>
      </c>
      <c r="J435">
        <f t="shared" si="54"/>
        <v>66.334252703065928</v>
      </c>
      <c r="K435">
        <f t="shared" si="55"/>
        <v>-161.04080779015649</v>
      </c>
      <c r="L435">
        <f t="shared" si="56"/>
        <v>137.74727194072167</v>
      </c>
      <c r="M435">
        <f t="shared" si="57"/>
        <v>-19.799871377396386</v>
      </c>
      <c r="N435">
        <f t="shared" si="58"/>
        <v>38.828414234997368</v>
      </c>
      <c r="O435">
        <f t="shared" si="59"/>
        <v>-87.151341008859418</v>
      </c>
      <c r="P435">
        <f t="shared" si="60"/>
        <v>185.28130673700096</v>
      </c>
      <c r="Q435">
        <f t="shared" si="61"/>
        <v>21.430345705801432</v>
      </c>
      <c r="R435">
        <f t="shared" si="62"/>
        <v>-0.41190958747240308</v>
      </c>
    </row>
    <row r="436" spans="1:18" x14ac:dyDescent="0.15">
      <c r="A436">
        <v>16.423572</v>
      </c>
      <c r="B436">
        <v>256.84688107976598</v>
      </c>
      <c r="C436">
        <v>418.23177589980497</v>
      </c>
      <c r="D436">
        <v>191.57458353599199</v>
      </c>
      <c r="E436">
        <v>413.64280611624503</v>
      </c>
      <c r="F436">
        <v>246.23312864785899</v>
      </c>
      <c r="G436">
        <v>504.49287147373502</v>
      </c>
      <c r="H436">
        <v>199.16540004863799</v>
      </c>
      <c r="I436">
        <v>502.26091318093302</v>
      </c>
      <c r="J436">
        <f t="shared" si="54"/>
        <v>-8.3427917663341393</v>
      </c>
      <c r="K436">
        <f t="shared" si="55"/>
        <v>-1.1090115943256769</v>
      </c>
      <c r="L436">
        <f t="shared" si="56"/>
        <v>9.5663706741039842</v>
      </c>
      <c r="M436">
        <f t="shared" si="57"/>
        <v>-8.9786403560473929</v>
      </c>
      <c r="N436">
        <f t="shared" si="58"/>
        <v>57.48873222224146</v>
      </c>
      <c r="O436">
        <f t="shared" si="59"/>
        <v>42.431150213888948</v>
      </c>
      <c r="P436">
        <f t="shared" si="60"/>
        <v>-9.4472206681035402</v>
      </c>
      <c r="Q436">
        <f t="shared" si="61"/>
        <v>66.26573410658392</v>
      </c>
      <c r="R436">
        <f t="shared" si="62"/>
        <v>7.5227272726638068</v>
      </c>
    </row>
    <row r="437" spans="1:18" x14ac:dyDescent="0.15">
      <c r="A437">
        <v>16.456738999999999</v>
      </c>
      <c r="B437">
        <v>256.57017570525198</v>
      </c>
      <c r="C437">
        <v>418.19499331225597</v>
      </c>
      <c r="D437">
        <v>191.89187135213999</v>
      </c>
      <c r="E437">
        <v>413.34501155155601</v>
      </c>
      <c r="F437">
        <v>248.13985742947401</v>
      </c>
      <c r="G437">
        <v>505.90018543287903</v>
      </c>
      <c r="H437">
        <v>198.85206408073901</v>
      </c>
      <c r="I437">
        <v>504.45874878404601</v>
      </c>
      <c r="J437">
        <f t="shared" si="54"/>
        <v>42.045037738386178</v>
      </c>
      <c r="K437">
        <f t="shared" si="55"/>
        <v>83.549275509123319</v>
      </c>
      <c r="L437">
        <f t="shared" si="56"/>
        <v>-98.606148729082676</v>
      </c>
      <c r="M437">
        <f t="shared" si="57"/>
        <v>-69.304466138293606</v>
      </c>
      <c r="N437">
        <f t="shared" si="58"/>
        <v>10.312346986449022</v>
      </c>
      <c r="O437">
        <f t="shared" si="59"/>
        <v>27.431344044581213</v>
      </c>
      <c r="P437">
        <f t="shared" si="60"/>
        <v>-64.711122004361158</v>
      </c>
      <c r="Q437">
        <f t="shared" si="61"/>
        <v>45.540367880546896</v>
      </c>
      <c r="R437">
        <f t="shared" si="62"/>
        <v>0.50323641326841895</v>
      </c>
    </row>
    <row r="438" spans="1:18" x14ac:dyDescent="0.15">
      <c r="A438">
        <v>16.500724000000002</v>
      </c>
      <c r="B438">
        <v>258.41952669017502</v>
      </c>
      <c r="C438">
        <v>421.869908195525</v>
      </c>
      <c r="D438">
        <v>187.55467990029101</v>
      </c>
      <c r="E438">
        <v>410.29665460846297</v>
      </c>
      <c r="F438">
        <v>248.593446011673</v>
      </c>
      <c r="G438">
        <v>507.10675310068001</v>
      </c>
      <c r="H438">
        <v>196.005745379377</v>
      </c>
      <c r="I438">
        <v>506.46184186527199</v>
      </c>
      <c r="J438">
        <f t="shared" si="54"/>
        <v>0</v>
      </c>
      <c r="K438">
        <f t="shared" si="55"/>
        <v>0</v>
      </c>
      <c r="L438">
        <f t="shared" si="56"/>
        <v>0</v>
      </c>
      <c r="M438">
        <f t="shared" si="57"/>
        <v>0</v>
      </c>
      <c r="N438">
        <f t="shared" si="58"/>
        <v>0</v>
      </c>
      <c r="O438">
        <f t="shared" si="59"/>
        <v>0</v>
      </c>
      <c r="P438">
        <f t="shared" si="60"/>
        <v>0</v>
      </c>
      <c r="Q438">
        <f t="shared" si="61"/>
        <v>0</v>
      </c>
      <c r="R438" t="e">
        <f t="shared" si="62"/>
        <v>#DIV/0!</v>
      </c>
    </row>
    <row r="439" spans="1:18" x14ac:dyDescent="0.15">
      <c r="A439">
        <v>16.535913000000001</v>
      </c>
      <c r="B439">
        <v>258.41952669017502</v>
      </c>
      <c r="C439">
        <v>421.869908195525</v>
      </c>
      <c r="D439">
        <v>187.55467990029101</v>
      </c>
      <c r="E439">
        <v>410.29665460846297</v>
      </c>
      <c r="F439">
        <v>248.593446011673</v>
      </c>
      <c r="G439">
        <v>507.10675310068001</v>
      </c>
      <c r="H439">
        <v>196.005745379377</v>
      </c>
      <c r="I439">
        <v>506.46184186527199</v>
      </c>
      <c r="J439">
        <f t="shared" si="54"/>
        <v>52.579749404361401</v>
      </c>
      <c r="K439">
        <f t="shared" si="55"/>
        <v>-264.73381266867517</v>
      </c>
      <c r="L439">
        <f t="shared" si="56"/>
        <v>122.7156222731961</v>
      </c>
      <c r="M439">
        <f t="shared" si="57"/>
        <v>-319.18071462951133</v>
      </c>
      <c r="N439">
        <f t="shared" si="58"/>
        <v>41.771044670958098</v>
      </c>
      <c r="O439">
        <f t="shared" si="59"/>
        <v>-377.46582217276125</v>
      </c>
      <c r="P439">
        <f t="shared" si="60"/>
        <v>-178.85854660521906</v>
      </c>
      <c r="Q439">
        <f t="shared" si="61"/>
        <v>-392.37095571456183</v>
      </c>
      <c r="R439">
        <f t="shared" si="62"/>
        <v>-0.19861365223552699</v>
      </c>
    </row>
    <row r="440" spans="1:18" x14ac:dyDescent="0.15">
      <c r="A440">
        <v>16.560782</v>
      </c>
      <c r="B440">
        <v>259.72713247811203</v>
      </c>
      <c r="C440">
        <v>415.286243008268</v>
      </c>
      <c r="D440">
        <v>190.60649471060299</v>
      </c>
      <c r="E440">
        <v>402.358949416342</v>
      </c>
      <c r="F440">
        <v>249.63225012159501</v>
      </c>
      <c r="G440">
        <v>497.71955556906602</v>
      </c>
      <c r="H440">
        <v>191.557712183852</v>
      </c>
      <c r="I440">
        <v>496.70396856760698</v>
      </c>
      <c r="J440">
        <f t="shared" si="54"/>
        <v>108.35804816187898</v>
      </c>
      <c r="K440">
        <f t="shared" si="55"/>
        <v>-176.92592489181641</v>
      </c>
      <c r="L440">
        <f t="shared" si="56"/>
        <v>-55.49532409591778</v>
      </c>
      <c r="M440">
        <f t="shared" si="57"/>
        <v>-291.0110327679343</v>
      </c>
      <c r="N440">
        <f t="shared" si="58"/>
        <v>-30.250845153907306</v>
      </c>
      <c r="O440">
        <f t="shared" si="59"/>
        <v>-151.13010098740844</v>
      </c>
      <c r="P440">
        <f t="shared" si="60"/>
        <v>-311.72062722857049</v>
      </c>
      <c r="Q440">
        <f t="shared" si="61"/>
        <v>-190.54020041211095</v>
      </c>
      <c r="R440">
        <f t="shared" si="62"/>
        <v>-0.61244867437112949</v>
      </c>
    </row>
    <row r="441" spans="1:18" x14ac:dyDescent="0.15">
      <c r="A441">
        <v>16.600273000000001</v>
      </c>
      <c r="B441">
        <v>264.00630015807297</v>
      </c>
      <c r="C441">
        <v>408.29926130836498</v>
      </c>
      <c r="D441">
        <v>188.414928866731</v>
      </c>
      <c r="E441">
        <v>390.86663272130301</v>
      </c>
      <c r="F441">
        <v>248.437613995622</v>
      </c>
      <c r="G441">
        <v>491.75127675097201</v>
      </c>
      <c r="H441">
        <v>179.24755289396799</v>
      </c>
      <c r="I441">
        <v>489.17934551313198</v>
      </c>
      <c r="J441">
        <f t="shared" si="54"/>
        <v>-48.930874288291783</v>
      </c>
      <c r="K441">
        <f t="shared" si="55"/>
        <v>-50.165796353640992</v>
      </c>
      <c r="L441">
        <f t="shared" si="56"/>
        <v>-36.610501769092359</v>
      </c>
      <c r="M441">
        <f t="shared" si="57"/>
        <v>-59.84767410964978</v>
      </c>
      <c r="N441">
        <f t="shared" si="58"/>
        <v>-88.953222733941047</v>
      </c>
      <c r="O441">
        <f t="shared" si="59"/>
        <v>-54.193439747457425</v>
      </c>
      <c r="P441">
        <f t="shared" si="60"/>
        <v>-137.31379159399106</v>
      </c>
      <c r="Q441">
        <f t="shared" si="61"/>
        <v>-177.40160311409713</v>
      </c>
      <c r="R441">
        <f t="shared" si="62"/>
        <v>0.9753831862521688</v>
      </c>
    </row>
    <row r="442" spans="1:18" x14ac:dyDescent="0.15">
      <c r="A442">
        <v>16.634519999999998</v>
      </c>
      <c r="B442">
        <v>262.33056450632199</v>
      </c>
      <c r="C442">
        <v>406.58123328064198</v>
      </c>
      <c r="D442">
        <v>187.16112901264501</v>
      </c>
      <c r="E442">
        <v>388.81702942607001</v>
      </c>
      <c r="F442">
        <v>245.39123297665299</v>
      </c>
      <c r="G442">
        <v>489.895314019941</v>
      </c>
      <c r="H442">
        <v>174.54496747324899</v>
      </c>
      <c r="I442">
        <v>483.10387281128402</v>
      </c>
      <c r="J442">
        <f t="shared" si="54"/>
        <v>-177.70610743158977</v>
      </c>
      <c r="K442">
        <f t="shared" si="55"/>
        <v>24.432758001885738</v>
      </c>
      <c r="L442">
        <f t="shared" si="56"/>
        <v>42.619180520663946</v>
      </c>
      <c r="M442">
        <f t="shared" si="57"/>
        <v>86.613714968537025</v>
      </c>
      <c r="N442">
        <f t="shared" si="58"/>
        <v>99.54601071967187</v>
      </c>
      <c r="O442">
        <f t="shared" si="59"/>
        <v>241.34942739747825</v>
      </c>
      <c r="P442">
        <f t="shared" si="60"/>
        <v>946.51368802040213</v>
      </c>
      <c r="Q442">
        <f t="shared" si="61"/>
        <v>271.9995178585695</v>
      </c>
      <c r="R442">
        <f t="shared" si="62"/>
        <v>-7.2732725228103305</v>
      </c>
    </row>
    <row r="443" spans="1:18" x14ac:dyDescent="0.15">
      <c r="A443">
        <v>16.659413000000001</v>
      </c>
      <c r="B443">
        <v>257.90692637402702</v>
      </c>
      <c r="C443">
        <v>407.18943792558298</v>
      </c>
      <c r="D443">
        <v>188.22204827334599</v>
      </c>
      <c r="E443">
        <v>390.973104632782</v>
      </c>
      <c r="F443">
        <v>247.869231821498</v>
      </c>
      <c r="G443">
        <v>495.90322531614697</v>
      </c>
      <c r="H443">
        <v>198.10653270914301</v>
      </c>
      <c r="I443">
        <v>489.87475680933801</v>
      </c>
      <c r="J443">
        <f t="shared" si="54"/>
        <v>-24.20635086122326</v>
      </c>
      <c r="K443">
        <f t="shared" si="55"/>
        <v>51.191716548557018</v>
      </c>
      <c r="L443">
        <f t="shared" si="56"/>
        <v>159.43725907735018</v>
      </c>
      <c r="M443">
        <f t="shared" si="57"/>
        <v>-31.831208487876481</v>
      </c>
      <c r="N443">
        <f t="shared" si="58"/>
        <v>110.96968581579637</v>
      </c>
      <c r="O443">
        <f t="shared" si="59"/>
        <v>28.785838065465381</v>
      </c>
      <c r="P443">
        <f t="shared" si="60"/>
        <v>48.022885163117351</v>
      </c>
      <c r="Q443">
        <f t="shared" si="61"/>
        <v>-37.232625622173884</v>
      </c>
      <c r="R443">
        <f t="shared" si="62"/>
        <v>-0.47285679194333607</v>
      </c>
    </row>
    <row r="444" spans="1:18" x14ac:dyDescent="0.15">
      <c r="A444">
        <v>16.692653</v>
      </c>
      <c r="B444">
        <v>257.10230727139998</v>
      </c>
      <c r="C444">
        <v>408.89105058365698</v>
      </c>
      <c r="D444">
        <v>193.52174276507699</v>
      </c>
      <c r="E444">
        <v>389.91503526264501</v>
      </c>
      <c r="F444">
        <v>251.557864178015</v>
      </c>
      <c r="G444">
        <v>496.86006657344302</v>
      </c>
      <c r="H444">
        <v>199.702813411965</v>
      </c>
      <c r="I444">
        <v>488.63714433365698</v>
      </c>
      <c r="J444">
        <f t="shared" si="54"/>
        <v>24.670471393472212</v>
      </c>
      <c r="K444">
        <f t="shared" si="55"/>
        <v>59.885715332983601</v>
      </c>
      <c r="L444">
        <f t="shared" si="56"/>
        <v>150.42785841441778</v>
      </c>
      <c r="M444">
        <f t="shared" si="57"/>
        <v>11.560022126044602</v>
      </c>
      <c r="N444">
        <f t="shared" si="58"/>
        <v>-152.69932757578314</v>
      </c>
      <c r="O444">
        <f t="shared" si="59"/>
        <v>-43.897635931399314</v>
      </c>
      <c r="P444">
        <f t="shared" si="60"/>
        <v>172.30849494556105</v>
      </c>
      <c r="Q444">
        <f t="shared" si="61"/>
        <v>-39.916960945457696</v>
      </c>
      <c r="R444">
        <f t="shared" si="62"/>
        <v>0.41195920022490434</v>
      </c>
    </row>
    <row r="445" spans="1:18" x14ac:dyDescent="0.15">
      <c r="A445">
        <v>16.733336999999999</v>
      </c>
      <c r="B445">
        <v>258.10600072957197</v>
      </c>
      <c r="C445">
        <v>411.32744102626401</v>
      </c>
      <c r="D445">
        <v>199.64174975680899</v>
      </c>
      <c r="E445">
        <v>390.38534320282099</v>
      </c>
      <c r="F445">
        <v>245.34544473492201</v>
      </c>
      <c r="G445">
        <v>495.07413515321002</v>
      </c>
      <c r="H445">
        <v>206.71301222033</v>
      </c>
      <c r="I445">
        <v>487.01316269455202</v>
      </c>
      <c r="J445">
        <f t="shared" si="54"/>
        <v>0</v>
      </c>
      <c r="K445">
        <f t="shared" si="55"/>
        <v>0</v>
      </c>
      <c r="L445">
        <f t="shared" si="56"/>
        <v>0</v>
      </c>
      <c r="M445">
        <f t="shared" si="57"/>
        <v>0</v>
      </c>
      <c r="N445">
        <f t="shared" si="58"/>
        <v>0</v>
      </c>
      <c r="O445">
        <f t="shared" si="59"/>
        <v>0</v>
      </c>
      <c r="P445">
        <f t="shared" si="60"/>
        <v>0</v>
      </c>
      <c r="Q445">
        <f t="shared" si="61"/>
        <v>0</v>
      </c>
      <c r="R445" t="e">
        <f t="shared" si="62"/>
        <v>#DIV/0!</v>
      </c>
    </row>
    <row r="446" spans="1:18" x14ac:dyDescent="0.15">
      <c r="A446">
        <v>16.769974999999999</v>
      </c>
      <c r="B446">
        <v>258.10600072957197</v>
      </c>
      <c r="C446">
        <v>411.32744102626401</v>
      </c>
      <c r="D446">
        <v>199.64174975680899</v>
      </c>
      <c r="E446">
        <v>390.38534320282099</v>
      </c>
      <c r="F446">
        <v>245.34544473492201</v>
      </c>
      <c r="G446">
        <v>495.07413515321002</v>
      </c>
      <c r="H446">
        <v>206.71301222033</v>
      </c>
      <c r="I446">
        <v>487.01316269455202</v>
      </c>
      <c r="J446">
        <f t="shared" si="54"/>
        <v>51.393030722523314</v>
      </c>
      <c r="K446">
        <f t="shared" si="55"/>
        <v>-77.706586145608938</v>
      </c>
      <c r="L446">
        <f t="shared" si="56"/>
        <v>39.166870809128028</v>
      </c>
      <c r="M446">
        <f t="shared" si="57"/>
        <v>146.28232809777438</v>
      </c>
      <c r="N446">
        <f t="shared" si="58"/>
        <v>138.30126893751813</v>
      </c>
      <c r="O446">
        <f t="shared" si="59"/>
        <v>-60.179950947109468</v>
      </c>
      <c r="P446">
        <f t="shared" si="60"/>
        <v>-25.278411712807127</v>
      </c>
      <c r="Q446">
        <f t="shared" si="61"/>
        <v>21.582914949152752</v>
      </c>
      <c r="R446">
        <f t="shared" si="62"/>
        <v>-0.66137290636113533</v>
      </c>
    </row>
    <row r="447" spans="1:18" x14ac:dyDescent="0.15">
      <c r="A447">
        <v>16.792514000000001</v>
      </c>
      <c r="B447">
        <v>259.26434824902702</v>
      </c>
      <c r="C447">
        <v>409.57601228112799</v>
      </c>
      <c r="D447">
        <v>200.524531857976</v>
      </c>
      <c r="E447">
        <v>393.682400595817</v>
      </c>
      <c r="F447">
        <v>248.46261703550499</v>
      </c>
      <c r="G447">
        <v>493.71773923881301</v>
      </c>
      <c r="H447">
        <v>206.14326209873499</v>
      </c>
      <c r="I447">
        <v>487.49962001459102</v>
      </c>
      <c r="J447">
        <f t="shared" si="54"/>
        <v>-114.08488769343514</v>
      </c>
      <c r="K447">
        <f t="shared" si="55"/>
        <v>-29.245486690336524</v>
      </c>
      <c r="L447">
        <f t="shared" si="56"/>
        <v>-44.399256093647345</v>
      </c>
      <c r="M447">
        <f t="shared" si="57"/>
        <v>-120.98771926113321</v>
      </c>
      <c r="N447">
        <f t="shared" si="58"/>
        <v>-79.370897699440462</v>
      </c>
      <c r="O447">
        <f t="shared" si="59"/>
        <v>-26.140480455419144</v>
      </c>
      <c r="P447">
        <f t="shared" si="60"/>
        <v>-69.064833228084126</v>
      </c>
      <c r="Q447">
        <f t="shared" si="61"/>
        <v>13.447588257554601</v>
      </c>
      <c r="R447">
        <f t="shared" si="62"/>
        <v>3.9009399604600108</v>
      </c>
    </row>
    <row r="448" spans="1:18" x14ac:dyDescent="0.15">
      <c r="A448">
        <v>16.829974</v>
      </c>
      <c r="B448">
        <v>254.99072835603101</v>
      </c>
      <c r="C448">
        <v>408.480476349708</v>
      </c>
      <c r="D448">
        <v>198.861335724708</v>
      </c>
      <c r="E448">
        <v>389.15020063229503</v>
      </c>
      <c r="F448">
        <v>245.489383207684</v>
      </c>
      <c r="G448">
        <v>492.73851684095303</v>
      </c>
      <c r="H448">
        <v>203.556093446011</v>
      </c>
      <c r="I448">
        <v>488.003366670719</v>
      </c>
      <c r="J448">
        <f t="shared" si="54"/>
        <v>-42.562156983582376</v>
      </c>
      <c r="K448">
        <f t="shared" si="55"/>
        <v>128.44754518394669</v>
      </c>
      <c r="L448">
        <f t="shared" si="56"/>
        <v>-67.469655172479648</v>
      </c>
      <c r="M448">
        <f t="shared" si="57"/>
        <v>397.26094487445965</v>
      </c>
      <c r="N448">
        <f t="shared" si="58"/>
        <v>113.05488954740973</v>
      </c>
      <c r="O448">
        <f t="shared" si="59"/>
        <v>178.0800535020999</v>
      </c>
      <c r="P448">
        <f t="shared" si="60"/>
        <v>-322.07727893216685</v>
      </c>
      <c r="Q448">
        <f t="shared" si="61"/>
        <v>78.467036379992877</v>
      </c>
      <c r="R448">
        <f t="shared" si="62"/>
        <v>-0.33135827487111663</v>
      </c>
    </row>
    <row r="449" spans="1:18" x14ac:dyDescent="0.15">
      <c r="A449">
        <v>16.856835</v>
      </c>
      <c r="B449">
        <v>253.847466257295</v>
      </c>
      <c r="C449">
        <v>411.93070586089402</v>
      </c>
      <c r="D449">
        <v>197.04903331712001</v>
      </c>
      <c r="E449">
        <v>399.82102687256798</v>
      </c>
      <c r="F449">
        <v>248.526150595817</v>
      </c>
      <c r="G449">
        <v>497.52192515807297</v>
      </c>
      <c r="H449">
        <v>194.90477565661399</v>
      </c>
      <c r="I449">
        <v>490.11106973492201</v>
      </c>
      <c r="J449">
        <f t="shared" si="54"/>
        <v>1.4105017442391814</v>
      </c>
      <c r="K449">
        <f t="shared" si="55"/>
        <v>26.44822417280907</v>
      </c>
      <c r="L449">
        <f t="shared" si="56"/>
        <v>-62.720310893865644</v>
      </c>
      <c r="M449">
        <f t="shared" si="57"/>
        <v>-97.898600529039797</v>
      </c>
      <c r="N449">
        <f t="shared" si="58"/>
        <v>-94.315549964857738</v>
      </c>
      <c r="O449">
        <f t="shared" si="59"/>
        <v>-21.630702482062336</v>
      </c>
      <c r="P449">
        <f t="shared" si="60"/>
        <v>-194.94563413831841</v>
      </c>
      <c r="Q449">
        <f t="shared" si="61"/>
        <v>7.460990026329517</v>
      </c>
      <c r="R449">
        <f t="shared" si="62"/>
        <v>5.3330678650602641E-2</v>
      </c>
    </row>
    <row r="450" spans="1:18" x14ac:dyDescent="0.15">
      <c r="A450">
        <v>16.907347000000001</v>
      </c>
      <c r="B450">
        <v>253.91871352140001</v>
      </c>
      <c r="C450">
        <v>413.26665856031099</v>
      </c>
      <c r="D450">
        <v>193.88090497324899</v>
      </c>
      <c r="E450">
        <v>394.87597276264501</v>
      </c>
      <c r="F450">
        <v>243.76208353599199</v>
      </c>
      <c r="G450">
        <v>496.42931511429902</v>
      </c>
      <c r="H450">
        <v>185.05768178501901</v>
      </c>
      <c r="I450">
        <v>490.48793926313198</v>
      </c>
      <c r="J450">
        <f t="shared" si="54"/>
        <v>0</v>
      </c>
      <c r="K450">
        <f t="shared" si="55"/>
        <v>0</v>
      </c>
      <c r="L450">
        <f t="shared" si="56"/>
        <v>0</v>
      </c>
      <c r="M450">
        <f t="shared" si="57"/>
        <v>0</v>
      </c>
      <c r="N450">
        <f t="shared" si="58"/>
        <v>0</v>
      </c>
      <c r="O450">
        <f t="shared" si="59"/>
        <v>0</v>
      </c>
      <c r="P450">
        <f t="shared" si="60"/>
        <v>0</v>
      </c>
      <c r="Q450">
        <f t="shared" si="61"/>
        <v>0</v>
      </c>
      <c r="R450" t="e">
        <f t="shared" si="62"/>
        <v>#DIV/0!</v>
      </c>
    </row>
    <row r="451" spans="1:18" x14ac:dyDescent="0.15">
      <c r="A451">
        <v>16.931070999999999</v>
      </c>
      <c r="B451">
        <v>253.91871352140001</v>
      </c>
      <c r="C451">
        <v>413.26665856031099</v>
      </c>
      <c r="D451">
        <v>193.88090497324899</v>
      </c>
      <c r="E451">
        <v>394.87597276264501</v>
      </c>
      <c r="F451">
        <v>243.76208353599199</v>
      </c>
      <c r="G451">
        <v>496.42931511429902</v>
      </c>
      <c r="H451">
        <v>185.05768178501901</v>
      </c>
      <c r="I451">
        <v>490.48793926313198</v>
      </c>
      <c r="J451">
        <f t="shared" ref="J451:J501" si="63">(B452-B451)/(A452-A451)</f>
        <v>89.712431460638498</v>
      </c>
      <c r="K451">
        <f t="shared" ref="K451:K501" si="64">(C452-C451)/(A452-A451)</f>
        <v>-99.900863477497779</v>
      </c>
      <c r="L451">
        <f t="shared" ref="L451:L501" si="65">(D452-D451)/(A452-A451)</f>
        <v>-54.282352799546409</v>
      </c>
      <c r="M451">
        <f t="shared" ref="M451:M501" si="66">(E452-E451)/(A452-A451)</f>
        <v>86.805281868787546</v>
      </c>
      <c r="N451">
        <f t="shared" ref="N451:N501" si="67">(F452-F451)/(A452-A451)</f>
        <v>142.53177389158225</v>
      </c>
      <c r="O451">
        <f t="shared" ref="O451:O501" si="68">(G452-G451)/(A452-A451)</f>
        <v>-94.266336783055095</v>
      </c>
      <c r="P451">
        <f t="shared" ref="P451:P501" si="69">(H452-H451)/(A452-A451)</f>
        <v>268.85224076630385</v>
      </c>
      <c r="Q451">
        <f t="shared" ref="Q451:Q501" si="70">(I452-I451)/(A452-A451)</f>
        <v>167.11193723274044</v>
      </c>
      <c r="R451">
        <f t="shared" ref="R451:R501" si="71">(B452-B451)/(C452-C451)</f>
        <v>-0.89801457502763049</v>
      </c>
    </row>
    <row r="452" spans="1:18" x14ac:dyDescent="0.15">
      <c r="A452">
        <v>16.969328999999998</v>
      </c>
      <c r="B452">
        <v>257.35093172422103</v>
      </c>
      <c r="C452">
        <v>409.44465132538897</v>
      </c>
      <c r="D452">
        <v>191.804170719844</v>
      </c>
      <c r="E452">
        <v>398.19696923638099</v>
      </c>
      <c r="F452">
        <v>249.215064141536</v>
      </c>
      <c r="G452">
        <v>492.82287360165299</v>
      </c>
      <c r="H452">
        <v>195.343430812256</v>
      </c>
      <c r="I452">
        <v>496.881307757782</v>
      </c>
      <c r="J452">
        <f t="shared" si="63"/>
        <v>136.36334840635777</v>
      </c>
      <c r="K452">
        <f t="shared" si="64"/>
        <v>126.70710956359189</v>
      </c>
      <c r="L452">
        <f t="shared" si="65"/>
        <v>269.64190080540902</v>
      </c>
      <c r="M452">
        <f t="shared" si="66"/>
        <v>169.48058370293447</v>
      </c>
      <c r="N452">
        <f t="shared" si="67"/>
        <v>24.753715087204622</v>
      </c>
      <c r="O452">
        <f t="shared" si="68"/>
        <v>187.25805034838214</v>
      </c>
      <c r="P452">
        <f t="shared" si="69"/>
        <v>240.53578675393535</v>
      </c>
      <c r="Q452">
        <f t="shared" si="70"/>
        <v>104.78112414975242</v>
      </c>
      <c r="R452">
        <f t="shared" si="71"/>
        <v>1.076209132037059</v>
      </c>
    </row>
    <row r="453" spans="1:18" x14ac:dyDescent="0.15">
      <c r="A453">
        <v>16.995049000000002</v>
      </c>
      <c r="B453">
        <v>260.858197045233</v>
      </c>
      <c r="C453">
        <v>412.70355818336498</v>
      </c>
      <c r="D453">
        <v>198.73936040856</v>
      </c>
      <c r="E453">
        <v>402.55600984922103</v>
      </c>
      <c r="F453">
        <v>249.85172969357899</v>
      </c>
      <c r="G453">
        <v>497.63915065661399</v>
      </c>
      <c r="H453">
        <v>201.53001124756801</v>
      </c>
      <c r="I453">
        <v>499.57627827091397</v>
      </c>
      <c r="J453">
        <f t="shared" si="63"/>
        <v>42.417304327119467</v>
      </c>
      <c r="K453">
        <f t="shared" si="64"/>
        <v>126.12897735230734</v>
      </c>
      <c r="L453">
        <f t="shared" si="65"/>
        <v>-8.9552350793941837</v>
      </c>
      <c r="M453">
        <f t="shared" si="66"/>
        <v>186.6698035665774</v>
      </c>
      <c r="N453">
        <f t="shared" si="67"/>
        <v>-38.366967325507687</v>
      </c>
      <c r="O453">
        <f t="shared" si="68"/>
        <v>151.2019876606841</v>
      </c>
      <c r="P453">
        <f t="shared" si="69"/>
        <v>11.646043096121554</v>
      </c>
      <c r="Q453">
        <f t="shared" si="70"/>
        <v>149.69532350431231</v>
      </c>
      <c r="R453">
        <f t="shared" si="71"/>
        <v>0.33630102469346235</v>
      </c>
    </row>
    <row r="454" spans="1:18" x14ac:dyDescent="0.15">
      <c r="A454">
        <v>17.027331</v>
      </c>
      <c r="B454">
        <v>262.22751246352101</v>
      </c>
      <c r="C454">
        <v>416.77525383025198</v>
      </c>
      <c r="D454">
        <v>198.45026750972701</v>
      </c>
      <c r="E454">
        <v>408.58208444795702</v>
      </c>
      <c r="F454">
        <v>248.613167254377</v>
      </c>
      <c r="G454">
        <v>502.52025322227598</v>
      </c>
      <c r="H454">
        <v>201.90596881079699</v>
      </c>
      <c r="I454">
        <v>504.40874270427997</v>
      </c>
      <c r="J454">
        <f t="shared" si="63"/>
        <v>89.207051643267633</v>
      </c>
      <c r="K454">
        <f t="shared" si="64"/>
        <v>20.318894600151651</v>
      </c>
      <c r="L454">
        <f t="shared" si="65"/>
        <v>-88.497760800847146</v>
      </c>
      <c r="M454">
        <f t="shared" si="66"/>
        <v>168.52864817474816</v>
      </c>
      <c r="N454">
        <f t="shared" si="67"/>
        <v>17.251783715460743</v>
      </c>
      <c r="O454">
        <f t="shared" si="68"/>
        <v>98.223053464312926</v>
      </c>
      <c r="P454">
        <f t="shared" si="69"/>
        <v>38.134678937078931</v>
      </c>
      <c r="Q454">
        <f t="shared" si="70"/>
        <v>131.96356123089646</v>
      </c>
      <c r="R454">
        <f t="shared" si="71"/>
        <v>4.3903496424752273</v>
      </c>
    </row>
    <row r="455" spans="1:18" x14ac:dyDescent="0.15">
      <c r="A455">
        <v>17.060545999999999</v>
      </c>
      <c r="B455">
        <v>265.190524683852</v>
      </c>
      <c r="C455">
        <v>417.45014591439599</v>
      </c>
      <c r="D455">
        <v>195.51081438472701</v>
      </c>
      <c r="E455">
        <v>414.17976349708101</v>
      </c>
      <c r="F455">
        <v>249.18618525048601</v>
      </c>
      <c r="G455">
        <v>505.78273194309298</v>
      </c>
      <c r="H455">
        <v>203.17261217169201</v>
      </c>
      <c r="I455">
        <v>508.79191239056399</v>
      </c>
      <c r="J455">
        <f t="shared" si="63"/>
        <v>-112.37070485718142</v>
      </c>
      <c r="K455">
        <f t="shared" si="64"/>
        <v>-20.870819721303668</v>
      </c>
      <c r="L455">
        <f t="shared" si="65"/>
        <v>-106.91025570738783</v>
      </c>
      <c r="M455">
        <f t="shared" si="66"/>
        <v>55.357776050557987</v>
      </c>
      <c r="N455">
        <f t="shared" si="67"/>
        <v>-78.76315641189241</v>
      </c>
      <c r="O455">
        <f t="shared" si="68"/>
        <v>103.54811868938314</v>
      </c>
      <c r="P455">
        <f t="shared" si="69"/>
        <v>-144.22807611887183</v>
      </c>
      <c r="Q455">
        <f t="shared" si="70"/>
        <v>62.266051932660233</v>
      </c>
      <c r="R455">
        <f t="shared" si="71"/>
        <v>5.3841059602695056</v>
      </c>
    </row>
    <row r="456" spans="1:18" x14ac:dyDescent="0.15">
      <c r="A456">
        <v>17.104533</v>
      </c>
      <c r="B456">
        <v>260.24767448929902</v>
      </c>
      <c r="C456">
        <v>416.53210116731498</v>
      </c>
      <c r="D456">
        <v>190.808152966926</v>
      </c>
      <c r="E456">
        <v>416.61478599221698</v>
      </c>
      <c r="F456">
        <v>245.72163028939599</v>
      </c>
      <c r="G456">
        <v>510.33750303988302</v>
      </c>
      <c r="H456">
        <v>196.828451787451</v>
      </c>
      <c r="I456">
        <v>511.530809216926</v>
      </c>
      <c r="J456">
        <f t="shared" si="63"/>
        <v>0</v>
      </c>
      <c r="K456">
        <f t="shared" si="64"/>
        <v>0</v>
      </c>
      <c r="L456">
        <f t="shared" si="65"/>
        <v>0</v>
      </c>
      <c r="M456">
        <f t="shared" si="66"/>
        <v>0</v>
      </c>
      <c r="N456">
        <f t="shared" si="67"/>
        <v>0</v>
      </c>
      <c r="O456">
        <f t="shared" si="68"/>
        <v>0</v>
      </c>
      <c r="P456">
        <f t="shared" si="69"/>
        <v>0</v>
      </c>
      <c r="Q456">
        <f t="shared" si="70"/>
        <v>0</v>
      </c>
      <c r="R456" t="e">
        <f t="shared" si="71"/>
        <v>#DIV/0!</v>
      </c>
    </row>
    <row r="457" spans="1:18" x14ac:dyDescent="0.15">
      <c r="A457">
        <v>17.139036999999998</v>
      </c>
      <c r="B457">
        <v>260.24767448929902</v>
      </c>
      <c r="C457">
        <v>416.53210116731498</v>
      </c>
      <c r="D457">
        <v>190.808152966926</v>
      </c>
      <c r="E457">
        <v>416.61478599221698</v>
      </c>
      <c r="F457">
        <v>245.72163028939599</v>
      </c>
      <c r="G457">
        <v>510.33750303988302</v>
      </c>
      <c r="H457">
        <v>196.828451787451</v>
      </c>
      <c r="I457">
        <v>511.530809216926</v>
      </c>
      <c r="J457">
        <f t="shared" si="63"/>
        <v>-5.6059642109042418</v>
      </c>
      <c r="K457">
        <f t="shared" si="64"/>
        <v>-10.220742315442333</v>
      </c>
      <c r="L457">
        <f t="shared" si="65"/>
        <v>-108.47878827066657</v>
      </c>
      <c r="M457">
        <f t="shared" si="66"/>
        <v>-190.94547232036021</v>
      </c>
      <c r="N457">
        <f t="shared" si="67"/>
        <v>90.087291648959265</v>
      </c>
      <c r="O457">
        <f t="shared" si="68"/>
        <v>-50.123282529255974</v>
      </c>
      <c r="P457">
        <f t="shared" si="69"/>
        <v>-103.19707253794546</v>
      </c>
      <c r="Q457">
        <f t="shared" si="70"/>
        <v>-3.5621230923673384</v>
      </c>
      <c r="R457">
        <f t="shared" si="71"/>
        <v>0.54848894903008105</v>
      </c>
    </row>
    <row r="458" spans="1:18" x14ac:dyDescent="0.15">
      <c r="A458">
        <v>17.163764</v>
      </c>
      <c r="B458">
        <v>260.10905581225597</v>
      </c>
      <c r="C458">
        <v>416.27937287208101</v>
      </c>
      <c r="D458">
        <v>188.125797969357</v>
      </c>
      <c r="E458">
        <v>411.89327729815102</v>
      </c>
      <c r="F458">
        <v>247.94921875</v>
      </c>
      <c r="G458">
        <v>509.098104632782</v>
      </c>
      <c r="H458">
        <v>194.276697774805</v>
      </c>
      <c r="I458">
        <v>511.44272859922103</v>
      </c>
      <c r="J458">
        <f t="shared" si="63"/>
        <v>-47.879461314650307</v>
      </c>
      <c r="K458">
        <f t="shared" si="64"/>
        <v>-14.715227409606042</v>
      </c>
      <c r="L458">
        <f t="shared" si="65"/>
        <v>6.8977966981753172</v>
      </c>
      <c r="M458">
        <f t="shared" si="66"/>
        <v>87.316487411771234</v>
      </c>
      <c r="N458">
        <f t="shared" si="67"/>
        <v>-29.905978178306423</v>
      </c>
      <c r="O458">
        <f t="shared" si="68"/>
        <v>-40.19526379948524</v>
      </c>
      <c r="P458">
        <f t="shared" si="69"/>
        <v>103.50269596396605</v>
      </c>
      <c r="Q458">
        <f t="shared" si="70"/>
        <v>23.06342451274072</v>
      </c>
      <c r="R458">
        <f t="shared" si="71"/>
        <v>3.253735737946855</v>
      </c>
    </row>
    <row r="459" spans="1:18" x14ac:dyDescent="0.15">
      <c r="A459">
        <v>17.198844000000001</v>
      </c>
      <c r="B459">
        <v>258.42944430933801</v>
      </c>
      <c r="C459">
        <v>415.76316269455202</v>
      </c>
      <c r="D459">
        <v>188.36777267752899</v>
      </c>
      <c r="E459">
        <v>414.95633967655601</v>
      </c>
      <c r="F459">
        <v>246.90011703550499</v>
      </c>
      <c r="G459">
        <v>507.68805477869603</v>
      </c>
      <c r="H459">
        <v>197.907572349221</v>
      </c>
      <c r="I459">
        <v>512.25179353112799</v>
      </c>
      <c r="J459">
        <f t="shared" si="63"/>
        <v>-186.82052435107559</v>
      </c>
      <c r="K459">
        <f t="shared" si="64"/>
        <v>231.2119338408651</v>
      </c>
      <c r="L459">
        <f t="shared" si="65"/>
        <v>-99.467979269057821</v>
      </c>
      <c r="M459">
        <f t="shared" si="66"/>
        <v>87.53776040685122</v>
      </c>
      <c r="N459">
        <f t="shared" si="67"/>
        <v>-29.935794372651017</v>
      </c>
      <c r="O459">
        <f t="shared" si="68"/>
        <v>191.78164912434158</v>
      </c>
      <c r="P459">
        <f t="shared" si="69"/>
        <v>-235.69679063587583</v>
      </c>
      <c r="Q459">
        <f t="shared" si="70"/>
        <v>-90.094025882634696</v>
      </c>
      <c r="R459">
        <f t="shared" si="71"/>
        <v>-0.80800554386460643</v>
      </c>
    </row>
    <row r="460" spans="1:18" x14ac:dyDescent="0.15">
      <c r="A460">
        <v>17.224694</v>
      </c>
      <c r="B460">
        <v>253.60013375486301</v>
      </c>
      <c r="C460">
        <v>421.73999118433801</v>
      </c>
      <c r="D460">
        <v>185.79652541342401</v>
      </c>
      <c r="E460">
        <v>417.21919078307297</v>
      </c>
      <c r="F460">
        <v>246.12627675097201</v>
      </c>
      <c r="G460">
        <v>512.64561040855995</v>
      </c>
      <c r="H460">
        <v>191.81481031128399</v>
      </c>
      <c r="I460">
        <v>509.92286296206203</v>
      </c>
      <c r="J460">
        <f t="shared" si="63"/>
        <v>100.27879666343836</v>
      </c>
      <c r="K460">
        <f t="shared" si="64"/>
        <v>-266.49047534406446</v>
      </c>
      <c r="L460">
        <f t="shared" si="65"/>
        <v>76.377468130377181</v>
      </c>
      <c r="M460">
        <f t="shared" si="66"/>
        <v>-121.69386457053875</v>
      </c>
      <c r="N460">
        <f t="shared" si="67"/>
        <v>136.89671813963355</v>
      </c>
      <c r="O460">
        <f t="shared" si="68"/>
        <v>-269.7260513844073</v>
      </c>
      <c r="P460">
        <f t="shared" si="69"/>
        <v>-28.813125446946973</v>
      </c>
      <c r="Q460">
        <f t="shared" si="70"/>
        <v>-193.80000569021473</v>
      </c>
      <c r="R460">
        <f t="shared" si="71"/>
        <v>-0.37629411157741721</v>
      </c>
    </row>
    <row r="461" spans="1:18" x14ac:dyDescent="0.15">
      <c r="A461">
        <v>17.257859</v>
      </c>
      <c r="B461">
        <v>256.92588004620598</v>
      </c>
      <c r="C461">
        <v>412.90183456955202</v>
      </c>
      <c r="D461">
        <v>188.32958414396799</v>
      </c>
      <c r="E461">
        <v>413.18321376459102</v>
      </c>
      <c r="F461">
        <v>250.666456408073</v>
      </c>
      <c r="G461">
        <v>503.70014591439599</v>
      </c>
      <c r="H461">
        <v>190.85922300583599</v>
      </c>
      <c r="I461">
        <v>503.49548577334599</v>
      </c>
      <c r="J461">
        <f t="shared" si="63"/>
        <v>-168.87962316865</v>
      </c>
      <c r="K461">
        <f t="shared" si="64"/>
        <v>14.218925753071156</v>
      </c>
      <c r="L461">
        <f t="shared" si="65"/>
        <v>-82.698797886019534</v>
      </c>
      <c r="M461">
        <f t="shared" si="66"/>
        <v>-130.6929579080267</v>
      </c>
      <c r="N461">
        <f t="shared" si="67"/>
        <v>-73.233896650377801</v>
      </c>
      <c r="O461">
        <f t="shared" si="68"/>
        <v>-231.61048253426412</v>
      </c>
      <c r="P461">
        <f t="shared" si="69"/>
        <v>-44.561321116527118</v>
      </c>
      <c r="Q461">
        <f t="shared" si="70"/>
        <v>-20.060274810688227</v>
      </c>
      <c r="R461">
        <f t="shared" si="71"/>
        <v>-11.877101414090554</v>
      </c>
    </row>
    <row r="462" spans="1:18" x14ac:dyDescent="0.15">
      <c r="A462">
        <v>17.301891999999999</v>
      </c>
      <c r="B462">
        <v>249.489603599221</v>
      </c>
      <c r="C462">
        <v>413.52793652723699</v>
      </c>
      <c r="D462">
        <v>184.68810797665299</v>
      </c>
      <c r="E462">
        <v>407.42841074902702</v>
      </c>
      <c r="F462">
        <v>247.441748236867</v>
      </c>
      <c r="G462">
        <v>493.501641536965</v>
      </c>
      <c r="H462">
        <v>188.897054353112</v>
      </c>
      <c r="I462">
        <v>502.61217169260698</v>
      </c>
      <c r="J462">
        <f t="shared" si="63"/>
        <v>0</v>
      </c>
      <c r="K462">
        <f t="shared" si="64"/>
        <v>0</v>
      </c>
      <c r="L462">
        <f t="shared" si="65"/>
        <v>0</v>
      </c>
      <c r="M462">
        <f t="shared" si="66"/>
        <v>0</v>
      </c>
      <c r="N462">
        <f t="shared" si="67"/>
        <v>0</v>
      </c>
      <c r="O462">
        <f t="shared" si="68"/>
        <v>0</v>
      </c>
      <c r="P462">
        <f t="shared" si="69"/>
        <v>0</v>
      </c>
      <c r="Q462">
        <f t="shared" si="70"/>
        <v>0</v>
      </c>
      <c r="R462" t="e">
        <f t="shared" si="71"/>
        <v>#DIV/0!</v>
      </c>
    </row>
    <row r="463" spans="1:18" x14ac:dyDescent="0.15">
      <c r="A463">
        <v>17.336129</v>
      </c>
      <c r="B463">
        <v>249.489603599221</v>
      </c>
      <c r="C463">
        <v>413.52793652723699</v>
      </c>
      <c r="D463">
        <v>184.68810797665299</v>
      </c>
      <c r="E463">
        <v>407.42841074902702</v>
      </c>
      <c r="F463">
        <v>247.441748236867</v>
      </c>
      <c r="G463">
        <v>493.501641536965</v>
      </c>
      <c r="H463">
        <v>188.897054353112</v>
      </c>
      <c r="I463">
        <v>502.61217169260698</v>
      </c>
      <c r="J463">
        <f t="shared" si="63"/>
        <v>-4.0713770696789933</v>
      </c>
      <c r="K463">
        <f t="shared" si="64"/>
        <v>-317.04638084576447</v>
      </c>
      <c r="L463">
        <f t="shared" si="65"/>
        <v>168.13437021417337</v>
      </c>
      <c r="M463">
        <f t="shared" si="66"/>
        <v>85.120253977828128</v>
      </c>
      <c r="N463">
        <f t="shared" si="67"/>
        <v>45.005301537659172</v>
      </c>
      <c r="O463">
        <f t="shared" si="68"/>
        <v>-219.7648325638431</v>
      </c>
      <c r="P463">
        <f t="shared" si="69"/>
        <v>15.274268624527121</v>
      </c>
      <c r="Q463">
        <f t="shared" si="70"/>
        <v>-14.625548846310197</v>
      </c>
      <c r="R463">
        <f t="shared" si="71"/>
        <v>1.284158191245722E-2</v>
      </c>
    </row>
    <row r="464" spans="1:18" x14ac:dyDescent="0.15">
      <c r="A464">
        <v>17.362019</v>
      </c>
      <c r="B464">
        <v>249.38419564688701</v>
      </c>
      <c r="C464">
        <v>405.31960572714002</v>
      </c>
      <c r="D464">
        <v>189.041106821498</v>
      </c>
      <c r="E464">
        <v>409.63217412451303</v>
      </c>
      <c r="F464">
        <v>248.60693549367701</v>
      </c>
      <c r="G464">
        <v>487.81193002188701</v>
      </c>
      <c r="H464">
        <v>189.29250516780101</v>
      </c>
      <c r="I464">
        <v>502.233516232976</v>
      </c>
      <c r="J464">
        <f t="shared" si="63"/>
        <v>-38.272279905208897</v>
      </c>
      <c r="K464">
        <f t="shared" si="64"/>
        <v>-108.8335272468145</v>
      </c>
      <c r="L464">
        <f t="shared" si="65"/>
        <v>-5.1064573031803908</v>
      </c>
      <c r="M464">
        <f t="shared" si="66"/>
        <v>57.31494798735077</v>
      </c>
      <c r="N464">
        <f t="shared" si="67"/>
        <v>-8.6672904629267418</v>
      </c>
      <c r="O464">
        <f t="shared" si="68"/>
        <v>-159.44186852984973</v>
      </c>
      <c r="P464">
        <f t="shared" si="69"/>
        <v>20.596081548085255</v>
      </c>
      <c r="Q464">
        <f t="shared" si="70"/>
        <v>-284.54172675455368</v>
      </c>
      <c r="R464">
        <f t="shared" si="71"/>
        <v>0.35165891314368947</v>
      </c>
    </row>
    <row r="465" spans="1:18" x14ac:dyDescent="0.15">
      <c r="A465">
        <v>17.396166999999998</v>
      </c>
      <c r="B465">
        <v>248.077273832684</v>
      </c>
      <c r="C465">
        <v>401.60315843871598</v>
      </c>
      <c r="D465">
        <v>188.86673151750901</v>
      </c>
      <c r="E465">
        <v>411.58936496838498</v>
      </c>
      <c r="F465">
        <v>248.31096485894901</v>
      </c>
      <c r="G465">
        <v>482.36730909532997</v>
      </c>
      <c r="H465">
        <v>189.99582016050499</v>
      </c>
      <c r="I465">
        <v>492.51698534776199</v>
      </c>
      <c r="J465">
        <f t="shared" si="63"/>
        <v>121.35525025148806</v>
      </c>
      <c r="K465">
        <f t="shared" si="64"/>
        <v>-80.541567322943834</v>
      </c>
      <c r="L465">
        <f t="shared" si="65"/>
        <v>27.573993358788819</v>
      </c>
      <c r="M465">
        <f t="shared" si="66"/>
        <v>72.841066486660765</v>
      </c>
      <c r="N465">
        <f t="shared" si="67"/>
        <v>-515.75871160818849</v>
      </c>
      <c r="O465">
        <f t="shared" si="68"/>
        <v>312.08406422805666</v>
      </c>
      <c r="P465">
        <f t="shared" si="69"/>
        <v>-69.953929653390915</v>
      </c>
      <c r="Q465">
        <f t="shared" si="70"/>
        <v>30.425867452131705</v>
      </c>
      <c r="R465">
        <f t="shared" si="71"/>
        <v>-1.5067406096642677</v>
      </c>
    </row>
    <row r="466" spans="1:18" x14ac:dyDescent="0.15">
      <c r="A466">
        <v>17.422028999999998</v>
      </c>
      <c r="B466">
        <v>251.21576331468799</v>
      </c>
      <c r="C466">
        <v>399.52019242461</v>
      </c>
      <c r="D466">
        <v>189.57985013375401</v>
      </c>
      <c r="E466">
        <v>413.47318062986301</v>
      </c>
      <c r="F466">
        <v>234.97241305933801</v>
      </c>
      <c r="G466">
        <v>490.43842716439599</v>
      </c>
      <c r="H466">
        <v>188.18667163180899</v>
      </c>
      <c r="I466">
        <v>493.30385913180902</v>
      </c>
      <c r="J466">
        <f t="shared" si="63"/>
        <v>-7.8621627482900482</v>
      </c>
      <c r="K466">
        <f t="shared" si="64"/>
        <v>8.7509199012263768</v>
      </c>
      <c r="L466">
        <f t="shared" si="65"/>
        <v>-32.920524634883449</v>
      </c>
      <c r="M466">
        <f t="shared" si="66"/>
        <v>-37.976634869846563</v>
      </c>
      <c r="N466">
        <f t="shared" si="67"/>
        <v>747.51987184210964</v>
      </c>
      <c r="O466">
        <f t="shared" si="68"/>
        <v>-561.35967199838433</v>
      </c>
      <c r="P466">
        <f t="shared" si="69"/>
        <v>47.686202451254587</v>
      </c>
      <c r="Q466">
        <f t="shared" si="70"/>
        <v>-12.339329063222419</v>
      </c>
      <c r="R466">
        <f t="shared" si="71"/>
        <v>-0.89843843127717637</v>
      </c>
    </row>
    <row r="467" spans="1:18" x14ac:dyDescent="0.15">
      <c r="A467">
        <v>17.458456000000002</v>
      </c>
      <c r="B467">
        <v>250.929368312256</v>
      </c>
      <c r="C467">
        <v>399.838962183852</v>
      </c>
      <c r="D467">
        <v>188.380654182879</v>
      </c>
      <c r="E467">
        <v>412.08980575145898</v>
      </c>
      <c r="F467">
        <v>262.20231943093302</v>
      </c>
      <c r="G467">
        <v>469.98977839250898</v>
      </c>
      <c r="H467">
        <v>189.923736928501</v>
      </c>
      <c r="I467">
        <v>492.85437439202298</v>
      </c>
      <c r="J467">
        <f t="shared" si="63"/>
        <v>-174.66840049204819</v>
      </c>
      <c r="K467">
        <f t="shared" si="64"/>
        <v>132.57053625064316</v>
      </c>
      <c r="L467">
        <f t="shared" si="65"/>
        <v>-20.306773119613176</v>
      </c>
      <c r="M467">
        <f t="shared" si="66"/>
        <v>14.253175248605649</v>
      </c>
      <c r="N467">
        <f t="shared" si="67"/>
        <v>36.039613335914545</v>
      </c>
      <c r="O467">
        <f t="shared" si="68"/>
        <v>-168.07039758577329</v>
      </c>
      <c r="P467">
        <f t="shared" si="69"/>
        <v>53.3349425338236</v>
      </c>
      <c r="Q467">
        <f t="shared" si="70"/>
        <v>216.8304766093853</v>
      </c>
      <c r="R467">
        <f t="shared" si="71"/>
        <v>-1.3175506823161154</v>
      </c>
    </row>
    <row r="468" spans="1:18" x14ac:dyDescent="0.15">
      <c r="A468">
        <v>17.499288</v>
      </c>
      <c r="B468">
        <v>243.797308183365</v>
      </c>
      <c r="C468">
        <v>405.25208232003803</v>
      </c>
      <c r="D468">
        <v>187.55148802285899</v>
      </c>
      <c r="E468">
        <v>412.67179140321002</v>
      </c>
      <c r="F468">
        <v>263.67388892266501</v>
      </c>
      <c r="G468">
        <v>463.12712791828699</v>
      </c>
      <c r="H468">
        <v>192.10150930204199</v>
      </c>
      <c r="I468">
        <v>501.70799641293701</v>
      </c>
      <c r="J468">
        <f t="shared" si="63"/>
        <v>0</v>
      </c>
      <c r="K468">
        <f t="shared" si="64"/>
        <v>0</v>
      </c>
      <c r="L468">
        <f t="shared" si="65"/>
        <v>0</v>
      </c>
      <c r="M468">
        <f t="shared" si="66"/>
        <v>0</v>
      </c>
      <c r="N468">
        <f t="shared" si="67"/>
        <v>0</v>
      </c>
      <c r="O468">
        <f t="shared" si="68"/>
        <v>0</v>
      </c>
      <c r="P468">
        <f t="shared" si="69"/>
        <v>0</v>
      </c>
      <c r="Q468">
        <f t="shared" si="70"/>
        <v>0</v>
      </c>
      <c r="R468" t="e">
        <f t="shared" si="71"/>
        <v>#DIV/0!</v>
      </c>
    </row>
    <row r="469" spans="1:18" x14ac:dyDescent="0.15">
      <c r="A469">
        <v>17.534514999999999</v>
      </c>
      <c r="B469">
        <v>243.797308183365</v>
      </c>
      <c r="C469">
        <v>405.25208232003803</v>
      </c>
      <c r="D469">
        <v>187.55148802285899</v>
      </c>
      <c r="E469">
        <v>412.67179140321002</v>
      </c>
      <c r="F469">
        <v>263.67388892266501</v>
      </c>
      <c r="G469">
        <v>463.12712791828699</v>
      </c>
      <c r="H469">
        <v>192.10150930204199</v>
      </c>
      <c r="I469">
        <v>501.70799641293701</v>
      </c>
      <c r="J469">
        <f t="shared" si="63"/>
        <v>-75.862454463677395</v>
      </c>
      <c r="K469">
        <f t="shared" si="64"/>
        <v>77.04197274212045</v>
      </c>
      <c r="L469">
        <f t="shared" si="65"/>
        <v>-12.974701062886163</v>
      </c>
      <c r="M469">
        <f t="shared" si="66"/>
        <v>108.8063540849387</v>
      </c>
      <c r="N469">
        <f t="shared" si="67"/>
        <v>-326.09320311962256</v>
      </c>
      <c r="O469">
        <f t="shared" si="68"/>
        <v>162.83318677403923</v>
      </c>
      <c r="P469">
        <f t="shared" si="69"/>
        <v>-22.273160331867647</v>
      </c>
      <c r="Q469">
        <f t="shared" si="70"/>
        <v>-84.484717780529039</v>
      </c>
      <c r="R469">
        <f t="shared" si="71"/>
        <v>-0.9846899263289739</v>
      </c>
    </row>
    <row r="470" spans="1:18" x14ac:dyDescent="0.15">
      <c r="A470">
        <v>17.559353000000002</v>
      </c>
      <c r="B470">
        <v>241.91303653939599</v>
      </c>
      <c r="C470">
        <v>407.16565083900701</v>
      </c>
      <c r="D470">
        <v>187.22922239785899</v>
      </c>
      <c r="E470">
        <v>415.37432362597201</v>
      </c>
      <c r="F470">
        <v>255.57438594357899</v>
      </c>
      <c r="G470">
        <v>467.17157861138099</v>
      </c>
      <c r="H470">
        <v>191.548288545719</v>
      </c>
      <c r="I470">
        <v>499.60956499270401</v>
      </c>
      <c r="J470">
        <f t="shared" si="63"/>
        <v>55.30642229333214</v>
      </c>
      <c r="K470">
        <f t="shared" si="64"/>
        <v>-304.39785607239054</v>
      </c>
      <c r="L470">
        <f t="shared" si="65"/>
        <v>26.649365121649787</v>
      </c>
      <c r="M470">
        <f t="shared" si="66"/>
        <v>-142.80028783410992</v>
      </c>
      <c r="N470">
        <f t="shared" si="67"/>
        <v>-47.656327599686442</v>
      </c>
      <c r="O470">
        <f t="shared" si="68"/>
        <v>-244.14156836002061</v>
      </c>
      <c r="P470">
        <f t="shared" si="69"/>
        <v>42.724219545360803</v>
      </c>
      <c r="Q470">
        <f t="shared" si="70"/>
        <v>-94.53799016295244</v>
      </c>
      <c r="R470">
        <f t="shared" si="71"/>
        <v>-0.18169123464581632</v>
      </c>
    </row>
    <row r="471" spans="1:18" x14ac:dyDescent="0.15">
      <c r="A471">
        <v>17.593591</v>
      </c>
      <c r="B471">
        <v>243.80661782587501</v>
      </c>
      <c r="C471">
        <v>396.74367704280098</v>
      </c>
      <c r="D471">
        <v>188.14164336089399</v>
      </c>
      <c r="E471">
        <v>410.48512737110798</v>
      </c>
      <c r="F471">
        <v>253.942728599221</v>
      </c>
      <c r="G471">
        <v>458.81265959387099</v>
      </c>
      <c r="H471">
        <v>193.011080374513</v>
      </c>
      <c r="I471">
        <v>496.37277328550499</v>
      </c>
      <c r="J471">
        <f t="shared" si="63"/>
        <v>126.59950128232157</v>
      </c>
      <c r="K471">
        <f t="shared" si="64"/>
        <v>-199.88443307763418</v>
      </c>
      <c r="L471">
        <f t="shared" si="65"/>
        <v>-23.53069394057464</v>
      </c>
      <c r="M471">
        <f t="shared" si="66"/>
        <v>-139.33238488021561</v>
      </c>
      <c r="N471">
        <f t="shared" si="67"/>
        <v>-117.08869241697238</v>
      </c>
      <c r="O471">
        <f t="shared" si="68"/>
        <v>339.68103238182471</v>
      </c>
      <c r="P471">
        <f t="shared" si="69"/>
        <v>-62.021891242168685</v>
      </c>
      <c r="Q471">
        <f t="shared" si="70"/>
        <v>-106.29392943370554</v>
      </c>
      <c r="R471">
        <f t="shared" si="71"/>
        <v>-0.63336348575554613</v>
      </c>
    </row>
    <row r="472" spans="1:18" x14ac:dyDescent="0.15">
      <c r="A472">
        <v>17.630998999999999</v>
      </c>
      <c r="B472">
        <v>248.542451969844</v>
      </c>
      <c r="C472">
        <v>389.266400170233</v>
      </c>
      <c r="D472">
        <v>187.261407161965</v>
      </c>
      <c r="E472">
        <v>405.27298151750898</v>
      </c>
      <c r="F472">
        <v>249.56267479328699</v>
      </c>
      <c r="G472">
        <v>471.51944765321002</v>
      </c>
      <c r="H472">
        <v>190.690965466926</v>
      </c>
      <c r="I472">
        <v>492.39652997324902</v>
      </c>
      <c r="J472">
        <f t="shared" si="63"/>
        <v>171.40070558728004</v>
      </c>
      <c r="K472">
        <f t="shared" si="64"/>
        <v>326.83600730091092</v>
      </c>
      <c r="L472">
        <f t="shared" si="65"/>
        <v>-29.921717805450999</v>
      </c>
      <c r="M472">
        <f t="shared" si="66"/>
        <v>278.05136273690891</v>
      </c>
      <c r="N472">
        <f t="shared" si="67"/>
        <v>166.33223963029266</v>
      </c>
      <c r="O472">
        <f t="shared" si="68"/>
        <v>306.30001177273874</v>
      </c>
      <c r="P472">
        <f t="shared" si="69"/>
        <v>-110.86059780743552</v>
      </c>
      <c r="Q472">
        <f t="shared" si="70"/>
        <v>289.59395390112644</v>
      </c>
      <c r="R472">
        <f t="shared" si="71"/>
        <v>0.52442418141975122</v>
      </c>
    </row>
    <row r="473" spans="1:18" x14ac:dyDescent="0.15">
      <c r="A473">
        <v>17.652598000000001</v>
      </c>
      <c r="B473">
        <v>252.24453580982399</v>
      </c>
      <c r="C473">
        <v>396.325731091926</v>
      </c>
      <c r="D473">
        <v>186.615127979085</v>
      </c>
      <c r="E473">
        <v>411.27861290126401</v>
      </c>
      <c r="F473">
        <v>253.155284837062</v>
      </c>
      <c r="G473">
        <v>478.13522160749</v>
      </c>
      <c r="H473">
        <v>188.29648741488299</v>
      </c>
      <c r="I473">
        <v>498.65146978356</v>
      </c>
      <c r="J473">
        <f t="shared" si="63"/>
        <v>-60.655441265146962</v>
      </c>
      <c r="K473">
        <f t="shared" si="64"/>
        <v>115.7208746610618</v>
      </c>
      <c r="L473">
        <f t="shared" si="65"/>
        <v>15.979055579357075</v>
      </c>
      <c r="M473">
        <f t="shared" si="66"/>
        <v>-36.421382000486226</v>
      </c>
      <c r="N473">
        <f t="shared" si="67"/>
        <v>-166.16880186196497</v>
      </c>
      <c r="O473">
        <f t="shared" si="68"/>
        <v>181.5889249001136</v>
      </c>
      <c r="P473">
        <f t="shared" si="69"/>
        <v>-42.431101118610108</v>
      </c>
      <c r="Q473">
        <f t="shared" si="70"/>
        <v>61.172061452794487</v>
      </c>
      <c r="R473">
        <f t="shared" si="71"/>
        <v>-0.52415297968324581</v>
      </c>
    </row>
    <row r="474" spans="1:18" x14ac:dyDescent="0.15">
      <c r="A474">
        <v>17.708276999999999</v>
      </c>
      <c r="B474">
        <v>248.867301495622</v>
      </c>
      <c r="C474">
        <v>402.76895367217901</v>
      </c>
      <c r="D474">
        <v>187.50482581468799</v>
      </c>
      <c r="E474">
        <v>409.25070677285902</v>
      </c>
      <c r="F474">
        <v>243.90317211819001</v>
      </c>
      <c r="G474">
        <v>488.24591135700302</v>
      </c>
      <c r="H474">
        <v>185.93396613569999</v>
      </c>
      <c r="I474">
        <v>502.05746899319001</v>
      </c>
      <c r="J474">
        <f t="shared" si="63"/>
        <v>0</v>
      </c>
      <c r="K474">
        <f t="shared" si="64"/>
        <v>0</v>
      </c>
      <c r="L474">
        <f t="shared" si="65"/>
        <v>0</v>
      </c>
      <c r="M474">
        <f t="shared" si="66"/>
        <v>0</v>
      </c>
      <c r="N474">
        <f t="shared" si="67"/>
        <v>0</v>
      </c>
      <c r="O474">
        <f t="shared" si="68"/>
        <v>0</v>
      </c>
      <c r="P474">
        <f t="shared" si="69"/>
        <v>0</v>
      </c>
      <c r="Q474">
        <f t="shared" si="70"/>
        <v>0</v>
      </c>
      <c r="R474" t="e">
        <f t="shared" si="71"/>
        <v>#DIV/0!</v>
      </c>
    </row>
    <row r="475" spans="1:18" x14ac:dyDescent="0.15">
      <c r="A475">
        <v>17.730834999999999</v>
      </c>
      <c r="B475">
        <v>248.867301495622</v>
      </c>
      <c r="C475">
        <v>402.76895367217901</v>
      </c>
      <c r="D475">
        <v>187.50482581468799</v>
      </c>
      <c r="E475">
        <v>409.25070677285902</v>
      </c>
      <c r="F475">
        <v>243.90317211819001</v>
      </c>
      <c r="G475">
        <v>488.24591135700302</v>
      </c>
      <c r="H475">
        <v>185.93396613569999</v>
      </c>
      <c r="I475">
        <v>502.05746899319001</v>
      </c>
      <c r="J475">
        <f t="shared" si="63"/>
        <v>-14.313020094774387</v>
      </c>
      <c r="K475">
        <f t="shared" si="64"/>
        <v>92.814297834440737</v>
      </c>
      <c r="L475">
        <f t="shared" si="65"/>
        <v>-9.906364463635688</v>
      </c>
      <c r="M475">
        <f t="shared" si="66"/>
        <v>-55.861198038495793</v>
      </c>
      <c r="N475">
        <f t="shared" si="67"/>
        <v>15.995653428871385</v>
      </c>
      <c r="O475">
        <f t="shared" si="68"/>
        <v>119.88230667672254</v>
      </c>
      <c r="P475">
        <f t="shared" si="69"/>
        <v>19.922135549852833</v>
      </c>
      <c r="Q475">
        <f t="shared" si="70"/>
        <v>74.526170453130277</v>
      </c>
      <c r="R475">
        <f t="shared" si="71"/>
        <v>-0.15421137075567287</v>
      </c>
    </row>
    <row r="476" spans="1:18" x14ac:dyDescent="0.15">
      <c r="A476">
        <v>17.768345</v>
      </c>
      <c r="B476">
        <v>248.330420111867</v>
      </c>
      <c r="C476">
        <v>406.25041798394898</v>
      </c>
      <c r="D476">
        <v>187.13323808365701</v>
      </c>
      <c r="E476">
        <v>407.15535323443498</v>
      </c>
      <c r="F476">
        <v>244.503169078307</v>
      </c>
      <c r="G476">
        <v>492.74269668044701</v>
      </c>
      <c r="H476">
        <v>186.68124544017499</v>
      </c>
      <c r="I476">
        <v>504.85294564688701</v>
      </c>
      <c r="J476">
        <f t="shared" si="63"/>
        <v>142.16507973661481</v>
      </c>
      <c r="K476">
        <f t="shared" si="64"/>
        <v>243.8029287954927</v>
      </c>
      <c r="L476">
        <f t="shared" si="65"/>
        <v>-162.40012751553411</v>
      </c>
      <c r="M476">
        <f t="shared" si="66"/>
        <v>95.548351120864581</v>
      </c>
      <c r="N476">
        <f t="shared" si="67"/>
        <v>28.261610587668653</v>
      </c>
      <c r="O476">
        <f t="shared" si="68"/>
        <v>399.48691512273336</v>
      </c>
      <c r="P476">
        <f t="shared" si="69"/>
        <v>85.424376492015</v>
      </c>
      <c r="Q476">
        <f t="shared" si="70"/>
        <v>165.17394543220465</v>
      </c>
      <c r="R476">
        <f t="shared" si="71"/>
        <v>0.58311473303040606</v>
      </c>
    </row>
    <row r="477" spans="1:18" x14ac:dyDescent="0.15">
      <c r="A477">
        <v>17.788962000000001</v>
      </c>
      <c r="B477">
        <v>251.26143756079699</v>
      </c>
      <c r="C477">
        <v>411.276902966926</v>
      </c>
      <c r="D477">
        <v>183.785034654669</v>
      </c>
      <c r="E477">
        <v>409.12527358949399</v>
      </c>
      <c r="F477">
        <v>245.085838703793</v>
      </c>
      <c r="G477">
        <v>500.97891840953298</v>
      </c>
      <c r="H477">
        <v>188.44243981031099</v>
      </c>
      <c r="I477">
        <v>508.25833687986301</v>
      </c>
      <c r="J477">
        <f t="shared" si="63"/>
        <v>1.6566888388305971</v>
      </c>
      <c r="K477">
        <f t="shared" si="64"/>
        <v>151.30813368469236</v>
      </c>
      <c r="L477">
        <f t="shared" si="65"/>
        <v>-14.012522337294616</v>
      </c>
      <c r="M477">
        <f t="shared" si="66"/>
        <v>60.579136747493777</v>
      </c>
      <c r="N477">
        <f t="shared" si="67"/>
        <v>28.656859297839119</v>
      </c>
      <c r="O477">
        <f t="shared" si="68"/>
        <v>127.87782010684988</v>
      </c>
      <c r="P477">
        <f t="shared" si="69"/>
        <v>82.700989348136758</v>
      </c>
      <c r="Q477">
        <f t="shared" si="70"/>
        <v>109.04328022420135</v>
      </c>
      <c r="R477">
        <f t="shared" si="71"/>
        <v>1.0949106293802644E-2</v>
      </c>
    </row>
    <row r="478" spans="1:18" x14ac:dyDescent="0.15">
      <c r="A478">
        <v>17.825407999999999</v>
      </c>
      <c r="B478">
        <v>251.32181724221701</v>
      </c>
      <c r="C478">
        <v>416.79147920719799</v>
      </c>
      <c r="D478">
        <v>183.27433426556399</v>
      </c>
      <c r="E478">
        <v>411.33314080739302</v>
      </c>
      <c r="F478">
        <v>246.13026659776199</v>
      </c>
      <c r="G478">
        <v>505.63955344114697</v>
      </c>
      <c r="H478">
        <v>191.45656006809301</v>
      </c>
      <c r="I478">
        <v>512.23252827091403</v>
      </c>
      <c r="J478">
        <f t="shared" si="63"/>
        <v>99.803756010719724</v>
      </c>
      <c r="K478">
        <f t="shared" si="64"/>
        <v>64.677534053130358</v>
      </c>
      <c r="L478">
        <f t="shared" si="65"/>
        <v>117.25029560562359</v>
      </c>
      <c r="M478">
        <f t="shared" si="66"/>
        <v>90.863197153702544</v>
      </c>
      <c r="N478">
        <f t="shared" si="67"/>
        <v>-28.667234720313946</v>
      </c>
      <c r="O478">
        <f t="shared" si="68"/>
        <v>62.902851305181287</v>
      </c>
      <c r="P478">
        <f t="shared" si="69"/>
        <v>-13.302193755730418</v>
      </c>
      <c r="Q478">
        <f t="shared" si="70"/>
        <v>13.506426820251654</v>
      </c>
      <c r="R478">
        <f t="shared" si="71"/>
        <v>1.5430977304845046</v>
      </c>
    </row>
    <row r="479" spans="1:18" x14ac:dyDescent="0.15">
      <c r="A479">
        <v>17.866154000000002</v>
      </c>
      <c r="B479">
        <v>255.38842108463001</v>
      </c>
      <c r="C479">
        <v>419.42683000972698</v>
      </c>
      <c r="D479">
        <v>188.05181481031099</v>
      </c>
      <c r="E479">
        <v>415.03545263861798</v>
      </c>
      <c r="F479">
        <v>244.96219145184801</v>
      </c>
      <c r="G479">
        <v>508.20259302042803</v>
      </c>
      <c r="H479">
        <v>190.91454888132199</v>
      </c>
      <c r="I479">
        <v>512.78286113813203</v>
      </c>
      <c r="J479">
        <f t="shared" si="63"/>
        <v>0</v>
      </c>
      <c r="K479">
        <f t="shared" si="64"/>
        <v>0</v>
      </c>
      <c r="L479">
        <f t="shared" si="65"/>
        <v>0</v>
      </c>
      <c r="M479">
        <f t="shared" si="66"/>
        <v>0</v>
      </c>
      <c r="N479">
        <f t="shared" si="67"/>
        <v>0</v>
      </c>
      <c r="O479">
        <f t="shared" si="68"/>
        <v>0</v>
      </c>
      <c r="P479">
        <f t="shared" si="69"/>
        <v>0</v>
      </c>
      <c r="Q479">
        <f t="shared" si="70"/>
        <v>0</v>
      </c>
      <c r="R479" t="e">
        <f t="shared" si="71"/>
        <v>#DIV/0!</v>
      </c>
    </row>
    <row r="480" spans="1:18" x14ac:dyDescent="0.15">
      <c r="A480">
        <v>17.904706999999998</v>
      </c>
      <c r="B480">
        <v>255.38842108463001</v>
      </c>
      <c r="C480">
        <v>419.42683000972698</v>
      </c>
      <c r="D480">
        <v>188.05181481031099</v>
      </c>
      <c r="E480">
        <v>415.03545263861798</v>
      </c>
      <c r="F480">
        <v>244.96219145184801</v>
      </c>
      <c r="G480">
        <v>508.20259302042803</v>
      </c>
      <c r="H480">
        <v>190.91454888132199</v>
      </c>
      <c r="I480">
        <v>512.78286113813203</v>
      </c>
      <c r="J480">
        <f t="shared" si="63"/>
        <v>75.582923876064839</v>
      </c>
      <c r="K480">
        <f t="shared" si="64"/>
        <v>-97.993268736042538</v>
      </c>
      <c r="L480">
        <f t="shared" si="65"/>
        <v>235.87434300957995</v>
      </c>
      <c r="M480">
        <f t="shared" si="66"/>
        <v>-160.27379539579235</v>
      </c>
      <c r="N480">
        <f t="shared" si="67"/>
        <v>116.8594799444252</v>
      </c>
      <c r="O480">
        <f t="shared" si="68"/>
        <v>-48.447654938681261</v>
      </c>
      <c r="P480">
        <f t="shared" si="69"/>
        <v>95.053629287640547</v>
      </c>
      <c r="Q480">
        <f t="shared" si="70"/>
        <v>-58.83861068688347</v>
      </c>
      <c r="R480">
        <f t="shared" si="71"/>
        <v>-0.77130730356242283</v>
      </c>
    </row>
    <row r="481" spans="1:18" x14ac:dyDescent="0.15">
      <c r="A481">
        <v>17.926268</v>
      </c>
      <c r="B481">
        <v>257.01806450632199</v>
      </c>
      <c r="C481">
        <v>417.31399714250898</v>
      </c>
      <c r="D481">
        <v>193.137501519941</v>
      </c>
      <c r="E481">
        <v>411.57978933608899</v>
      </c>
      <c r="F481">
        <v>247.48179869892999</v>
      </c>
      <c r="G481">
        <v>507.15801313229503</v>
      </c>
      <c r="H481">
        <v>192.96400018239299</v>
      </c>
      <c r="I481">
        <v>511.51424185311203</v>
      </c>
      <c r="J481">
        <f t="shared" si="63"/>
        <v>-32.306472148020525</v>
      </c>
      <c r="K481">
        <f t="shared" si="64"/>
        <v>33.052510200446676</v>
      </c>
      <c r="L481">
        <f t="shared" si="65"/>
        <v>5.9511657072776591</v>
      </c>
      <c r="M481">
        <f t="shared" si="66"/>
        <v>23.613112518373633</v>
      </c>
      <c r="N481">
        <f t="shared" si="67"/>
        <v>-146.60857521334466</v>
      </c>
      <c r="O481">
        <f t="shared" si="68"/>
        <v>13.025421131304569</v>
      </c>
      <c r="P481">
        <f t="shared" si="69"/>
        <v>89.849193658197109</v>
      </c>
      <c r="Q481">
        <f t="shared" si="70"/>
        <v>10.48284279591954</v>
      </c>
      <c r="R481">
        <f t="shared" si="71"/>
        <v>-0.97742870214994848</v>
      </c>
    </row>
    <row r="482" spans="1:18" x14ac:dyDescent="0.15">
      <c r="A482">
        <v>17.963958999999999</v>
      </c>
      <c r="B482">
        <v>255.80040126459099</v>
      </c>
      <c r="C482">
        <v>418.55977930447398</v>
      </c>
      <c r="D482">
        <v>193.36180690661399</v>
      </c>
      <c r="E482">
        <v>412.46979116001899</v>
      </c>
      <c r="F482">
        <v>241.95597489056399</v>
      </c>
      <c r="G482">
        <v>507.64895428015501</v>
      </c>
      <c r="H482">
        <v>196.35050614056399</v>
      </c>
      <c r="I482">
        <v>511.90935068093302</v>
      </c>
      <c r="J482">
        <f t="shared" si="63"/>
        <v>92.427468749280933</v>
      </c>
      <c r="K482">
        <f t="shared" si="64"/>
        <v>-33.925643363083651</v>
      </c>
      <c r="L482">
        <f t="shared" si="65"/>
        <v>-189.63661016972887</v>
      </c>
      <c r="M482">
        <f t="shared" si="66"/>
        <v>-54.159297528472585</v>
      </c>
      <c r="N482">
        <f t="shared" si="67"/>
        <v>69.787619556586577</v>
      </c>
      <c r="O482">
        <f t="shared" si="68"/>
        <v>27.295239287963909</v>
      </c>
      <c r="P482">
        <f t="shared" si="69"/>
        <v>317.68714213110502</v>
      </c>
      <c r="Q482">
        <f t="shared" si="70"/>
        <v>-71.548749533982559</v>
      </c>
      <c r="R482">
        <f t="shared" si="71"/>
        <v>-2.7244131455398222</v>
      </c>
    </row>
    <row r="483" spans="1:18" x14ac:dyDescent="0.15">
      <c r="A483">
        <v>17.997358999999999</v>
      </c>
      <c r="B483">
        <v>258.887478720817</v>
      </c>
      <c r="C483">
        <v>417.42666281614697</v>
      </c>
      <c r="D483">
        <v>187.02794412694499</v>
      </c>
      <c r="E483">
        <v>410.66087062256798</v>
      </c>
      <c r="F483">
        <v>244.28688138375401</v>
      </c>
      <c r="G483">
        <v>508.56061527237301</v>
      </c>
      <c r="H483">
        <v>206.961256687743</v>
      </c>
      <c r="I483">
        <v>509.51962244649798</v>
      </c>
      <c r="J483">
        <f t="shared" si="63"/>
        <v>-99.222887804310858</v>
      </c>
      <c r="K483">
        <f t="shared" si="64"/>
        <v>-35.223528161581676</v>
      </c>
      <c r="L483">
        <f t="shared" si="65"/>
        <v>-49.049680057054637</v>
      </c>
      <c r="M483">
        <f t="shared" si="66"/>
        <v>-121.26762317487227</v>
      </c>
      <c r="N483">
        <f t="shared" si="67"/>
        <v>-28.196085438708003</v>
      </c>
      <c r="O483">
        <f t="shared" si="68"/>
        <v>54.383919077801956</v>
      </c>
      <c r="P483">
        <f t="shared" si="69"/>
        <v>208.0914262650565</v>
      </c>
      <c r="Q483">
        <f t="shared" si="70"/>
        <v>24.875852520710175</v>
      </c>
      <c r="R483">
        <f t="shared" si="71"/>
        <v>2.8169491525421155</v>
      </c>
    </row>
    <row r="484" spans="1:18" x14ac:dyDescent="0.15">
      <c r="A484">
        <v>18.023772999999998</v>
      </c>
      <c r="B484">
        <v>256.26660536235403</v>
      </c>
      <c r="C484">
        <v>416.49626854328699</v>
      </c>
      <c r="D484">
        <v>185.73234587791799</v>
      </c>
      <c r="E484">
        <v>407.45770762402702</v>
      </c>
      <c r="F484">
        <v>243.542109982976</v>
      </c>
      <c r="G484">
        <v>509.99711211089402</v>
      </c>
      <c r="H484">
        <v>212.45778362110801</v>
      </c>
      <c r="I484">
        <v>510.17669321497999</v>
      </c>
      <c r="J484">
        <f t="shared" si="63"/>
        <v>25.004791185849648</v>
      </c>
      <c r="K484">
        <f t="shared" si="64"/>
        <v>-70.729884135660569</v>
      </c>
      <c r="L484">
        <f t="shared" si="65"/>
        <v>27.255200242878434</v>
      </c>
      <c r="M484">
        <f t="shared" si="66"/>
        <v>-164.39946951868799</v>
      </c>
      <c r="N484">
        <f t="shared" si="67"/>
        <v>69.225919815080147</v>
      </c>
      <c r="O484">
        <f t="shared" si="68"/>
        <v>-82.396128725603475</v>
      </c>
      <c r="P484">
        <f t="shared" si="69"/>
        <v>-572.23664345247801</v>
      </c>
      <c r="Q484">
        <f t="shared" si="70"/>
        <v>-257.50940593017998</v>
      </c>
      <c r="R484">
        <f t="shared" si="71"/>
        <v>-0.35352512578544915</v>
      </c>
    </row>
    <row r="485" spans="1:18" x14ac:dyDescent="0.15">
      <c r="A485">
        <v>18.075239</v>
      </c>
      <c r="B485">
        <v>257.553501945525</v>
      </c>
      <c r="C485">
        <v>412.85608432636099</v>
      </c>
      <c r="D485">
        <v>187.13506201361801</v>
      </c>
      <c r="E485">
        <v>398.99672452577801</v>
      </c>
      <c r="F485">
        <v>247.10489117217901</v>
      </c>
      <c r="G485">
        <v>505.756512949902</v>
      </c>
      <c r="H485">
        <v>183.007052529182</v>
      </c>
      <c r="I485">
        <v>496.923714129377</v>
      </c>
      <c r="J485">
        <f t="shared" si="63"/>
        <v>0</v>
      </c>
      <c r="K485">
        <f t="shared" si="64"/>
        <v>0</v>
      </c>
      <c r="L485">
        <f t="shared" si="65"/>
        <v>0</v>
      </c>
      <c r="M485">
        <f t="shared" si="66"/>
        <v>0</v>
      </c>
      <c r="N485">
        <f t="shared" si="67"/>
        <v>0</v>
      </c>
      <c r="O485">
        <f t="shared" si="68"/>
        <v>0</v>
      </c>
      <c r="P485">
        <f t="shared" si="69"/>
        <v>0</v>
      </c>
      <c r="Q485">
        <f t="shared" si="70"/>
        <v>0</v>
      </c>
      <c r="R485" t="e">
        <f t="shared" si="71"/>
        <v>#DIV/0!</v>
      </c>
    </row>
    <row r="486" spans="1:18" x14ac:dyDescent="0.15">
      <c r="A486">
        <v>18.101004</v>
      </c>
      <c r="B486">
        <v>257.553501945525</v>
      </c>
      <c r="C486">
        <v>412.85608432636099</v>
      </c>
      <c r="D486">
        <v>187.13506201361801</v>
      </c>
      <c r="E486">
        <v>398.99672452577801</v>
      </c>
      <c r="F486">
        <v>247.10489117217901</v>
      </c>
      <c r="G486">
        <v>505.756512949902</v>
      </c>
      <c r="H486">
        <v>183.007052529182</v>
      </c>
      <c r="I486">
        <v>496.923714129377</v>
      </c>
      <c r="J486">
        <f t="shared" si="63"/>
        <v>31.587278104582552</v>
      </c>
      <c r="K486">
        <f t="shared" si="64"/>
        <v>-63.641374199155891</v>
      </c>
      <c r="L486">
        <f t="shared" si="65"/>
        <v>2.8275198921180706</v>
      </c>
      <c r="M486">
        <f t="shared" si="66"/>
        <v>-195.677682510305</v>
      </c>
      <c r="N486">
        <f t="shared" si="67"/>
        <v>8.0955775420633085</v>
      </c>
      <c r="O486">
        <f t="shared" si="68"/>
        <v>-152.54636142655747</v>
      </c>
      <c r="P486">
        <f t="shared" si="69"/>
        <v>-51.221354469138568</v>
      </c>
      <c r="Q486">
        <f t="shared" si="70"/>
        <v>-221.55004393879585</v>
      </c>
      <c r="R486">
        <f t="shared" si="71"/>
        <v>-0.49633243313909325</v>
      </c>
    </row>
    <row r="487" spans="1:18" x14ac:dyDescent="0.15">
      <c r="A487">
        <v>18.135273000000002</v>
      </c>
      <c r="B487">
        <v>258.635966378891</v>
      </c>
      <c r="C487">
        <v>410.67515807392999</v>
      </c>
      <c r="D487">
        <v>187.23195829280101</v>
      </c>
      <c r="E487">
        <v>392.291046023832</v>
      </c>
      <c r="F487">
        <v>247.38231851896799</v>
      </c>
      <c r="G487">
        <v>500.52890169017502</v>
      </c>
      <c r="H487">
        <v>181.251747932879</v>
      </c>
      <c r="I487">
        <v>489.33141567363799</v>
      </c>
      <c r="J487">
        <f t="shared" si="63"/>
        <v>-63.157546834601256</v>
      </c>
      <c r="K487">
        <f t="shared" si="64"/>
        <v>47.944576422032519</v>
      </c>
      <c r="L487">
        <f t="shared" si="65"/>
        <v>65.208336570605439</v>
      </c>
      <c r="M487">
        <f t="shared" si="66"/>
        <v>-43.583701696031426</v>
      </c>
      <c r="N487">
        <f t="shared" si="67"/>
        <v>28.224877703164641</v>
      </c>
      <c r="O487">
        <f t="shared" si="68"/>
        <v>62.326623407026489</v>
      </c>
      <c r="P487">
        <f t="shared" si="69"/>
        <v>735.49098791530866</v>
      </c>
      <c r="Q487">
        <f t="shared" si="70"/>
        <v>46.754175483330371</v>
      </c>
      <c r="R487">
        <f t="shared" si="71"/>
        <v>-1.3173032603032395</v>
      </c>
    </row>
    <row r="488" spans="1:18" x14ac:dyDescent="0.15">
      <c r="A488">
        <v>18.161065000000001</v>
      </c>
      <c r="B488">
        <v>257.00700693093302</v>
      </c>
      <c r="C488">
        <v>411.91174458900701</v>
      </c>
      <c r="D488">
        <v>188.91381170963001</v>
      </c>
      <c r="E488">
        <v>391.16693518968799</v>
      </c>
      <c r="F488">
        <v>248.11029456468799</v>
      </c>
      <c r="G488">
        <v>502.13642996108899</v>
      </c>
      <c r="H488">
        <v>200.22153149319001</v>
      </c>
      <c r="I488">
        <v>490.53729936770401</v>
      </c>
      <c r="J488">
        <f t="shared" si="63"/>
        <v>-12.088931052351775</v>
      </c>
      <c r="K488">
        <f t="shared" si="64"/>
        <v>0.73710286675459014</v>
      </c>
      <c r="L488">
        <f t="shared" si="65"/>
        <v>330.23873571830859</v>
      </c>
      <c r="M488">
        <f t="shared" si="66"/>
        <v>66.233799011830584</v>
      </c>
      <c r="N488">
        <f t="shared" si="67"/>
        <v>36.089178008471265</v>
      </c>
      <c r="O488">
        <f t="shared" si="68"/>
        <v>48.846386057462766</v>
      </c>
      <c r="P488">
        <f t="shared" si="69"/>
        <v>1272.3527776451326</v>
      </c>
      <c r="Q488">
        <f t="shared" si="70"/>
        <v>659.47727613100687</v>
      </c>
      <c r="R488">
        <f t="shared" si="71"/>
        <v>-16.400602409238282</v>
      </c>
    </row>
    <row r="489" spans="1:18" x14ac:dyDescent="0.15">
      <c r="A489">
        <v>18.195295000000002</v>
      </c>
      <c r="B489">
        <v>256.593202821011</v>
      </c>
      <c r="C489">
        <v>411.93697562013602</v>
      </c>
      <c r="D489">
        <v>200.217883633268</v>
      </c>
      <c r="E489">
        <v>393.43411812986301</v>
      </c>
      <c r="F489">
        <v>249.34562712791799</v>
      </c>
      <c r="G489">
        <v>503.80844175583599</v>
      </c>
      <c r="H489">
        <v>243.77416707198401</v>
      </c>
      <c r="I489">
        <v>513.11120652966895</v>
      </c>
      <c r="J489">
        <f t="shared" si="63"/>
        <v>-27.627153665419577</v>
      </c>
      <c r="K489">
        <f t="shared" si="64"/>
        <v>-84.988654143287704</v>
      </c>
      <c r="L489">
        <f t="shared" si="65"/>
        <v>-25.276031604666969</v>
      </c>
      <c r="M489">
        <f t="shared" si="66"/>
        <v>-235.30764309906516</v>
      </c>
      <c r="N489">
        <f t="shared" si="67"/>
        <v>-19.432023832323775</v>
      </c>
      <c r="O489">
        <f t="shared" si="68"/>
        <v>-65.212778709546399</v>
      </c>
      <c r="P489">
        <f t="shared" si="69"/>
        <v>-62.118114297041444</v>
      </c>
      <c r="Q489">
        <f t="shared" si="70"/>
        <v>-165.14134409777807</v>
      </c>
      <c r="R489">
        <f t="shared" si="71"/>
        <v>0.32506872763088152</v>
      </c>
    </row>
    <row r="490" spans="1:18" x14ac:dyDescent="0.15">
      <c r="A490">
        <v>18.221153999999999</v>
      </c>
      <c r="B490">
        <v>255.878792254377</v>
      </c>
      <c r="C490">
        <v>409.73925401264501</v>
      </c>
      <c r="D490">
        <v>199.564270732003</v>
      </c>
      <c r="E490">
        <v>387.349297786965</v>
      </c>
      <c r="F490">
        <v>248.84313442363799</v>
      </c>
      <c r="G490">
        <v>502.12210451118602</v>
      </c>
      <c r="H490">
        <v>242.167854754377</v>
      </c>
      <c r="I490">
        <v>508.84081651264501</v>
      </c>
      <c r="J490">
        <f t="shared" si="63"/>
        <v>114.50855736737324</v>
      </c>
      <c r="K490">
        <f t="shared" si="64"/>
        <v>18.536350532192042</v>
      </c>
      <c r="L490">
        <f t="shared" si="65"/>
        <v>183.44789691462606</v>
      </c>
      <c r="M490">
        <f t="shared" si="66"/>
        <v>292.06146460935486</v>
      </c>
      <c r="N490">
        <f t="shared" si="67"/>
        <v>109.30851161634934</v>
      </c>
      <c r="O490">
        <f t="shared" si="68"/>
        <v>25.923514166338805</v>
      </c>
      <c r="P490">
        <f t="shared" si="69"/>
        <v>152.36946322593093</v>
      </c>
      <c r="Q490">
        <f t="shared" si="70"/>
        <v>15.432418103140201</v>
      </c>
      <c r="R490">
        <f t="shared" si="71"/>
        <v>6.1775135924682951</v>
      </c>
    </row>
    <row r="491" spans="1:18" x14ac:dyDescent="0.15">
      <c r="A491">
        <v>18.271677</v>
      </c>
      <c r="B491">
        <v>261.66410809824902</v>
      </c>
      <c r="C491">
        <v>410.67576605058298</v>
      </c>
      <c r="D491">
        <v>208.83260882782099</v>
      </c>
      <c r="E491">
        <v>402.10511916342398</v>
      </c>
      <c r="F491">
        <v>254.36572835603101</v>
      </c>
      <c r="G491">
        <v>503.43183821741201</v>
      </c>
      <c r="H491">
        <v>249.866017144941</v>
      </c>
      <c r="I491">
        <v>509.62050857246999</v>
      </c>
      <c r="J491">
        <f t="shared" si="63"/>
        <v>0</v>
      </c>
      <c r="K491">
        <f t="shared" si="64"/>
        <v>0</v>
      </c>
      <c r="L491">
        <f t="shared" si="65"/>
        <v>0</v>
      </c>
      <c r="M491">
        <f t="shared" si="66"/>
        <v>0</v>
      </c>
      <c r="N491">
        <f t="shared" si="67"/>
        <v>0</v>
      </c>
      <c r="O491">
        <f t="shared" si="68"/>
        <v>0</v>
      </c>
      <c r="P491">
        <f t="shared" si="69"/>
        <v>0</v>
      </c>
      <c r="Q491">
        <f t="shared" si="70"/>
        <v>0</v>
      </c>
      <c r="R491" t="e">
        <f t="shared" si="71"/>
        <v>#DIV/0!</v>
      </c>
    </row>
    <row r="492" spans="1:18" x14ac:dyDescent="0.15">
      <c r="A492">
        <v>18.297457000000001</v>
      </c>
      <c r="B492">
        <v>261.66410809824902</v>
      </c>
      <c r="C492">
        <v>410.67576605058298</v>
      </c>
      <c r="D492">
        <v>208.83260882782099</v>
      </c>
      <c r="E492">
        <v>402.10511916342398</v>
      </c>
      <c r="F492">
        <v>254.36572835603101</v>
      </c>
      <c r="G492">
        <v>503.43183821741201</v>
      </c>
      <c r="H492">
        <v>249.866017144941</v>
      </c>
      <c r="I492">
        <v>509.62050857246999</v>
      </c>
      <c r="J492">
        <f t="shared" si="63"/>
        <v>-56.900107844930403</v>
      </c>
      <c r="K492">
        <f t="shared" si="64"/>
        <v>-91.753785516178652</v>
      </c>
      <c r="L492">
        <f t="shared" si="65"/>
        <v>38.134569953603993</v>
      </c>
      <c r="M492">
        <f t="shared" si="66"/>
        <v>-80.860661748897712</v>
      </c>
      <c r="N492">
        <f t="shared" si="67"/>
        <v>-120.47427823982184</v>
      </c>
      <c r="O492">
        <f t="shared" si="68"/>
        <v>-81.4641559199369</v>
      </c>
      <c r="P492">
        <f t="shared" si="69"/>
        <v>-134.1030983030652</v>
      </c>
      <c r="Q492">
        <f t="shared" si="70"/>
        <v>10.512026374861453</v>
      </c>
      <c r="R492">
        <f t="shared" si="71"/>
        <v>0.62013907682203906</v>
      </c>
    </row>
    <row r="493" spans="1:18" x14ac:dyDescent="0.15">
      <c r="A493">
        <v>18.332654000000002</v>
      </c>
      <c r="B493">
        <v>259.66139500243099</v>
      </c>
      <c r="C493">
        <v>407.44630806177003</v>
      </c>
      <c r="D493">
        <v>210.174831286478</v>
      </c>
      <c r="E493">
        <v>399.25906645184801</v>
      </c>
      <c r="F493">
        <v>250.12539518482399</v>
      </c>
      <c r="G493">
        <v>500.56454432149798</v>
      </c>
      <c r="H493">
        <v>245.14599039396799</v>
      </c>
      <c r="I493">
        <v>509.99050036478599</v>
      </c>
      <c r="J493">
        <f t="shared" si="63"/>
        <v>-66.769978523795132</v>
      </c>
      <c r="K493">
        <f t="shared" si="64"/>
        <v>58.566801327155602</v>
      </c>
      <c r="L493">
        <f t="shared" si="65"/>
        <v>-205.90033610005722</v>
      </c>
      <c r="M493">
        <f t="shared" si="66"/>
        <v>200.47911874537837</v>
      </c>
      <c r="N493">
        <f t="shared" si="67"/>
        <v>-51.303694114061315</v>
      </c>
      <c r="O493">
        <f t="shared" si="68"/>
        <v>145.40484659054945</v>
      </c>
      <c r="P493">
        <f t="shared" si="69"/>
        <v>142.43899199435876</v>
      </c>
      <c r="Q493">
        <f t="shared" si="70"/>
        <v>189.21004820613942</v>
      </c>
      <c r="R493">
        <f t="shared" si="71"/>
        <v>-1.1400653102227043</v>
      </c>
    </row>
    <row r="494" spans="1:18" x14ac:dyDescent="0.15">
      <c r="A494">
        <v>18.358483</v>
      </c>
      <c r="B494">
        <v>257.93679322714002</v>
      </c>
      <c r="C494">
        <v>408.95902997324902</v>
      </c>
      <c r="D494">
        <v>204.85663150535001</v>
      </c>
      <c r="E494">
        <v>404.43724160992201</v>
      </c>
      <c r="F494">
        <v>248.80027206955199</v>
      </c>
      <c r="G494">
        <v>504.320206104085</v>
      </c>
      <c r="H494">
        <v>248.82504711819001</v>
      </c>
      <c r="I494">
        <v>514.877606699902</v>
      </c>
      <c r="J494">
        <f t="shared" si="63"/>
        <v>18.846406025282082</v>
      </c>
      <c r="K494">
        <f t="shared" si="64"/>
        <v>90.567864667982406</v>
      </c>
      <c r="L494">
        <f t="shared" si="65"/>
        <v>-146.58608421778104</v>
      </c>
      <c r="M494">
        <f t="shared" si="66"/>
        <v>-321.7457887013756</v>
      </c>
      <c r="N494">
        <f t="shared" si="67"/>
        <v>52.652912586500584</v>
      </c>
      <c r="O494">
        <f t="shared" si="68"/>
        <v>36.086304507398026</v>
      </c>
      <c r="P494">
        <f t="shared" si="69"/>
        <v>-117.86246217848642</v>
      </c>
      <c r="Q494">
        <f t="shared" si="70"/>
        <v>-28.518657783937275</v>
      </c>
      <c r="R494">
        <f t="shared" si="71"/>
        <v>0.20809153549520171</v>
      </c>
    </row>
    <row r="495" spans="1:18" x14ac:dyDescent="0.15">
      <c r="A495">
        <v>18.391667999999999</v>
      </c>
      <c r="B495">
        <v>258.56221121108899</v>
      </c>
      <c r="C495">
        <v>411.96452456225597</v>
      </c>
      <c r="D495">
        <v>199.99217230058301</v>
      </c>
      <c r="E495">
        <v>393.760107611867</v>
      </c>
      <c r="F495">
        <v>250.54755897373499</v>
      </c>
      <c r="G495">
        <v>505.51773011916299</v>
      </c>
      <c r="H495">
        <v>244.91378131079699</v>
      </c>
      <c r="I495">
        <v>513.93121504134206</v>
      </c>
      <c r="J495">
        <f t="shared" si="63"/>
        <v>-18.592179461313894</v>
      </c>
      <c r="K495">
        <f t="shared" si="64"/>
        <v>19.301796882074225</v>
      </c>
      <c r="L495">
        <f t="shared" si="65"/>
        <v>-120.48978943574538</v>
      </c>
      <c r="M495">
        <f t="shared" si="66"/>
        <v>26.202039526956252</v>
      </c>
      <c r="N495">
        <f t="shared" si="67"/>
        <v>12.108164488111131</v>
      </c>
      <c r="O495">
        <f t="shared" si="68"/>
        <v>52.489354967137615</v>
      </c>
      <c r="P495">
        <f t="shared" si="69"/>
        <v>-1041.4534092042866</v>
      </c>
      <c r="Q495">
        <f t="shared" si="70"/>
        <v>-551.74429525257131</v>
      </c>
      <c r="R495">
        <f t="shared" si="71"/>
        <v>-0.96323568084900113</v>
      </c>
    </row>
    <row r="496" spans="1:18" x14ac:dyDescent="0.15">
      <c r="A496">
        <v>18.429098</v>
      </c>
      <c r="B496">
        <v>257.866305933852</v>
      </c>
      <c r="C496">
        <v>412.68699081955202</v>
      </c>
      <c r="D496">
        <v>195.482239482003</v>
      </c>
      <c r="E496">
        <v>394.74084995136099</v>
      </c>
      <c r="F496">
        <v>251.000767570525</v>
      </c>
      <c r="G496">
        <v>507.48240667558298</v>
      </c>
      <c r="H496">
        <v>205.93218020428</v>
      </c>
      <c r="I496">
        <v>493.27942607003803</v>
      </c>
      <c r="J496">
        <f t="shared" si="63"/>
        <v>-62.305066965998712</v>
      </c>
      <c r="K496">
        <f t="shared" si="64"/>
        <v>-93.638466380127795</v>
      </c>
      <c r="L496">
        <f t="shared" si="65"/>
        <v>-54.2542142362826</v>
      </c>
      <c r="M496">
        <f t="shared" si="66"/>
        <v>17.324173650385941</v>
      </c>
      <c r="N496">
        <f t="shared" si="67"/>
        <v>-138.96068617093999</v>
      </c>
      <c r="O496">
        <f t="shared" si="68"/>
        <v>-287.75398637268449</v>
      </c>
      <c r="P496">
        <f t="shared" si="69"/>
        <v>-378.18602442487304</v>
      </c>
      <c r="Q496">
        <f t="shared" si="70"/>
        <v>-75.108519855474313</v>
      </c>
      <c r="R496">
        <f t="shared" si="71"/>
        <v>0.66537897698014048</v>
      </c>
    </row>
    <row r="497" spans="1:18" x14ac:dyDescent="0.15">
      <c r="A497">
        <v>18.470065999999999</v>
      </c>
      <c r="B497">
        <v>255.313791950389</v>
      </c>
      <c r="C497">
        <v>408.850810128891</v>
      </c>
      <c r="D497">
        <v>193.259552833171</v>
      </c>
      <c r="E497">
        <v>395.45058669746999</v>
      </c>
      <c r="F497">
        <v>245.30782617947401</v>
      </c>
      <c r="G497">
        <v>495.693701361867</v>
      </c>
      <c r="H497">
        <v>190.43865515564201</v>
      </c>
      <c r="I497">
        <v>490.202380228599</v>
      </c>
      <c r="J497">
        <f t="shared" si="63"/>
        <v>0</v>
      </c>
      <c r="K497">
        <f t="shared" si="64"/>
        <v>0</v>
      </c>
      <c r="L497">
        <f t="shared" si="65"/>
        <v>0</v>
      </c>
      <c r="M497">
        <f t="shared" si="66"/>
        <v>0</v>
      </c>
      <c r="N497">
        <f t="shared" si="67"/>
        <v>0</v>
      </c>
      <c r="O497">
        <f t="shared" si="68"/>
        <v>0</v>
      </c>
      <c r="P497">
        <f t="shared" si="69"/>
        <v>0</v>
      </c>
      <c r="Q497">
        <f t="shared" si="70"/>
        <v>0</v>
      </c>
      <c r="R497" t="e">
        <f t="shared" si="71"/>
        <v>#DIV/0!</v>
      </c>
    </row>
    <row r="498" spans="1:18" x14ac:dyDescent="0.15">
      <c r="A498">
        <v>18.495752</v>
      </c>
      <c r="B498">
        <v>255.313791950389</v>
      </c>
      <c r="C498">
        <v>408.850810128891</v>
      </c>
      <c r="D498">
        <v>193.259552833171</v>
      </c>
      <c r="E498">
        <v>395.45058669746999</v>
      </c>
      <c r="F498">
        <v>245.30782617947401</v>
      </c>
      <c r="G498">
        <v>495.693701361867</v>
      </c>
      <c r="H498">
        <v>190.43865515564201</v>
      </c>
      <c r="I498">
        <v>490.202380228599</v>
      </c>
      <c r="J498">
        <f t="shared" si="63"/>
        <v>-8.9235039189021439</v>
      </c>
      <c r="K498">
        <f t="shared" si="64"/>
        <v>60.412354984903828</v>
      </c>
      <c r="L498">
        <f t="shared" si="65"/>
        <v>-15.063345969982986</v>
      </c>
      <c r="M498">
        <f t="shared" si="66"/>
        <v>87.26957825344418</v>
      </c>
      <c r="N498">
        <f t="shared" si="67"/>
        <v>3.9264751266492981</v>
      </c>
      <c r="O498">
        <f t="shared" si="68"/>
        <v>130.01835359872408</v>
      </c>
      <c r="P498">
        <f t="shared" si="69"/>
        <v>27.919995131768836</v>
      </c>
      <c r="Q498">
        <f t="shared" si="70"/>
        <v>134.57515471539665</v>
      </c>
      <c r="R498">
        <f t="shared" si="71"/>
        <v>-0.14770991664092548</v>
      </c>
    </row>
    <row r="499" spans="1:18" x14ac:dyDescent="0.15">
      <c r="A499">
        <v>18.529933</v>
      </c>
      <c r="B499">
        <v>255.00877766293701</v>
      </c>
      <c r="C499">
        <v>410.91576483463001</v>
      </c>
      <c r="D499">
        <v>192.74467260457101</v>
      </c>
      <c r="E499">
        <v>398.43354815175098</v>
      </c>
      <c r="F499">
        <v>245.44203702577801</v>
      </c>
      <c r="G499">
        <v>500.13785870622502</v>
      </c>
      <c r="H499">
        <v>191.39298850924101</v>
      </c>
      <c r="I499">
        <v>494.802293591926</v>
      </c>
      <c r="J499">
        <f t="shared" si="63"/>
        <v>-12.223619482433993</v>
      </c>
      <c r="K499">
        <f t="shared" si="64"/>
        <v>40.497952375615263</v>
      </c>
      <c r="L499">
        <f t="shared" si="65"/>
        <v>-48.084560469793374</v>
      </c>
      <c r="M499">
        <f t="shared" si="66"/>
        <v>156.03855228067303</v>
      </c>
      <c r="N499">
        <f t="shared" si="67"/>
        <v>33.729579250602171</v>
      </c>
      <c r="O499">
        <f t="shared" si="68"/>
        <v>147.9206632852964</v>
      </c>
      <c r="P499">
        <f t="shared" si="69"/>
        <v>2.1989414991240093</v>
      </c>
      <c r="Q499">
        <f t="shared" si="70"/>
        <v>107.92280115130913</v>
      </c>
      <c r="R499">
        <f t="shared" si="71"/>
        <v>-0.30183302526164535</v>
      </c>
    </row>
    <row r="500" spans="1:18" x14ac:dyDescent="0.15">
      <c r="A500">
        <v>18.566481</v>
      </c>
      <c r="B500">
        <v>254.56202881809301</v>
      </c>
      <c r="C500">
        <v>412.39588399805399</v>
      </c>
      <c r="D500">
        <v>190.98727808852101</v>
      </c>
      <c r="E500">
        <v>404.13644516050499</v>
      </c>
      <c r="F500">
        <v>246.67478568822901</v>
      </c>
      <c r="G500">
        <v>505.544063107976</v>
      </c>
      <c r="H500">
        <v>191.47335542315099</v>
      </c>
      <c r="I500">
        <v>498.74665612840403</v>
      </c>
      <c r="J500">
        <f t="shared" si="63"/>
        <v>94.541596432649996</v>
      </c>
      <c r="K500">
        <f t="shared" si="64"/>
        <v>184.54092364802864</v>
      </c>
      <c r="L500">
        <f t="shared" si="65"/>
        <v>166.74199677336429</v>
      </c>
      <c r="M500">
        <f t="shared" si="66"/>
        <v>183.89933032439052</v>
      </c>
      <c r="N500">
        <f t="shared" si="67"/>
        <v>-28.80295742313983</v>
      </c>
      <c r="O500">
        <f t="shared" si="68"/>
        <v>325.66854080732594</v>
      </c>
      <c r="P500">
        <f t="shared" si="69"/>
        <v>-116.27292634331268</v>
      </c>
      <c r="Q500">
        <f t="shared" si="70"/>
        <v>342.66900126544044</v>
      </c>
      <c r="R500">
        <f t="shared" si="71"/>
        <v>0.51230694289233836</v>
      </c>
    </row>
    <row r="501" spans="1:18" x14ac:dyDescent="0.15">
      <c r="A501">
        <v>18.588038999999998</v>
      </c>
      <c r="B501">
        <v>256.60015655398797</v>
      </c>
      <c r="C501">
        <v>416.37421723005798</v>
      </c>
      <c r="D501">
        <v>194.58190205496101</v>
      </c>
      <c r="E501">
        <v>408.10094692363799</v>
      </c>
      <c r="F501">
        <v>246.05385153210099</v>
      </c>
      <c r="G501">
        <v>512.56482551069996</v>
      </c>
      <c r="H501">
        <v>188.96674367704199</v>
      </c>
      <c r="I501">
        <v>506.133914457684</v>
      </c>
      <c r="J501">
        <f t="shared" si="63"/>
        <v>-56.685104467354762</v>
      </c>
      <c r="K501">
        <f t="shared" si="64"/>
        <v>106.50060590369391</v>
      </c>
      <c r="L501">
        <f t="shared" si="65"/>
        <v>-187.83421905629996</v>
      </c>
      <c r="M501">
        <f t="shared" si="66"/>
        <v>104.41547933663088</v>
      </c>
      <c r="N501">
        <f t="shared" si="67"/>
        <v>-75.467407342620149</v>
      </c>
      <c r="O501">
        <f t="shared" si="68"/>
        <v>91.470784828895702</v>
      </c>
      <c r="P501">
        <f t="shared" si="69"/>
        <v>-66.055118664861737</v>
      </c>
      <c r="Q501">
        <f t="shared" si="70"/>
        <v>321.53969632970933</v>
      </c>
      <c r="R501">
        <f>(B502-B501)/(C502-C501)</f>
        <v>-0.53225147393634376</v>
      </c>
    </row>
    <row r="502" spans="1:18" x14ac:dyDescent="0.15">
      <c r="A502">
        <v>18.618600000000001</v>
      </c>
      <c r="B502">
        <v>254.86780307636101</v>
      </c>
      <c r="C502">
        <v>419.62898224708101</v>
      </c>
      <c r="D502">
        <v>188.84150048638099</v>
      </c>
      <c r="E502">
        <v>411.29198838764501</v>
      </c>
      <c r="F502">
        <v>243.74749209630301</v>
      </c>
      <c r="G502">
        <v>515.36026416585605</v>
      </c>
      <c r="H502">
        <v>186.948033195525</v>
      </c>
      <c r="I502">
        <v>515.96048911721698</v>
      </c>
    </row>
  </sheetData>
  <phoneticPr fontId="18"/>
  <pageMargins left="0.7" right="0.7" top="0.75" bottom="0.75" header="0.3" footer="0.3"/>
  <pageSetup paperSize="9" orientation="portrait" horizontalDpi="0" verticalDpi="0" r:id="rId1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正面不動</vt:lpstr>
      <vt:lpstr>Graph1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2019-10-23T05:58:44Z</dcterms:created>
  <dcterms:modified xsi:type="dcterms:W3CDTF">2019-10-23T06:40:16Z</dcterms:modified>
</cp:coreProperties>
</file>