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G Test Tracker" sheetId="1" r:id="rId1"/>
  </sheets>
</workbook>
</file>

<file path=xl/styles.xml><?xml version="1.0" encoding="utf-8"?>
<styleSheet xmlns="http://schemas.openxmlformats.org/spreadsheetml/2006/main">
  <numFmts count="0"/>
  <fonts count="3">
    <font>
      <sz val="11"/>
      <color theme="1"/>
      <name val="Aptos"/>
    </font>
    <font>
      <b/>
      <sz val="16"/>
      <color rgb="FFFFFFFF"/>
      <name val="Aptos Display"/>
    </font>
    <font>
      <sz val="10"/>
      <color rgb="FF404040"/>
      <name val="Aptos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applyFont="1" applyFill="1" xfId="0">
      <alignment horizontal="left" vertical="center"/>
    </xf>
    <xf numFmtId="0" fontId="2" fillId="4" borderId="0" applyFont="1" applyFill="1" xfId="0">
      <alignment wrapText="1" vertical="center"/>
    </xf>
    <xf numFmtId="0" fontId="0" fillId="2" borderId="1" applyFill="1" applyBorder="1" xfId="0">
      <alignment horizontal="center" vertical="center" wrapText="1"/>
    </xf>
    <xf numFmtId="0" fontId="0" fillId="0" borderId="1" applyBorder="1" xfId="0">
      <alignment vertical="center" wrapText="1"/>
    </xf>
    <xf numFmtId="0" fontId="0" fillId="3" borderId="1" applyFill="1" applyBorder="1" xfId="0">
      <alignment horizontal="center" vertical="center"/>
    </xf>
  </cellXfs>
  <dxfs count="3">
    <dxf>
      <fill>
        <patternFill patternType="solid">
          <fgColor rgb="FFC6EFCE"/>
        </patternFill>
      </fill>
      <font>
        <color rgb="FF006100"/>
      </font>
    </dxf>
    <dxf>
      <fill>
        <patternFill patternType="solid">
          <fgColor rgb="FFFFC7CE"/>
        </patternFill>
      </fill>
      <font>
        <color rgb="FF9C0006"/>
      </font>
    </dxf>
    <dxf>
      <fill>
        <patternFill patternType="solid">
          <fgColor rgb="FFFFEB9C"/>
        </patternFill>
      </fill>
      <font>
        <color rgb="FF9C6500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D5" sqref="D5"/>
    </sheetView>
  </sheetViews>
  <sheetFormatPr defaultRowHeight="18"/>
  <cols>
    <col min="1" max="1" width="20" customWidth="1"/>
    <col min="2" max="2" width="25" customWidth="1"/>
    <col min="3" max="3" width="30" customWidth="1"/>
    <col min="4" max="4" width="14" customWidth="1"/>
    <col min="5" max="5" width="14" customWidth="1"/>
    <col min="6" max="6" width="18" customWidth="1"/>
    <col min="7" max="7" width="48" customWidth="1"/>
    <col min="8" max="8" width="14" customWidth="1"/>
  </cols>
  <sheetData>
    <row r="1" ht="28" customHeight="1">
      <c r="A1" t="inlineStr" s="1">
        <is>
          <t>TriviaMap staging 手動受入れテスト 進捗トラッカー</t>
        </is>
      </c>
    </row>
    <row r="2" ht="28" customHeight="1">
      <c r="A2" t="inlineStr" s="2">
        <is>
          <t>操作・期待結果・PASS条件は docs/stg-manual-test-guide.md を参照。状態は D列の dropdown で更新し、FAIL のときだけ G列へ証跡を記録する。</t>
        </is>
      </c>
    </row>
    <row r="4" ht="28" customHeight="1">
      <c r="A4" t="inlineStr" s="3">
        <is>
          <t>Test ID</t>
        </is>
      </c>
      <c r="B4" t="inlineStr" s="3">
        <is>
          <t>カテゴリ</t>
        </is>
      </c>
      <c r="C4" t="inlineStr" s="3">
        <is>
          <t>テスト名</t>
        </is>
      </c>
      <c r="D4" t="inlineStr" s="3">
        <is>
          <t>状態</t>
        </is>
      </c>
      <c r="E4" t="inlineStr" s="3">
        <is>
          <t>実施日</t>
        </is>
      </c>
      <c r="F4" t="inlineStr" s="3">
        <is>
          <t>実施者</t>
        </is>
      </c>
      <c r="G4" t="inlineStr" s="3">
        <is>
          <t>証跡 / メモ</t>
        </is>
      </c>
      <c r="H4" t="inlineStr" s="3">
        <is>
          <t>再テスト</t>
        </is>
      </c>
    </row>
    <row r="5" ht="32" customHeight="1">
      <c r="A5" t="inlineStr" s="4">
        <is>
          <t>STG-PUBLIC-001</t>
        </is>
      </c>
      <c r="B5" t="inlineStr" s="4">
        <is>
          <t>Public</t>
        </is>
      </c>
      <c r="C5" t="inlineStr" s="4">
        <is>
          <t>トップページ</t>
        </is>
      </c>
      <c r="D5" t="inlineStr" s="5">
        <is>
          <t>未着手</t>
        </is>
      </c>
      <c r="E5" t="inlineStr" s="4">
        <is>
          <t/>
        </is>
      </c>
      <c r="F5" t="inlineStr" s="4">
        <is>
          <t/>
        </is>
      </c>
      <c r="G5" t="inlineStr" s="4">
        <is>
          <t/>
        </is>
      </c>
      <c r="H5" t="inlineStr" s="4">
        <is>
          <t>不要</t>
        </is>
      </c>
    </row>
    <row r="6" ht="32" customHeight="1">
      <c r="A6" t="inlineStr" s="4">
        <is>
          <t>STG-PUBLIC-002</t>
        </is>
      </c>
      <c r="B6" t="inlineStr" s="4">
        <is>
          <t>Public</t>
        </is>
      </c>
      <c r="C6" t="inlineStr" s="4">
        <is>
          <t>SPA direct access</t>
        </is>
      </c>
      <c r="D6" t="inlineStr" s="5">
        <is>
          <t>未着手</t>
        </is>
      </c>
      <c r="E6" t="inlineStr" s="4">
        <is>
          <t/>
        </is>
      </c>
      <c r="F6" t="inlineStr" s="4">
        <is>
          <t/>
        </is>
      </c>
      <c r="G6" t="inlineStr" s="4">
        <is>
          <t/>
        </is>
      </c>
      <c r="H6" t="inlineStr" s="4">
        <is>
          <t>不要</t>
        </is>
      </c>
    </row>
    <row r="7" ht="32" customHeight="1">
      <c r="A7" t="inlineStr" s="4">
        <is>
          <t>STG-PUBLIC-003</t>
        </is>
      </c>
      <c r="B7" t="inlineStr" s="4">
        <is>
          <t>Public</t>
        </is>
      </c>
      <c r="C7" t="inlineStr" s="4">
        <is>
          <t>記事一覧</t>
        </is>
      </c>
      <c r="D7" t="inlineStr" s="5">
        <is>
          <t>未着手</t>
        </is>
      </c>
      <c r="E7" t="inlineStr" s="4">
        <is>
          <t/>
        </is>
      </c>
      <c r="F7" t="inlineStr" s="4">
        <is>
          <t/>
        </is>
      </c>
      <c r="G7" t="inlineStr" s="4">
        <is>
          <t/>
        </is>
      </c>
      <c r="H7" t="inlineStr" s="4">
        <is>
          <t>不要</t>
        </is>
      </c>
    </row>
    <row r="8" ht="32" customHeight="1">
      <c r="A8" t="inlineStr" s="4">
        <is>
          <t>STG-PUBLIC-004</t>
        </is>
      </c>
      <c r="B8" t="inlineStr" s="4">
        <is>
          <t>Public</t>
        </is>
      </c>
      <c r="C8" t="inlineStr" s="4">
        <is>
          <t>記事詳細</t>
        </is>
      </c>
      <c r="D8" t="inlineStr" s="5">
        <is>
          <t>未着手</t>
        </is>
      </c>
      <c r="E8" t="inlineStr" s="4">
        <is>
          <t/>
        </is>
      </c>
      <c r="F8" t="inlineStr" s="4">
        <is>
          <t/>
        </is>
      </c>
      <c r="G8" t="inlineStr" s="4">
        <is>
          <t/>
        </is>
      </c>
      <c r="H8" t="inlineStr" s="4">
        <is>
          <t>不要</t>
        </is>
      </c>
    </row>
    <row r="9" ht="32" customHeight="1">
      <c r="A9" t="inlineStr" s="4">
        <is>
          <t>STG-PUBLIC-005</t>
        </is>
      </c>
      <c r="B9" t="inlineStr" s="4">
        <is>
          <t>Public</t>
        </is>
      </c>
      <c r="C9" t="inlineStr" s="4">
        <is>
          <t>Category</t>
        </is>
      </c>
      <c r="D9" t="inlineStr" s="5">
        <is>
          <t>未着手</t>
        </is>
      </c>
      <c r="E9" t="inlineStr" s="4">
        <is>
          <t/>
        </is>
      </c>
      <c r="F9" t="inlineStr" s="4">
        <is>
          <t/>
        </is>
      </c>
      <c r="G9" t="inlineStr" s="4">
        <is>
          <t/>
        </is>
      </c>
      <c r="H9" t="inlineStr" s="4">
        <is>
          <t>不要</t>
        </is>
      </c>
    </row>
    <row r="10" ht="32" customHeight="1">
      <c r="A10" t="inlineStr" s="4">
        <is>
          <t>STG-PUBLIC-006</t>
        </is>
      </c>
      <c r="B10" t="inlineStr" s="4">
        <is>
          <t>Public</t>
        </is>
      </c>
      <c r="C10" t="inlineStr" s="4">
        <is>
          <t>Keyword Search</t>
        </is>
      </c>
      <c r="D10" t="inlineStr" s="5">
        <is>
          <t>未着手</t>
        </is>
      </c>
      <c r="E10" t="inlineStr" s="4">
        <is>
          <t/>
        </is>
      </c>
      <c r="F10" t="inlineStr" s="4">
        <is>
          <t/>
        </is>
      </c>
      <c r="G10" t="inlineStr" s="4">
        <is>
          <t/>
        </is>
      </c>
      <c r="H10" t="inlineStr" s="4">
        <is>
          <t>不要</t>
        </is>
      </c>
    </row>
    <row r="11" ht="32" customHeight="1">
      <c r="A11" t="inlineStr" s="4">
        <is>
          <t>STG-PUBLIC-007</t>
        </is>
      </c>
      <c r="B11" t="inlineStr" s="4">
        <is>
          <t>Public</t>
        </is>
      </c>
      <c r="C11" t="inlineStr" s="4">
        <is>
          <t>Marker</t>
        </is>
      </c>
      <c r="D11" t="inlineStr" s="5">
        <is>
          <t>未着手</t>
        </is>
      </c>
      <c r="E11" t="inlineStr" s="4">
        <is>
          <t/>
        </is>
      </c>
      <c r="F11" t="inlineStr" s="4">
        <is>
          <t/>
        </is>
      </c>
      <c r="G11" t="inlineStr" s="4">
        <is>
          <t/>
        </is>
      </c>
      <c r="H11" t="inlineStr" s="4">
        <is>
          <t>不要</t>
        </is>
      </c>
    </row>
    <row r="12" ht="32" customHeight="1">
      <c r="A12" t="inlineStr" s="4">
        <is>
          <t>STG-PUBLIC-008</t>
        </is>
      </c>
      <c r="B12" t="inlineStr" s="4">
        <is>
          <t>Public</t>
        </is>
      </c>
      <c r="C12" t="inlineStr" s="4">
        <is>
          <t>Special Maps</t>
        </is>
      </c>
      <c r="D12" t="inlineStr" s="5">
        <is>
          <t>未着手</t>
        </is>
      </c>
      <c r="E12" t="inlineStr" s="4">
        <is>
          <t/>
        </is>
      </c>
      <c r="F12" t="inlineStr" s="4">
        <is>
          <t/>
        </is>
      </c>
      <c r="G12" t="inlineStr" s="4">
        <is>
          <t/>
        </is>
      </c>
      <c r="H12" t="inlineStr" s="4">
        <is>
          <t>不要</t>
        </is>
      </c>
    </row>
    <row r="13" ht="32" customHeight="1">
      <c r="A13" t="inlineStr" s="4">
        <is>
          <t>STG-PUBLIC-009</t>
        </is>
      </c>
      <c r="B13" t="inlineStr" s="4">
        <is>
          <t>Public</t>
        </is>
      </c>
      <c r="C13" t="inlineStr" s="4">
        <is>
          <t>User page</t>
        </is>
      </c>
      <c r="D13" t="inlineStr" s="5">
        <is>
          <t>未着手</t>
        </is>
      </c>
      <c r="E13" t="inlineStr" s="4">
        <is>
          <t/>
        </is>
      </c>
      <c r="F13" t="inlineStr" s="4">
        <is>
          <t/>
        </is>
      </c>
      <c r="G13" t="inlineStr" s="4">
        <is>
          <t/>
        </is>
      </c>
      <c r="H13" t="inlineStr" s="4">
        <is>
          <t>不要</t>
        </is>
      </c>
    </row>
    <row r="14" ht="32" customHeight="1">
      <c r="A14" t="inlineStr" s="4">
        <is>
          <t>STG-AUTH-001</t>
        </is>
      </c>
      <c r="B14" t="inlineStr" s="4">
        <is>
          <t>Authentication</t>
        </is>
      </c>
      <c r="C14" t="inlineStr" s="4">
        <is>
          <t>Signup</t>
        </is>
      </c>
      <c r="D14" t="inlineStr" s="5">
        <is>
          <t>未着手</t>
        </is>
      </c>
      <c r="E14" t="inlineStr" s="4">
        <is>
          <t/>
        </is>
      </c>
      <c r="F14" t="inlineStr" s="4">
        <is>
          <t/>
        </is>
      </c>
      <c r="G14" t="inlineStr" s="4">
        <is>
          <t/>
        </is>
      </c>
      <c r="H14" t="inlineStr" s="4">
        <is>
          <t>不要</t>
        </is>
      </c>
    </row>
    <row r="15" ht="32" customHeight="1">
      <c r="A15" t="inlineStr" s="4">
        <is>
          <t>STG-AUTH-002</t>
        </is>
      </c>
      <c r="B15" t="inlineStr" s="4">
        <is>
          <t>Authentication</t>
        </is>
      </c>
      <c r="C15" t="inlineStr" s="4">
        <is>
          <t>Email Verification</t>
        </is>
      </c>
      <c r="D15" t="inlineStr" s="5">
        <is>
          <t>未着手</t>
        </is>
      </c>
      <c r="E15" t="inlineStr" s="4">
        <is>
          <t/>
        </is>
      </c>
      <c r="F15" t="inlineStr" s="4">
        <is>
          <t/>
        </is>
      </c>
      <c r="G15" t="inlineStr" s="4">
        <is>
          <t/>
        </is>
      </c>
      <c r="H15" t="inlineStr" s="4">
        <is>
          <t>不要</t>
        </is>
      </c>
    </row>
    <row r="16" ht="32" customHeight="1">
      <c r="A16" t="inlineStr" s="4">
        <is>
          <t>STG-AUTH-003</t>
        </is>
      </c>
      <c r="B16" t="inlineStr" s="4">
        <is>
          <t>Authentication</t>
        </is>
      </c>
      <c r="C16" t="inlineStr" s="4">
        <is>
          <t>Login</t>
        </is>
      </c>
      <c r="D16" t="inlineStr" s="5">
        <is>
          <t>未着手</t>
        </is>
      </c>
      <c r="E16" t="inlineStr" s="4">
        <is>
          <t/>
        </is>
      </c>
      <c r="F16" t="inlineStr" s="4">
        <is>
          <t/>
        </is>
      </c>
      <c r="G16" t="inlineStr" s="4">
        <is>
          <t/>
        </is>
      </c>
      <c r="H16" t="inlineStr" s="4">
        <is>
          <t>不要</t>
        </is>
      </c>
    </row>
    <row r="17" ht="32" customHeight="1">
      <c r="A17" t="inlineStr" s="4">
        <is>
          <t>STG-AUTH-004</t>
        </is>
      </c>
      <c r="B17" t="inlineStr" s="4">
        <is>
          <t>Authentication</t>
        </is>
      </c>
      <c r="C17" t="inlineStr" s="4">
        <is>
          <t>Auto Login</t>
        </is>
      </c>
      <c r="D17" t="inlineStr" s="5">
        <is>
          <t>未着手</t>
        </is>
      </c>
      <c r="E17" t="inlineStr" s="4">
        <is>
          <t/>
        </is>
      </c>
      <c r="F17" t="inlineStr" s="4">
        <is>
          <t/>
        </is>
      </c>
      <c r="G17" t="inlineStr" s="4">
        <is>
          <t/>
        </is>
      </c>
      <c r="H17" t="inlineStr" s="4">
        <is>
          <t>不要</t>
        </is>
      </c>
    </row>
    <row r="18" ht="32" customHeight="1">
      <c r="A18" t="inlineStr" s="4">
        <is>
          <t>STG-AUTH-005</t>
        </is>
      </c>
      <c r="B18" t="inlineStr" s="4">
        <is>
          <t>Authentication</t>
        </is>
      </c>
      <c r="C18" t="inlineStr" s="4">
        <is>
          <t>Logout</t>
        </is>
      </c>
      <c r="D18" t="inlineStr" s="5">
        <is>
          <t>未着手</t>
        </is>
      </c>
      <c r="E18" t="inlineStr" s="4">
        <is>
          <t/>
        </is>
      </c>
      <c r="F18" t="inlineStr" s="4">
        <is>
          <t/>
        </is>
      </c>
      <c r="G18" t="inlineStr" s="4">
        <is>
          <t/>
        </is>
      </c>
      <c r="H18" t="inlineStr" s="4">
        <is>
          <t>不要</t>
        </is>
      </c>
    </row>
    <row r="19" ht="32" customHeight="1">
      <c r="A19" t="inlineStr" s="4">
        <is>
          <t>STG-AUTH-006</t>
        </is>
      </c>
      <c r="B19" t="inlineStr" s="4">
        <is>
          <t>Authentication</t>
        </is>
      </c>
      <c r="C19" t="inlineStr" s="4">
        <is>
          <t>Token Refresh</t>
        </is>
      </c>
      <c r="D19" t="inlineStr" s="5">
        <is>
          <t>未着手</t>
        </is>
      </c>
      <c r="E19" t="inlineStr" s="4">
        <is>
          <t/>
        </is>
      </c>
      <c r="F19" t="inlineStr" s="4">
        <is>
          <t/>
        </is>
      </c>
      <c r="G19" t="inlineStr" s="4">
        <is>
          <t/>
        </is>
      </c>
      <c r="H19" t="inlineStr" s="4">
        <is>
          <t>不要</t>
        </is>
      </c>
    </row>
    <row r="20" ht="32" customHeight="1">
      <c r="A20" t="inlineStr" s="4">
        <is>
          <t>STG-AUTH-007</t>
        </is>
      </c>
      <c r="B20" t="inlineStr" s="4">
        <is>
          <t>Authentication</t>
        </is>
      </c>
      <c r="C20" t="inlineStr" s="4">
        <is>
          <t>Password Reset</t>
        </is>
      </c>
      <c r="D20" t="inlineStr" s="5">
        <is>
          <t>未着手</t>
        </is>
      </c>
      <c r="E20" t="inlineStr" s="4">
        <is>
          <t/>
        </is>
      </c>
      <c r="F20" t="inlineStr" s="4">
        <is>
          <t/>
        </is>
      </c>
      <c r="G20" t="inlineStr" s="4">
        <is>
          <t/>
        </is>
      </c>
      <c r="H20" t="inlineStr" s="4">
        <is>
          <t>不要</t>
        </is>
      </c>
    </row>
    <row r="21" ht="32" customHeight="1">
      <c r="A21" t="inlineStr" s="4">
        <is>
          <t>STG-AUTH-008</t>
        </is>
      </c>
      <c r="B21" t="inlineStr" s="4">
        <is>
          <t>Authentication</t>
        </is>
      </c>
      <c r="C21" t="inlineStr" s="4">
        <is>
          <t>Social Login</t>
        </is>
      </c>
      <c r="D21" t="inlineStr" s="5">
        <is>
          <t>未着手</t>
        </is>
      </c>
      <c r="E21" t="inlineStr" s="4">
        <is>
          <t/>
        </is>
      </c>
      <c r="F21" t="inlineStr" s="4">
        <is>
          <t/>
        </is>
      </c>
      <c r="G21" t="inlineStr" s="4">
        <is>
          <t/>
        </is>
      </c>
      <c r="H21" t="inlineStr" s="4">
        <is>
          <t>不要</t>
        </is>
      </c>
    </row>
    <row r="22" ht="32" customHeight="1">
      <c r="A22" t="inlineStr" s="4">
        <is>
          <t>STG-ARTICLE-001</t>
        </is>
      </c>
      <c r="B22" t="inlineStr" s="4">
        <is>
          <t>Article and reactions</t>
        </is>
      </c>
      <c r="C22" t="inlineStr" s="4">
        <is>
          <t>Create Draft</t>
        </is>
      </c>
      <c r="D22" t="inlineStr" s="5">
        <is>
          <t>未着手</t>
        </is>
      </c>
      <c r="E22" t="inlineStr" s="4">
        <is>
          <t/>
        </is>
      </c>
      <c r="F22" t="inlineStr" s="4">
        <is>
          <t/>
        </is>
      </c>
      <c r="G22" t="inlineStr" s="4">
        <is>
          <t/>
        </is>
      </c>
      <c r="H22" t="inlineStr" s="4">
        <is>
          <t>不要</t>
        </is>
      </c>
    </row>
    <row r="23" ht="32" customHeight="1">
      <c r="A23" t="inlineStr" s="4">
        <is>
          <t>STG-ARTICLE-002</t>
        </is>
      </c>
      <c r="B23" t="inlineStr" s="4">
        <is>
          <t>Article and reactions</t>
        </is>
      </c>
      <c r="C23" t="inlineStr" s="4">
        <is>
          <t>Publish</t>
        </is>
      </c>
      <c r="D23" t="inlineStr" s="5">
        <is>
          <t>未着手</t>
        </is>
      </c>
      <c r="E23" t="inlineStr" s="4">
        <is>
          <t/>
        </is>
      </c>
      <c r="F23" t="inlineStr" s="4">
        <is>
          <t/>
        </is>
      </c>
      <c r="G23" t="inlineStr" s="4">
        <is>
          <t/>
        </is>
      </c>
      <c r="H23" t="inlineStr" s="4">
        <is>
          <t>不要</t>
        </is>
      </c>
    </row>
    <row r="24" ht="32" customHeight="1">
      <c r="A24" t="inlineStr" s="4">
        <is>
          <t>STG-ARTICLE-003</t>
        </is>
      </c>
      <c r="B24" t="inlineStr" s="4">
        <is>
          <t>Article and reactions</t>
        </is>
      </c>
      <c r="C24" t="inlineStr" s="4">
        <is>
          <t>Image Upload</t>
        </is>
      </c>
      <c r="D24" t="inlineStr" s="5">
        <is>
          <t>未着手</t>
        </is>
      </c>
      <c r="E24" t="inlineStr" s="4">
        <is>
          <t/>
        </is>
      </c>
      <c r="F24" t="inlineStr" s="4">
        <is>
          <t/>
        </is>
      </c>
      <c r="G24" t="inlineStr" s="4">
        <is>
          <t/>
        </is>
      </c>
      <c r="H24" t="inlineStr" s="4">
        <is>
          <t>不要</t>
        </is>
      </c>
    </row>
    <row r="25" ht="32" customHeight="1">
      <c r="A25" t="inlineStr" s="4">
        <is>
          <t>STG-ARTICLE-004</t>
        </is>
      </c>
      <c r="B25" t="inlineStr" s="4">
        <is>
          <t>Article and reactions</t>
        </is>
      </c>
      <c r="C25" t="inlineStr" s="4">
        <is>
          <t>Edit</t>
        </is>
      </c>
      <c r="D25" t="inlineStr" s="5">
        <is>
          <t>未着手</t>
        </is>
      </c>
      <c r="E25" t="inlineStr" s="4">
        <is>
          <t/>
        </is>
      </c>
      <c r="F25" t="inlineStr" s="4">
        <is>
          <t/>
        </is>
      </c>
      <c r="G25" t="inlineStr" s="4">
        <is>
          <t/>
        </is>
      </c>
      <c r="H25" t="inlineStr" s="4">
        <is>
          <t>不要</t>
        </is>
      </c>
    </row>
    <row r="26" ht="32" customHeight="1">
      <c r="A26" t="inlineStr" s="4">
        <is>
          <t>STG-ARTICLE-005</t>
        </is>
      </c>
      <c r="B26" t="inlineStr" s="4">
        <is>
          <t>Article and reactions</t>
        </is>
      </c>
      <c r="C26" t="inlineStr" s="4">
        <is>
          <t>Delete</t>
        </is>
      </c>
      <c r="D26" t="inlineStr" s="5">
        <is>
          <t>未着手</t>
        </is>
      </c>
      <c r="E26" t="inlineStr" s="4">
        <is>
          <t/>
        </is>
      </c>
      <c r="F26" t="inlineStr" s="4">
        <is>
          <t/>
        </is>
      </c>
      <c r="G26" t="inlineStr" s="4">
        <is>
          <t/>
        </is>
      </c>
      <c r="H26" t="inlineStr" s="4">
        <is>
          <t>不要</t>
        </is>
      </c>
    </row>
    <row r="27" ht="32" customHeight="1">
      <c r="A27" t="inlineStr" s="4">
        <is>
          <t>STG-GOOD-001</t>
        </is>
      </c>
      <c r="B27" t="inlineStr" s="4">
        <is>
          <t>Article and reactions</t>
        </is>
      </c>
      <c r="C27" t="inlineStr" s="4">
        <is>
          <t>Good</t>
        </is>
      </c>
      <c r="D27" t="inlineStr" s="5">
        <is>
          <t>未着手</t>
        </is>
      </c>
      <c r="E27" t="inlineStr" s="4">
        <is>
          <t/>
        </is>
      </c>
      <c r="F27" t="inlineStr" s="4">
        <is>
          <t/>
        </is>
      </c>
      <c r="G27" t="inlineStr" s="4">
        <is>
          <t/>
        </is>
      </c>
      <c r="H27" t="inlineStr" s="4">
        <is>
          <t>不要</t>
        </is>
      </c>
    </row>
    <row r="28" ht="32" customHeight="1">
      <c r="A28" t="inlineStr" s="4">
        <is>
          <t>STG-LIKE-001</t>
        </is>
      </c>
      <c r="B28" t="inlineStr" s="4">
        <is>
          <t>Article and reactions</t>
        </is>
      </c>
      <c r="C28" t="inlineStr" s="4">
        <is>
          <t>Like</t>
        </is>
      </c>
      <c r="D28" t="inlineStr" s="5">
        <is>
          <t>未着手</t>
        </is>
      </c>
      <c r="E28" t="inlineStr" s="4">
        <is>
          <t/>
        </is>
      </c>
      <c r="F28" t="inlineStr" s="4">
        <is>
          <t/>
        </is>
      </c>
      <c r="G28" t="inlineStr" s="4">
        <is>
          <t/>
        </is>
      </c>
      <c r="H28" t="inlineStr" s="4">
        <is>
          <t>不要</t>
        </is>
      </c>
    </row>
    <row r="29" ht="32" customHeight="1">
      <c r="A29" t="inlineStr" s="4">
        <is>
          <t>STG-MAP-001</t>
        </is>
      </c>
      <c r="B29" t="inlineStr" s="4">
        <is>
          <t>Special Map</t>
        </is>
      </c>
      <c r="C29" t="inlineStr" s="4">
        <is>
          <t>Create</t>
        </is>
      </c>
      <c r="D29" t="inlineStr" s="5">
        <is>
          <t>未着手</t>
        </is>
      </c>
      <c r="E29" t="inlineStr" s="4">
        <is>
          <t/>
        </is>
      </c>
      <c r="F29" t="inlineStr" s="4">
        <is>
          <t/>
        </is>
      </c>
      <c r="G29" t="inlineStr" s="4">
        <is>
          <t/>
        </is>
      </c>
      <c r="H29" t="inlineStr" s="4">
        <is>
          <t>不要</t>
        </is>
      </c>
    </row>
    <row r="30" ht="32" customHeight="1">
      <c r="A30" t="inlineStr" s="4">
        <is>
          <t>STG-MAP-002</t>
        </is>
      </c>
      <c r="B30" t="inlineStr" s="4">
        <is>
          <t>Special Map</t>
        </is>
      </c>
      <c r="C30" t="inlineStr" s="4">
        <is>
          <t>Marker Create</t>
        </is>
      </c>
      <c r="D30" t="inlineStr" s="5">
        <is>
          <t>未着手</t>
        </is>
      </c>
      <c r="E30" t="inlineStr" s="4">
        <is>
          <t/>
        </is>
      </c>
      <c r="F30" t="inlineStr" s="4">
        <is>
          <t/>
        </is>
      </c>
      <c r="G30" t="inlineStr" s="4">
        <is>
          <t/>
        </is>
      </c>
      <c r="H30" t="inlineStr" s="4">
        <is>
          <t>不要</t>
        </is>
      </c>
    </row>
    <row r="31" ht="32" customHeight="1">
      <c r="A31" t="inlineStr" s="4">
        <is>
          <t>STG-MAP-003</t>
        </is>
      </c>
      <c r="B31" t="inlineStr" s="4">
        <is>
          <t>Special Map</t>
        </is>
      </c>
      <c r="C31" t="inlineStr" s="4">
        <is>
          <t>Marker Edit</t>
        </is>
      </c>
      <c r="D31" t="inlineStr" s="5">
        <is>
          <t>未着手</t>
        </is>
      </c>
      <c r="E31" t="inlineStr" s="4">
        <is>
          <t/>
        </is>
      </c>
      <c r="F31" t="inlineStr" s="4">
        <is>
          <t/>
        </is>
      </c>
      <c r="G31" t="inlineStr" s="4">
        <is>
          <t/>
        </is>
      </c>
      <c r="H31" t="inlineStr" s="4">
        <is>
          <t>不要</t>
        </is>
      </c>
    </row>
    <row r="32" ht="32" customHeight="1">
      <c r="A32" t="inlineStr" s="4">
        <is>
          <t>STG-MAP-004</t>
        </is>
      </c>
      <c r="B32" t="inlineStr" s="4">
        <is>
          <t>Special Map</t>
        </is>
      </c>
      <c r="C32" t="inlineStr" s="4">
        <is>
          <t>Marker Delete</t>
        </is>
      </c>
      <c r="D32" t="inlineStr" s="5">
        <is>
          <t>未着手</t>
        </is>
      </c>
      <c r="E32" t="inlineStr" s="4">
        <is>
          <t/>
        </is>
      </c>
      <c r="F32" t="inlineStr" s="4">
        <is>
          <t/>
        </is>
      </c>
      <c r="G32" t="inlineStr" s="4">
        <is>
          <t/>
        </is>
      </c>
      <c r="H32" t="inlineStr" s="4">
        <is>
          <t>不要</t>
        </is>
      </c>
    </row>
    <row r="33" ht="32" customHeight="1">
      <c r="A33" t="inlineStr" s="4">
        <is>
          <t>STG-MAP-005</t>
        </is>
      </c>
      <c r="B33" t="inlineStr" s="4">
        <is>
          <t>Special Map</t>
        </is>
      </c>
      <c r="C33" t="inlineStr" s="4">
        <is>
          <t>Map Edit</t>
        </is>
      </c>
      <c r="D33" t="inlineStr" s="5">
        <is>
          <t>未着手</t>
        </is>
      </c>
      <c r="E33" t="inlineStr" s="4">
        <is>
          <t/>
        </is>
      </c>
      <c r="F33" t="inlineStr" s="4">
        <is>
          <t/>
        </is>
      </c>
      <c r="G33" t="inlineStr" s="4">
        <is>
          <t/>
        </is>
      </c>
      <c r="H33" t="inlineStr" s="4">
        <is>
          <t>不要</t>
        </is>
      </c>
    </row>
    <row r="34" ht="32" customHeight="1">
      <c r="A34" t="inlineStr" s="4">
        <is>
          <t>STG-MAP-006</t>
        </is>
      </c>
      <c r="B34" t="inlineStr" s="4">
        <is>
          <t>Special Map</t>
        </is>
      </c>
      <c r="C34" t="inlineStr" s="4">
        <is>
          <t>Map Delete</t>
        </is>
      </c>
      <c r="D34" t="inlineStr" s="5">
        <is>
          <t>未着手</t>
        </is>
      </c>
      <c r="E34" t="inlineStr" s="4">
        <is>
          <t/>
        </is>
      </c>
      <c r="F34" t="inlineStr" s="4">
        <is>
          <t/>
        </is>
      </c>
      <c r="G34" t="inlineStr" s="4">
        <is>
          <t/>
        </is>
      </c>
      <c r="H34" t="inlineStr" s="4">
        <is>
          <t>不要</t>
        </is>
      </c>
    </row>
    <row r="35" ht="32" customHeight="1">
      <c r="A35" t="inlineStr" s="4">
        <is>
          <t>STG-MIGRATION-001</t>
        </is>
      </c>
      <c r="B35" t="inlineStr" s="4">
        <is>
          <t>Migration and infrastructure</t>
        </is>
      </c>
      <c r="C35" t="inlineStr" s="4">
        <is>
          <t>Record Counts</t>
        </is>
      </c>
      <c r="D35" t="inlineStr" s="5">
        <is>
          <t>未着手</t>
        </is>
      </c>
      <c r="E35" t="inlineStr" s="4">
        <is>
          <t/>
        </is>
      </c>
      <c r="F35" t="inlineStr" s="4">
        <is>
          <t/>
        </is>
      </c>
      <c r="G35" t="inlineStr" s="4">
        <is>
          <t/>
        </is>
      </c>
      <c r="H35" t="inlineStr" s="4">
        <is>
          <t>不要</t>
        </is>
      </c>
    </row>
    <row r="36" ht="32" customHeight="1">
      <c r="A36" t="inlineStr" s="4">
        <is>
          <t>STG-MIGRATION-002</t>
        </is>
      </c>
      <c r="B36" t="inlineStr" s="4">
        <is>
          <t>Migration and infrastructure</t>
        </is>
      </c>
      <c r="C36" t="inlineStr" s="4">
        <is>
          <t>Existing IDs</t>
        </is>
      </c>
      <c r="D36" t="inlineStr" s="5">
        <is>
          <t>未着手</t>
        </is>
      </c>
      <c r="E36" t="inlineStr" s="4">
        <is>
          <t/>
        </is>
      </c>
      <c r="F36" t="inlineStr" s="4">
        <is>
          <t/>
        </is>
      </c>
      <c r="G36" t="inlineStr" s="4">
        <is>
          <t/>
        </is>
      </c>
      <c r="H36" t="inlineStr" s="4">
        <is>
          <t>不要</t>
        </is>
      </c>
    </row>
    <row r="37" ht="32" customHeight="1">
      <c r="A37" t="inlineStr" s="4">
        <is>
          <t>STG-MIGRATION-003</t>
        </is>
      </c>
      <c r="B37" t="inlineStr" s="4">
        <is>
          <t>Migration and infrastructure</t>
        </is>
      </c>
      <c r="C37" t="inlineStr" s="4">
        <is>
          <t>Existing Images</t>
        </is>
      </c>
      <c r="D37" t="inlineStr" s="5">
        <is>
          <t>未着手</t>
        </is>
      </c>
      <c r="E37" t="inlineStr" s="4">
        <is>
          <t/>
        </is>
      </c>
      <c r="F37" t="inlineStr" s="4">
        <is>
          <t/>
        </is>
      </c>
      <c r="G37" t="inlineStr" s="4">
        <is>
          <t/>
        </is>
      </c>
      <c r="H37" t="inlineStr" s="4">
        <is>
          <t>不要</t>
        </is>
      </c>
    </row>
    <row r="38" ht="32" customHeight="1">
      <c r="A38" t="inlineStr" s="4">
        <is>
          <t>STG-MIGRATION-004</t>
        </is>
      </c>
      <c r="B38" t="inlineStr" s="4">
        <is>
          <t>Migration and infrastructure</t>
        </is>
      </c>
      <c r="C38" t="inlineStr" s="4">
        <is>
          <t>Existing Relations</t>
        </is>
      </c>
      <c r="D38" t="inlineStr" s="5">
        <is>
          <t>未着手</t>
        </is>
      </c>
      <c r="E38" t="inlineStr" s="4">
        <is>
          <t/>
        </is>
      </c>
      <c r="F38" t="inlineStr" s="4">
        <is>
          <t/>
        </is>
      </c>
      <c r="G38" t="inlineStr" s="4">
        <is>
          <t/>
        </is>
      </c>
      <c r="H38" t="inlineStr" s="4">
        <is>
          <t>不要</t>
        </is>
      </c>
    </row>
    <row r="39" ht="32" customHeight="1">
      <c r="A39" t="inlineStr" s="4">
        <is>
          <t>STG-INFRA-001</t>
        </is>
      </c>
      <c r="B39" t="inlineStr" s="4">
        <is>
          <t>Migration and infrastructure</t>
        </is>
      </c>
      <c r="C39" t="inlineStr" s="4">
        <is>
          <t>`/api/*`</t>
        </is>
      </c>
      <c r="D39" t="inlineStr" s="5">
        <is>
          <t>未着手</t>
        </is>
      </c>
      <c r="E39" t="inlineStr" s="4">
        <is>
          <t/>
        </is>
      </c>
      <c r="F39" t="inlineStr" s="4">
        <is>
          <t/>
        </is>
      </c>
      <c r="G39" t="inlineStr" s="4">
        <is>
          <t/>
        </is>
      </c>
      <c r="H39" t="inlineStr" s="4">
        <is>
          <t>不要</t>
        </is>
      </c>
    </row>
    <row r="40" ht="32" customHeight="1">
      <c r="A40" t="inlineStr" s="4">
        <is>
          <t>STG-INFRA-002</t>
        </is>
      </c>
      <c r="B40" t="inlineStr" s="4">
        <is>
          <t>Migration and infrastructure</t>
        </is>
      </c>
      <c r="C40" t="inlineStr" s="4">
        <is>
          <t>Cache</t>
        </is>
      </c>
      <c r="D40" t="inlineStr" s="5">
        <is>
          <t>未着手</t>
        </is>
      </c>
      <c r="E40" t="inlineStr" s="4">
        <is>
          <t/>
        </is>
      </c>
      <c r="F40" t="inlineStr" s="4">
        <is>
          <t/>
        </is>
      </c>
      <c r="G40" t="inlineStr" s="4">
        <is>
          <t/>
        </is>
      </c>
      <c r="H40" t="inlineStr" s="4">
        <is>
          <t>不要</t>
        </is>
      </c>
    </row>
    <row r="41" ht="32" customHeight="1">
      <c r="A41" t="inlineStr" s="4">
        <is>
          <t>STG-INFRA-003</t>
        </is>
      </c>
      <c r="B41" t="inlineStr" s="4">
        <is>
          <t>Migration and infrastructure</t>
        </is>
      </c>
      <c r="C41" t="inlineStr" s="4">
        <is>
          <t>CloudFront invalidation</t>
        </is>
      </c>
      <c r="D41" t="inlineStr" s="5">
        <is>
          <t>未着手</t>
        </is>
      </c>
      <c r="E41" t="inlineStr" s="4">
        <is>
          <t/>
        </is>
      </c>
      <c r="F41" t="inlineStr" s="4">
        <is>
          <t/>
        </is>
      </c>
      <c r="G41" t="inlineStr" s="4">
        <is>
          <t/>
        </is>
      </c>
      <c r="H41" t="inlineStr" s="4">
        <is>
          <t>不要</t>
        </is>
      </c>
    </row>
    <row r="42" ht="32" customHeight="1">
      <c r="A42" t="inlineStr" s="4">
        <is>
          <t>STG-UI-001</t>
        </is>
      </c>
      <c r="B42" t="inlineStr" s="4">
        <is>
          <t>Browser and SEO</t>
        </is>
      </c>
      <c r="C42" t="inlineStr" s="4">
        <is>
          <t>Desktop</t>
        </is>
      </c>
      <c r="D42" t="inlineStr" s="5">
        <is>
          <t>未着手</t>
        </is>
      </c>
      <c r="E42" t="inlineStr" s="4">
        <is>
          <t/>
        </is>
      </c>
      <c r="F42" t="inlineStr" s="4">
        <is>
          <t/>
        </is>
      </c>
      <c r="G42" t="inlineStr" s="4">
        <is>
          <t/>
        </is>
      </c>
      <c r="H42" t="inlineStr" s="4">
        <is>
          <t>不要</t>
        </is>
      </c>
    </row>
    <row r="43" ht="32" customHeight="1">
      <c r="A43" t="inlineStr" s="4">
        <is>
          <t>STG-UI-002</t>
        </is>
      </c>
      <c r="B43" t="inlineStr" s="4">
        <is>
          <t>Browser and SEO</t>
        </is>
      </c>
      <c r="C43" t="inlineStr" s="4">
        <is>
          <t>Mobile</t>
        </is>
      </c>
      <c r="D43" t="inlineStr" s="5">
        <is>
          <t>未着手</t>
        </is>
      </c>
      <c r="E43" t="inlineStr" s="4">
        <is>
          <t/>
        </is>
      </c>
      <c r="F43" t="inlineStr" s="4">
        <is>
          <t/>
        </is>
      </c>
      <c r="G43" t="inlineStr" s="4">
        <is>
          <t/>
        </is>
      </c>
      <c r="H43" t="inlineStr" s="4">
        <is>
          <t>不要</t>
        </is>
      </c>
    </row>
    <row r="44" ht="32" customHeight="1">
      <c r="A44" t="inlineStr" s="4">
        <is>
          <t>STG-UI-003</t>
        </is>
      </c>
      <c r="B44" t="inlineStr" s="4">
        <is>
          <t>Browser and SEO</t>
        </is>
      </c>
      <c r="C44" t="inlineStr" s="4">
        <is>
          <t>Console Errors</t>
        </is>
      </c>
      <c r="D44" t="inlineStr" s="5">
        <is>
          <t>未着手</t>
        </is>
      </c>
      <c r="E44" t="inlineStr" s="4">
        <is>
          <t/>
        </is>
      </c>
      <c r="F44" t="inlineStr" s="4">
        <is>
          <t/>
        </is>
      </c>
      <c r="G44" t="inlineStr" s="4">
        <is>
          <t/>
        </is>
      </c>
      <c r="H44" t="inlineStr" s="4">
        <is>
          <t>不要</t>
        </is>
      </c>
    </row>
    <row r="45" ht="32" customHeight="1">
      <c r="A45" t="inlineStr" s="4">
        <is>
          <t>STG-SEO-001</t>
        </is>
      </c>
      <c r="B45" t="inlineStr" s="4">
        <is>
          <t>Browser and SEO</t>
        </is>
      </c>
      <c r="C45" t="inlineStr" s="4">
        <is>
          <t>Metadata</t>
        </is>
      </c>
      <c r="D45" t="inlineStr" s="5">
        <is>
          <t>未着手</t>
        </is>
      </c>
      <c r="E45" t="inlineStr" s="4">
        <is>
          <t/>
        </is>
      </c>
      <c r="F45" t="inlineStr" s="4">
        <is>
          <t/>
        </is>
      </c>
      <c r="G45" t="inlineStr" s="4">
        <is>
          <t/>
        </is>
      </c>
      <c r="H45" t="inlineStr" s="4">
        <is>
          <t>不要</t>
        </is>
      </c>
    </row>
    <row r="46" ht="32" customHeight="1">
      <c r="A46" t="inlineStr" s="4">
        <is>
          <t>STG-SEO-002</t>
        </is>
      </c>
      <c r="B46" t="inlineStr" s="4">
        <is>
          <t>Browser and SEO</t>
        </is>
      </c>
      <c r="C46" t="inlineStr" s="4">
        <is>
          <t>Sitemap</t>
        </is>
      </c>
      <c r="D46" t="inlineStr" s="5">
        <is>
          <t>未着手</t>
        </is>
      </c>
      <c r="E46" t="inlineStr" s="4">
        <is>
          <t/>
        </is>
      </c>
      <c r="F46" t="inlineStr" s="4">
        <is>
          <t/>
        </is>
      </c>
      <c r="G46" t="inlineStr" s="4">
        <is>
          <t/>
        </is>
      </c>
      <c r="H46" t="inlineStr" s="4">
        <is>
          <t>不要</t>
        </is>
      </c>
    </row>
  </sheetData>
  <mergeCells count="2">
    <mergeCell ref="A1:H1"/>
    <mergeCell ref="A2:H2"/>
  </mergeCells>
  <autoFilter ref="A4:H46"/>
  <dataValidations count="2">
    <dataValidation type="list" allowBlank="0" showInputMessage="1" showErrorMessage="1" sqref="D5:D46">
      <formula1>"未着手,実施中,PASS,FAIL,BLOCKED"</formula1>
    </dataValidation>
    <dataValidation type="list" allowBlank="0" showInputMessage="1" showErrorMessage="1" sqref="H5:H46">
      <formula1>"不要,要再テスト,完了"</formula1>
    </dataValidation>
  </dataValidations>
  <conditionalFormatting sqref="D5:D46">
    <cfRule type="containsText" operator="containsText" text="PASS" dxfId="0" priority="1">
      <formula>NOT(ISERROR(SEARCH("PASS",D5)))</formula>
    </cfRule>
    <cfRule type="containsText" operator="containsText" text="FAIL" dxfId="1" priority="2">
      <formula>NOT(ISERROR(SEARCH("FAIL",D5)))</formula>
    </cfRule>
    <cfRule type="containsText" operator="containsText" text="実施中" dxfId="2" priority="3">
      <formula>NOT(ISERROR(SEARCH("実施中",D5)))</formula>
    </cfRule>
  </conditionalFormatting>
  <pageMargins left="0.3" right="0.3" top="0.5" bottom="0.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1" baseType="lpstr">
      <vt:lpstr>STG Test Tracker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TriviaMap</dc:creator>
  <dc:title>Staging manual test tracker</dc:title>
</cp:coreProperties>
</file>