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1840" windowHeight="12570"/>
  </bookViews>
  <sheets>
    <sheet name="Sheet1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<sst xmlns="http://schemas.openxmlformats.org/spreadsheetml/2006/main" count="1865" uniqueCount="365">
  <si>
    <t>否</t>
  </si>
  <si>
    <t>京外返校</t>
  </si>
  <si>
    <t>109</t>
  </si>
  <si>
    <t>学生宿舍一号楼</t>
  </si>
  <si>
    <t>学院南路校区</t>
  </si>
  <si>
    <t>财政理论与政策19</t>
  </si>
  <si>
    <t>大四</t>
  </si>
  <si>
    <t>640102200105012424</t>
  </si>
  <si>
    <t>汉族</t>
  </si>
  <si>
    <t>女</t>
  </si>
  <si>
    <t>程小珊</t>
  </si>
  <si>
    <t>中国公共财政与政策研究院</t>
  </si>
  <si>
    <t>433</t>
  </si>
  <si>
    <t>学生宿舍四号楼</t>
  </si>
  <si>
    <t>410105200102090052</t>
  </si>
  <si>
    <t>男</t>
  </si>
  <si>
    <t>吴佩哲</t>
  </si>
  <si>
    <t>是</t>
  </si>
  <si>
    <t>361128200205180043</t>
  </si>
  <si>
    <t>王画</t>
  </si>
  <si>
    <t>京内返校</t>
  </si>
  <si>
    <t>230103200102182233</t>
  </si>
  <si>
    <t>孙毅恒</t>
  </si>
  <si>
    <t>115</t>
  </si>
  <si>
    <t>341181200011086022</t>
  </si>
  <si>
    <t>陈玉玲</t>
  </si>
  <si>
    <t>320681200107303020</t>
  </si>
  <si>
    <t>张烨婷</t>
  </si>
  <si>
    <t>107</t>
  </si>
  <si>
    <t>320682200108051140</t>
  </si>
  <si>
    <t>范晓雨</t>
  </si>
  <si>
    <t>340823200012226721</t>
  </si>
  <si>
    <t>钱亮莉</t>
  </si>
  <si>
    <t>——</t>
  </si>
  <si>
    <t>439</t>
  </si>
  <si>
    <t>110101200011271513</t>
  </si>
  <si>
    <t>王子逸</t>
  </si>
  <si>
    <t>32111120010626532X</t>
  </si>
  <si>
    <t>侯佳一</t>
  </si>
  <si>
    <t>642223200012280015</t>
  </si>
  <si>
    <t>贫困</t>
  </si>
  <si>
    <t>苏海楠</t>
  </si>
  <si>
    <t>64032420010101005X</t>
  </si>
  <si>
    <t>王一力</t>
  </si>
  <si>
    <t>435</t>
  </si>
  <si>
    <t>341203200012161238</t>
  </si>
  <si>
    <t>侍雍坤</t>
  </si>
  <si>
    <t>33108220010909007X</t>
  </si>
  <si>
    <t>孙毓阳</t>
  </si>
  <si>
    <t>15538812821</t>
  </si>
  <si>
    <t>410303200108210519</t>
  </si>
  <si>
    <t>潘郅元</t>
  </si>
  <si>
    <t>13834135180</t>
  </si>
  <si>
    <t>140109200008211030</t>
  </si>
  <si>
    <t>赵浩然</t>
  </si>
  <si>
    <t>18256275078</t>
  </si>
  <si>
    <t>34070320010405003X</t>
  </si>
  <si>
    <t>王政纲</t>
  </si>
  <si>
    <t>15991839058</t>
  </si>
  <si>
    <t>337</t>
  </si>
  <si>
    <t>610702200107100513</t>
  </si>
  <si>
    <t>夏晨雨</t>
  </si>
  <si>
    <t>362432200107030019</t>
  </si>
  <si>
    <t>周雨林</t>
  </si>
  <si>
    <t>730</t>
  </si>
  <si>
    <t>学生宿舍五号楼</t>
  </si>
  <si>
    <t>学院南路校区</t>
    <phoneticPr fontId="1" type="noConversion"/>
  </si>
  <si>
    <t>财政理论与政策22</t>
  </si>
  <si>
    <t>大一</t>
  </si>
  <si>
    <t>450303200408291047</t>
  </si>
  <si>
    <t>无</t>
  </si>
  <si>
    <t>壮族</t>
  </si>
  <si>
    <t>陶红蕾</t>
  </si>
  <si>
    <t>728</t>
  </si>
  <si>
    <t>140225200403300020</t>
  </si>
  <si>
    <t>肖楠</t>
  </si>
  <si>
    <t>330382200409232688</t>
  </si>
  <si>
    <t>郑韵姿</t>
  </si>
  <si>
    <t>610825200403243623</t>
  </si>
  <si>
    <t>赵艺芸</t>
  </si>
  <si>
    <t>130684200407137048</t>
  </si>
  <si>
    <t>赵星然</t>
  </si>
  <si>
    <t>321101200403294423</t>
  </si>
  <si>
    <t>李润昕</t>
  </si>
  <si>
    <t>————</t>
  </si>
  <si>
    <t>110104200404062543</t>
  </si>
  <si>
    <t>于慕桢</t>
  </si>
  <si>
    <t>640103200403130628</t>
  </si>
  <si>
    <t>回族</t>
  </si>
  <si>
    <t>勉钰</t>
  </si>
  <si>
    <t>130621200303102726</t>
  </si>
  <si>
    <t>李阳阳</t>
  </si>
  <si>
    <t>723</t>
  </si>
  <si>
    <t>640205200410070262</t>
  </si>
  <si>
    <t>李晨曦</t>
  </si>
  <si>
    <t>———</t>
  </si>
  <si>
    <t>333</t>
  </si>
  <si>
    <t>11011120040801821X</t>
  </si>
  <si>
    <t>徐辰熙</t>
  </si>
  <si>
    <t>331</t>
  </si>
  <si>
    <t>450121200312226613</t>
  </si>
  <si>
    <t>周知节</t>
  </si>
  <si>
    <t>110102200407192316</t>
  </si>
  <si>
    <t>刘锦源</t>
  </si>
  <si>
    <t>142201200404193053</t>
  </si>
  <si>
    <t>杜浩荣</t>
  </si>
  <si>
    <t>110106200408174211</t>
  </si>
  <si>
    <t>李星墀</t>
  </si>
  <si>
    <t>41040320021219557X</t>
  </si>
  <si>
    <t>郭怡烜</t>
  </si>
  <si>
    <t>——————————</t>
  </si>
  <si>
    <t>430408200409140076</t>
  </si>
  <si>
    <t>朱寰宇</t>
  </si>
  <si>
    <t>371102200402017518</t>
  </si>
  <si>
    <t>高杨</t>
  </si>
  <si>
    <t>370502200408020014</t>
  </si>
  <si>
    <t>汝沁泽</t>
  </si>
  <si>
    <t>331004200311260029</t>
  </si>
  <si>
    <t>张心畅</t>
  </si>
  <si>
    <t>110108200403249723</t>
  </si>
  <si>
    <t>杨欣煜</t>
  </si>
  <si>
    <t>450325200410253064</t>
  </si>
  <si>
    <t>蒋子晗</t>
  </si>
  <si>
    <t>370983200404220510</t>
  </si>
  <si>
    <t>刘恩泽</t>
  </si>
  <si>
    <t>140109200402072024</t>
  </si>
  <si>
    <t>赵安琛</t>
  </si>
  <si>
    <t>321202200402201514</t>
  </si>
  <si>
    <t>张嘉升</t>
  </si>
  <si>
    <t>331082200309221871</t>
  </si>
  <si>
    <t>罗伟</t>
  </si>
  <si>
    <t>21091120040319502X</t>
  </si>
  <si>
    <t>蒙古族</t>
  </si>
  <si>
    <t>何子奕</t>
  </si>
  <si>
    <t>410103200312020068</t>
  </si>
  <si>
    <t>李祎博</t>
  </si>
  <si>
    <t>715</t>
  </si>
  <si>
    <t>学生宿舍三号楼</t>
  </si>
  <si>
    <t>财政理论与政策21</t>
  </si>
  <si>
    <t>大二</t>
  </si>
  <si>
    <t>140602200212115022</t>
  </si>
  <si>
    <t>石佳琪</t>
  </si>
  <si>
    <t>649</t>
  </si>
  <si>
    <t>430407200402150021</t>
  </si>
  <si>
    <t>唐小雅</t>
  </si>
  <si>
    <t>113</t>
  </si>
  <si>
    <t>142329200305272313</t>
  </si>
  <si>
    <t>赵锦阳</t>
  </si>
  <si>
    <t>124</t>
  </si>
  <si>
    <t>220724200204140619</t>
  </si>
  <si>
    <t>潘红旭</t>
  </si>
  <si>
    <t>714</t>
  </si>
  <si>
    <t>640203200311081027</t>
  </si>
  <si>
    <t>赵冬羽</t>
  </si>
  <si>
    <t>642223200208035126</t>
  </si>
  <si>
    <t>马星</t>
  </si>
  <si>
    <t>712</t>
  </si>
  <si>
    <t>640521200204051120</t>
  </si>
  <si>
    <t>光佳瑶</t>
  </si>
  <si>
    <t>713</t>
  </si>
  <si>
    <t>410901200308160528</t>
  </si>
  <si>
    <t>岳鸥辰</t>
  </si>
  <si>
    <t>410305200303276540</t>
  </si>
  <si>
    <t>刘嘉仪</t>
  </si>
  <si>
    <t>370611200212050029</t>
  </si>
  <si>
    <t>孙俪倩</t>
  </si>
  <si>
    <t>370602200306020721</t>
  </si>
  <si>
    <t>于诗蕴</t>
  </si>
  <si>
    <t>237</t>
  </si>
  <si>
    <t>370921200212030078</t>
  </si>
  <si>
    <t>刘琦</t>
  </si>
  <si>
    <t>34070220031015102X</t>
  </si>
  <si>
    <t>钟凌宇</t>
  </si>
  <si>
    <t>235</t>
  </si>
  <si>
    <t>341503200307260336</t>
  </si>
  <si>
    <t>陈开颜</t>
  </si>
  <si>
    <t>340202200311042813</t>
  </si>
  <si>
    <t>张文瑞</t>
  </si>
  <si>
    <t>362323200301200024</t>
  </si>
  <si>
    <t>占欣雨</t>
  </si>
  <si>
    <t>331021200305222022</t>
  </si>
  <si>
    <t>叶瑜馨</t>
  </si>
  <si>
    <t>330205200211036026</t>
  </si>
  <si>
    <t>王思怡</t>
  </si>
  <si>
    <t>320203200211071820</t>
  </si>
  <si>
    <t>张凌芸</t>
  </si>
  <si>
    <t>320501200305305265</t>
  </si>
  <si>
    <t>陈冠一</t>
  </si>
  <si>
    <t>230103200304283614</t>
  </si>
  <si>
    <t>梁皓宇</t>
  </si>
  <si>
    <t>231005200301221512</t>
  </si>
  <si>
    <t>朝鲜族</t>
  </si>
  <si>
    <t>杨川弘</t>
  </si>
  <si>
    <t>210603200412066020</t>
  </si>
  <si>
    <t>吕中文</t>
  </si>
  <si>
    <t>211003200306040810</t>
  </si>
  <si>
    <t>刘双瑞</t>
  </si>
  <si>
    <t>140108200310284824</t>
  </si>
  <si>
    <t>金海灵</t>
  </si>
  <si>
    <t>140431200211100030</t>
  </si>
  <si>
    <t>吴正坤</t>
  </si>
  <si>
    <t>130527200403080029</t>
  </si>
  <si>
    <t>戴祎琳</t>
  </si>
  <si>
    <t>13068120030316064X</t>
  </si>
  <si>
    <t>周子煜</t>
  </si>
  <si>
    <t>110111200211170023</t>
  </si>
  <si>
    <t>刘可盈</t>
  </si>
  <si>
    <t>370112200210199638</t>
  </si>
  <si>
    <t>李逸凡</t>
  </si>
  <si>
    <t>110112200211190020</t>
  </si>
  <si>
    <t>邝书瑶</t>
  </si>
  <si>
    <t>11010820030725491X</t>
  </si>
  <si>
    <t>江万程</t>
  </si>
  <si>
    <t>110108200301041323</t>
  </si>
  <si>
    <t>胡景茜</t>
  </si>
  <si>
    <t>110221200209243420</t>
  </si>
  <si>
    <t>张宇宁</t>
  </si>
  <si>
    <t>110102200306300410</t>
  </si>
  <si>
    <t>鲍丰恺</t>
  </si>
  <si>
    <t>110108200307043725</t>
  </si>
  <si>
    <t>席钰</t>
  </si>
  <si>
    <t>财政理论与政策20</t>
  </si>
  <si>
    <t>大三</t>
  </si>
  <si>
    <t>342425200207278129</t>
  </si>
  <si>
    <t>郭玉茹</t>
  </si>
  <si>
    <t>504</t>
  </si>
  <si>
    <t>学生宿舍二号楼</t>
  </si>
  <si>
    <t>320925200205261413</t>
  </si>
  <si>
    <t>徐梓越</t>
  </si>
  <si>
    <t>122</t>
  </si>
  <si>
    <t>642226200102282021</t>
  </si>
  <si>
    <t>邓晶</t>
  </si>
  <si>
    <t>211403200208020017</t>
  </si>
  <si>
    <t>葛昊鑫</t>
  </si>
  <si>
    <t>506</t>
  </si>
  <si>
    <t>341003200210053819</t>
  </si>
  <si>
    <t>杜正鸿</t>
  </si>
  <si>
    <t>640321200211020321</t>
  </si>
  <si>
    <t>王子茹</t>
  </si>
  <si>
    <t>340111200303201520</t>
  </si>
  <si>
    <t>林小茹</t>
  </si>
  <si>
    <t>121</t>
  </si>
  <si>
    <t>320705200203050026</t>
  </si>
  <si>
    <t>宋佳睿</t>
  </si>
  <si>
    <t>417</t>
  </si>
  <si>
    <t>350524200104081533</t>
  </si>
  <si>
    <t>陈闻达</t>
  </si>
  <si>
    <t>123</t>
  </si>
  <si>
    <t>230624200201260283</t>
  </si>
  <si>
    <t>刘子畅</t>
  </si>
  <si>
    <t>505</t>
  </si>
  <si>
    <t>230402200205120211</t>
  </si>
  <si>
    <t>黄宸</t>
  </si>
  <si>
    <t>342923200211130391</t>
  </si>
  <si>
    <t>吴奇</t>
  </si>
  <si>
    <t>330203200203052429</t>
  </si>
  <si>
    <t>张依文</t>
  </si>
  <si>
    <t>130705200111280953</t>
  </si>
  <si>
    <t>王屹峥</t>
  </si>
  <si>
    <t>370305200108206210</t>
  </si>
  <si>
    <t>樊熙宁</t>
  </si>
  <si>
    <t>370683200206060011</t>
  </si>
  <si>
    <t>周星霏</t>
  </si>
  <si>
    <t>330304200207010324</t>
  </si>
  <si>
    <t>黄棋诺</t>
  </si>
  <si>
    <t>411526200103300714</t>
  </si>
  <si>
    <t>芦亦文</t>
  </si>
  <si>
    <t>410104200210270046</t>
  </si>
  <si>
    <t>倪冰慧</t>
  </si>
  <si>
    <t>110108200207162938</t>
  </si>
  <si>
    <t>杨雪斌</t>
  </si>
  <si>
    <t>140105200201010040</t>
  </si>
  <si>
    <t>韩嘉音</t>
  </si>
  <si>
    <t>140502200209122242</t>
  </si>
  <si>
    <t>田冀羽</t>
  </si>
  <si>
    <t>210902200203050022</t>
  </si>
  <si>
    <t>李宛亭</t>
  </si>
  <si>
    <t>130229200201294826</t>
  </si>
  <si>
    <t>刘亦珂</t>
  </si>
  <si>
    <t>120107200207269028</t>
  </si>
  <si>
    <t>周希娴</t>
  </si>
  <si>
    <t>110108200204191426</t>
  </si>
  <si>
    <t>孙小洁</t>
  </si>
  <si>
    <t>411023200202063527</t>
  </si>
  <si>
    <t>李明远</t>
  </si>
  <si>
    <t>11011520020819031X</t>
  </si>
  <si>
    <t>乔荆樵</t>
  </si>
  <si>
    <t>110101200208285927</t>
  </si>
  <si>
    <t>刘宇涵</t>
  </si>
  <si>
    <t>京外返校
是否完成“7天5检”</t>
    <phoneticPr fontId="5" type="noConversion"/>
  </si>
  <si>
    <t>京内返校
是否完成“3天2检”</t>
    <phoneticPr fontId="5" type="noConversion"/>
  </si>
  <si>
    <r>
      <t xml:space="preserve">返校时间
</t>
    </r>
    <r>
      <rPr>
        <b/>
        <sz val="10"/>
        <color rgb="FFFF0000"/>
        <rFont val="宋体"/>
        <family val="3"/>
        <charset val="134"/>
      </rPr>
      <t>格式为YYYY-MM-DD，
如：2022-09-06</t>
    </r>
    <phoneticPr fontId="5" type="noConversion"/>
  </si>
  <si>
    <r>
      <t xml:space="preserve">抵京时间
</t>
    </r>
    <r>
      <rPr>
        <b/>
        <sz val="10"/>
        <color rgb="FFFF0000"/>
        <rFont val="宋体"/>
        <family val="3"/>
        <charset val="134"/>
      </rPr>
      <t>格式为YYYY-MM-DD，
如：2022-09-06</t>
    </r>
    <phoneticPr fontId="5" type="noConversion"/>
  </si>
  <si>
    <t>返校类型</t>
  </si>
  <si>
    <t>手机号码</t>
  </si>
  <si>
    <t>宿舍号</t>
  </si>
  <si>
    <t>宿舍楼宇</t>
  </si>
  <si>
    <t>住宿校区</t>
  </si>
  <si>
    <t>班级</t>
    <phoneticPr fontId="5" type="noConversion"/>
  </si>
  <si>
    <t>年级</t>
    <phoneticPr fontId="5" type="noConversion"/>
  </si>
  <si>
    <t>身份证号</t>
  </si>
  <si>
    <t>学号</t>
    <phoneticPr fontId="5" type="noConversion"/>
  </si>
  <si>
    <t>家庭经济困难认定等级</t>
    <phoneticPr fontId="5" type="noConversion"/>
  </si>
  <si>
    <t>民族</t>
    <phoneticPr fontId="5" type="noConversion"/>
  </si>
  <si>
    <t>性别</t>
    <phoneticPr fontId="5" type="noConversion"/>
  </si>
  <si>
    <t>姓名</t>
  </si>
  <si>
    <t>学院</t>
    <phoneticPr fontId="5" type="noConversion"/>
  </si>
  <si>
    <t>序号</t>
  </si>
  <si>
    <t>王梓超</t>
  </si>
  <si>
    <t>男</t>
    <phoneticPr fontId="1" type="noConversion"/>
  </si>
  <si>
    <t>汉族</t>
    <phoneticPr fontId="1" type="noConversion"/>
  </si>
  <si>
    <t>无</t>
    <phoneticPr fontId="1" type="noConversion"/>
  </si>
  <si>
    <t>210502200407160336</t>
    <phoneticPr fontId="1" type="noConversion"/>
  </si>
  <si>
    <t>京内返校</t>
    <phoneticPr fontId="1" type="noConversion"/>
  </si>
  <si>
    <t>否</t>
    <phoneticPr fontId="1" type="noConversion"/>
  </si>
  <si>
    <t>王熙元</t>
    <phoneticPr fontId="1" type="noConversion"/>
  </si>
  <si>
    <t>是</t>
    <phoneticPr fontId="1" type="noConversion"/>
  </si>
  <si>
    <t>任戎</t>
    <phoneticPr fontId="1" type="noConversion"/>
  </si>
  <si>
    <t>女</t>
    <phoneticPr fontId="1" type="noConversion"/>
  </si>
  <si>
    <t>张泽宇</t>
    <phoneticPr fontId="1" type="noConversion"/>
  </si>
  <si>
    <t>京外返校</t>
    <phoneticPr fontId="1" type="noConversion"/>
  </si>
  <si>
    <t>石雨哲</t>
    <phoneticPr fontId="1" type="noConversion"/>
  </si>
  <si>
    <t>14273320010527031X</t>
    <phoneticPr fontId="1" type="noConversion"/>
  </si>
  <si>
    <t>金子钰</t>
    <phoneticPr fontId="1" type="noConversion"/>
  </si>
  <si>
    <t>崔茜铭那</t>
    <phoneticPr fontId="1" type="noConversion"/>
  </si>
  <si>
    <t>苗族</t>
    <phoneticPr fontId="1" type="noConversion"/>
  </si>
  <si>
    <t>黄智尧</t>
    <phoneticPr fontId="1" type="noConversion"/>
  </si>
  <si>
    <t>王博洋</t>
    <phoneticPr fontId="1" type="noConversion"/>
  </si>
  <si>
    <t>财政理论与政策23</t>
  </si>
  <si>
    <t>朱潇雨</t>
    <phoneticPr fontId="1" type="noConversion"/>
  </si>
  <si>
    <t>大四</t>
    <phoneticPr fontId="1" type="noConversion"/>
  </si>
  <si>
    <t>郑祺</t>
    <phoneticPr fontId="1" type="noConversion"/>
  </si>
  <si>
    <t>——</t>
    <phoneticPr fontId="1" type="noConversion"/>
  </si>
  <si>
    <t>吴宇杰</t>
  </si>
  <si>
    <t>33900520011231741X</t>
  </si>
  <si>
    <t>学生宿舍二号楼</t>
    <phoneticPr fontId="1" type="noConversion"/>
  </si>
  <si>
    <t>冯戴喆</t>
  </si>
  <si>
    <t>320623200111146052</t>
  </si>
  <si>
    <t>王一凡</t>
  </si>
  <si>
    <t>610113200204251619</t>
  </si>
  <si>
    <t>曹滢</t>
    <phoneticPr fontId="1" type="noConversion"/>
  </si>
  <si>
    <t>410782200210161925</t>
  </si>
  <si>
    <t>财政理论与政策24</t>
  </si>
  <si>
    <t>学生宿舍三号楼</t>
    <phoneticPr fontId="1" type="noConversion"/>
  </si>
  <si>
    <t>杨雅涵</t>
    <phoneticPr fontId="1" type="noConversion"/>
  </si>
  <si>
    <t>411081200501214966</t>
    <phoneticPr fontId="1" type="noConversion"/>
  </si>
  <si>
    <t>2022312338</t>
  </si>
  <si>
    <t>张洋</t>
    <phoneticPr fontId="1" type="noConversion"/>
  </si>
  <si>
    <t>女</t>
    <phoneticPr fontId="1" type="noConversion"/>
  </si>
  <si>
    <t>汉族</t>
    <phoneticPr fontId="1" type="noConversion"/>
  </si>
  <si>
    <t>120102200406031723</t>
    <phoneticPr fontId="1" type="noConversion"/>
  </si>
  <si>
    <t>京内返校</t>
    <phoneticPr fontId="1" type="noConversion"/>
  </si>
  <si>
    <t>——</t>
    <phoneticPr fontId="1" type="noConversion"/>
  </si>
  <si>
    <t>是</t>
    <phoneticPr fontId="1" type="noConversion"/>
  </si>
  <si>
    <t>陈舒敏</t>
  </si>
  <si>
    <t>440303200110220324</t>
  </si>
  <si>
    <t>大三</t>
    <phoneticPr fontId="1" type="noConversion"/>
  </si>
  <si>
    <t>学生宿舍三号楼</t>
    <phoneticPr fontId="1" type="noConversion"/>
  </si>
  <si>
    <t>张书可</t>
  </si>
  <si>
    <t>37082920020723002X</t>
  </si>
  <si>
    <t>京外返校</t>
    <phoneticPr fontId="1" type="noConversion"/>
  </si>
  <si>
    <t>是</t>
    <phoneticPr fontId="1" type="noConversion"/>
  </si>
  <si>
    <t>汉族</t>
    <phoneticPr fontId="1" type="noConversion"/>
  </si>
  <si>
    <t>大三</t>
    <phoneticPr fontId="1" type="noConversion"/>
  </si>
  <si>
    <t>3.已返校本科生台账（2022.10.7）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</si>
</sst>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yyyy\-mm\-dd;@"/>
    <numFmt numFmtId="177" formatCode="0_);[Red]\(0\)"/>
  </numFmts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color rgb="FF000000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11" fillId="0" borderId="0" xfId="0" applyFont="1" applyAlignment="1"/>
    <xf numFmtId="0" fontId="12" fillId="0" borderId="0" xfId="0" applyFont="1" applyAlignment="1"/>
    <xf numFmtId="0" fontId="9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6"/>
  <sheetViews>
    <sheetView tabSelected="1" topLeftCell="A70" workbookViewId="0">
      <selection activeCell="B18" sqref="B18"/>
    </sheetView>
  </sheetViews>
  <sheetFormatPr defaultRowHeight="13.5"/>
  <cols>
    <col min="7" max="7" width="11.625" bestFit="1" customWidth="1"/>
    <col min="8" max="8" width="20.5" bestFit="1" customWidth="1"/>
    <col min="14" max="14" width="12.75" bestFit="1" customWidth="1"/>
    <col min="16" max="17" width="15.875" customWidth="1"/>
  </cols>
  <sheetData>
    <row r="1" spans="1:19" ht="20.25">
      <c r="A1" s="19" t="s">
        <v>364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4">
      <c r="A2" s="10" t="s">
        <v>307</v>
      </c>
      <c r="B2" s="10" t="s">
        <v>306</v>
      </c>
      <c r="C2" s="10" t="s">
        <v>305</v>
      </c>
      <c r="D2" s="10" t="s">
        <v>304</v>
      </c>
      <c r="E2" s="10" t="s">
        <v>303</v>
      </c>
      <c r="F2" s="7" t="s">
        <v>302</v>
      </c>
      <c r="G2" s="11" t="s">
        <v>301</v>
      </c>
      <c r="H2" s="9" t="s">
        <v>300</v>
      </c>
      <c r="I2" s="10" t="s">
        <v>299</v>
      </c>
      <c r="J2" s="10" t="s">
        <v>298</v>
      </c>
      <c r="K2" s="9" t="s">
        <v>297</v>
      </c>
      <c r="L2" s="9" t="s">
        <v>296</v>
      </c>
      <c r="M2" s="9" t="s">
        <v>295</v>
      </c>
      <c r="N2" s="10" t="s">
        <v>294</v>
      </c>
      <c r="O2" s="9" t="s">
        <v>293</v>
      </c>
      <c r="P2" s="8" t="s">
        <v>292</v>
      </c>
      <c r="Q2" s="8" t="s">
        <v>291</v>
      </c>
      <c r="R2" s="7" t="s">
        <v>290</v>
      </c>
      <c r="S2" s="7" t="s">
        <v>289</v>
      </c>
    </row>
    <row r="3" spans="1:19" s="1" customFormat="1">
      <c r="A3" s="2">
        <v>1</v>
      </c>
      <c r="B3" s="2" t="s">
        <v>11</v>
      </c>
      <c r="C3" s="2" t="s">
        <v>61</v>
      </c>
      <c r="D3" s="2" t="s">
        <v>15</v>
      </c>
      <c r="E3" s="2" t="s">
        <v>8</v>
      </c>
      <c r="F3" s="2" t="s">
        <v>0</v>
      </c>
      <c r="G3" s="6">
        <v>2019312020</v>
      </c>
      <c r="H3" s="13" t="s">
        <v>60</v>
      </c>
      <c r="I3" s="2" t="s">
        <v>6</v>
      </c>
      <c r="J3" s="2" t="s">
        <v>5</v>
      </c>
      <c r="K3" s="4" t="s">
        <v>4</v>
      </c>
      <c r="L3" s="4" t="s">
        <v>13</v>
      </c>
      <c r="M3" s="4" t="s">
        <v>59</v>
      </c>
      <c r="N3" s="5" t="s">
        <v>58</v>
      </c>
      <c r="O3" s="4" t="s">
        <v>1</v>
      </c>
      <c r="P3" s="3">
        <v>44743</v>
      </c>
      <c r="Q3" s="3">
        <v>44755</v>
      </c>
      <c r="R3" s="2" t="s">
        <v>33</v>
      </c>
      <c r="S3" s="2" t="s">
        <v>17</v>
      </c>
    </row>
    <row r="4" spans="1:19" s="1" customFormat="1">
      <c r="A4" s="2">
        <v>2</v>
      </c>
      <c r="B4" s="2" t="s">
        <v>11</v>
      </c>
      <c r="C4" s="2" t="s">
        <v>57</v>
      </c>
      <c r="D4" s="2" t="s">
        <v>15</v>
      </c>
      <c r="E4" s="2" t="s">
        <v>8</v>
      </c>
      <c r="F4" s="2" t="s">
        <v>0</v>
      </c>
      <c r="G4" s="6">
        <v>2019312120</v>
      </c>
      <c r="H4" s="13" t="s">
        <v>56</v>
      </c>
      <c r="I4" s="2" t="s">
        <v>6</v>
      </c>
      <c r="J4" s="2" t="s">
        <v>5</v>
      </c>
      <c r="K4" s="4" t="s">
        <v>4</v>
      </c>
      <c r="L4" s="4" t="s">
        <v>13</v>
      </c>
      <c r="M4" s="4" t="s">
        <v>44</v>
      </c>
      <c r="N4" s="5" t="s">
        <v>55</v>
      </c>
      <c r="O4" s="4" t="s">
        <v>1</v>
      </c>
      <c r="P4" s="3">
        <v>44756</v>
      </c>
      <c r="Q4" s="3">
        <v>44760</v>
      </c>
      <c r="R4" s="2" t="s">
        <v>33</v>
      </c>
      <c r="S4" s="2" t="s">
        <v>17</v>
      </c>
    </row>
    <row r="5" spans="1:19" s="1" customFormat="1">
      <c r="A5" s="2">
        <v>3</v>
      </c>
      <c r="B5" s="2" t="s">
        <v>11</v>
      </c>
      <c r="C5" s="2" t="s">
        <v>315</v>
      </c>
      <c r="D5" s="2" t="s">
        <v>309</v>
      </c>
      <c r="E5" s="2" t="s">
        <v>8</v>
      </c>
      <c r="F5" s="2" t="s">
        <v>0</v>
      </c>
      <c r="G5" s="6">
        <v>2019312512</v>
      </c>
      <c r="H5" s="13">
        <v>1.1010820010723501E+17</v>
      </c>
      <c r="I5" s="2" t="s">
        <v>6</v>
      </c>
      <c r="J5" s="2" t="s">
        <v>221</v>
      </c>
      <c r="K5" s="4" t="s">
        <v>4</v>
      </c>
      <c r="L5" s="4" t="s">
        <v>13</v>
      </c>
      <c r="M5" s="4">
        <v>439</v>
      </c>
      <c r="N5" s="14">
        <v>18500528015</v>
      </c>
      <c r="O5" s="4" t="s">
        <v>20</v>
      </c>
      <c r="P5" s="3" t="s">
        <v>33</v>
      </c>
      <c r="Q5" s="3">
        <v>44817</v>
      </c>
      <c r="R5" s="2" t="s">
        <v>316</v>
      </c>
      <c r="S5" s="2"/>
    </row>
    <row r="6" spans="1:19" s="1" customFormat="1">
      <c r="A6" s="2">
        <v>4</v>
      </c>
      <c r="B6" s="2" t="s">
        <v>11</v>
      </c>
      <c r="C6" s="2" t="s">
        <v>36</v>
      </c>
      <c r="D6" s="2" t="s">
        <v>15</v>
      </c>
      <c r="E6" s="2" t="s">
        <v>8</v>
      </c>
      <c r="F6" s="2" t="s">
        <v>0</v>
      </c>
      <c r="G6" s="6">
        <v>2019312513</v>
      </c>
      <c r="H6" s="13" t="s">
        <v>35</v>
      </c>
      <c r="I6" s="2" t="s">
        <v>6</v>
      </c>
      <c r="J6" s="2" t="s">
        <v>5</v>
      </c>
      <c r="K6" s="4" t="s">
        <v>4</v>
      </c>
      <c r="L6" s="4" t="s">
        <v>13</v>
      </c>
      <c r="M6" s="4" t="s">
        <v>34</v>
      </c>
      <c r="N6" s="5">
        <v>13436959878</v>
      </c>
      <c r="O6" s="4" t="s">
        <v>20</v>
      </c>
      <c r="P6" s="3" t="s">
        <v>33</v>
      </c>
      <c r="Q6" s="3">
        <v>44800</v>
      </c>
      <c r="R6" s="2" t="s">
        <v>17</v>
      </c>
      <c r="S6" s="2"/>
    </row>
    <row r="7" spans="1:19" s="1" customFormat="1">
      <c r="A7" s="2">
        <v>5</v>
      </c>
      <c r="B7" s="2" t="s">
        <v>11</v>
      </c>
      <c r="C7" s="2" t="s">
        <v>317</v>
      </c>
      <c r="D7" s="2" t="s">
        <v>318</v>
      </c>
      <c r="E7" s="2" t="s">
        <v>8</v>
      </c>
      <c r="F7" s="2" t="s">
        <v>0</v>
      </c>
      <c r="G7" s="6">
        <v>2019312514</v>
      </c>
      <c r="H7" s="13">
        <v>1.3070220010829101E+17</v>
      </c>
      <c r="I7" s="2" t="s">
        <v>6</v>
      </c>
      <c r="J7" s="2" t="s">
        <v>221</v>
      </c>
      <c r="K7" s="4" t="s">
        <v>4</v>
      </c>
      <c r="L7" s="4" t="s">
        <v>3</v>
      </c>
      <c r="M7" s="4">
        <v>107</v>
      </c>
      <c r="N7" s="14">
        <v>13436832378</v>
      </c>
      <c r="O7" s="4" t="s">
        <v>20</v>
      </c>
      <c r="P7" s="3" t="s">
        <v>33</v>
      </c>
      <c r="Q7" s="3">
        <v>44816</v>
      </c>
      <c r="R7" s="2" t="s">
        <v>316</v>
      </c>
      <c r="S7" s="2"/>
    </row>
    <row r="8" spans="1:19" s="1" customFormat="1">
      <c r="A8" s="2">
        <v>6</v>
      </c>
      <c r="B8" s="2" t="s">
        <v>11</v>
      </c>
      <c r="C8" s="2" t="s">
        <v>319</v>
      </c>
      <c r="D8" s="2" t="s">
        <v>309</v>
      </c>
      <c r="E8" s="2" t="s">
        <v>8</v>
      </c>
      <c r="F8" s="2" t="s">
        <v>0</v>
      </c>
      <c r="G8" s="6">
        <v>2019312515</v>
      </c>
      <c r="H8" s="13">
        <v>1.4010920011120099E+17</v>
      </c>
      <c r="I8" s="2" t="s">
        <v>6</v>
      </c>
      <c r="J8" s="2" t="s">
        <v>138</v>
      </c>
      <c r="K8" s="4" t="s">
        <v>4</v>
      </c>
      <c r="L8" s="4" t="s">
        <v>13</v>
      </c>
      <c r="M8" s="4">
        <v>435</v>
      </c>
      <c r="N8" s="14">
        <v>15536004327</v>
      </c>
      <c r="O8" s="4" t="s">
        <v>320</v>
      </c>
      <c r="P8" s="3">
        <v>44809</v>
      </c>
      <c r="Q8" s="3">
        <v>44812</v>
      </c>
      <c r="R8" s="2" t="s">
        <v>33</v>
      </c>
      <c r="S8" s="2" t="s">
        <v>316</v>
      </c>
    </row>
    <row r="9" spans="1:19" s="1" customFormat="1">
      <c r="A9" s="2">
        <v>7</v>
      </c>
      <c r="B9" s="2" t="s">
        <v>11</v>
      </c>
      <c r="C9" s="2" t="s">
        <v>321</v>
      </c>
      <c r="D9" s="2" t="s">
        <v>309</v>
      </c>
      <c r="E9" s="2" t="s">
        <v>8</v>
      </c>
      <c r="F9" s="2" t="s">
        <v>0</v>
      </c>
      <c r="G9" s="6">
        <v>2019312516</v>
      </c>
      <c r="H9" s="13" t="s">
        <v>322</v>
      </c>
      <c r="I9" s="2" t="s">
        <v>6</v>
      </c>
      <c r="J9" s="2" t="s">
        <v>67</v>
      </c>
      <c r="K9" s="4" t="s">
        <v>4</v>
      </c>
      <c r="L9" s="4" t="s">
        <v>13</v>
      </c>
      <c r="M9" s="4">
        <v>433</v>
      </c>
      <c r="N9" s="14">
        <v>13671299352</v>
      </c>
      <c r="O9" s="4" t="s">
        <v>320</v>
      </c>
      <c r="P9" s="3">
        <v>44813</v>
      </c>
      <c r="Q9" s="3">
        <v>44817</v>
      </c>
      <c r="R9" s="2" t="s">
        <v>33</v>
      </c>
      <c r="S9" s="2" t="s">
        <v>316</v>
      </c>
    </row>
    <row r="10" spans="1:19" s="1" customFormat="1">
      <c r="A10" s="2">
        <v>8</v>
      </c>
      <c r="B10" s="2" t="s">
        <v>11</v>
      </c>
      <c r="C10" s="2" t="s">
        <v>54</v>
      </c>
      <c r="D10" s="2" t="s">
        <v>15</v>
      </c>
      <c r="E10" s="2" t="s">
        <v>8</v>
      </c>
      <c r="F10" s="2" t="s">
        <v>0</v>
      </c>
      <c r="G10" s="6">
        <v>2019312517</v>
      </c>
      <c r="H10" s="13" t="s">
        <v>53</v>
      </c>
      <c r="I10" s="2" t="s">
        <v>6</v>
      </c>
      <c r="J10" s="2" t="s">
        <v>5</v>
      </c>
      <c r="K10" s="4" t="s">
        <v>4</v>
      </c>
      <c r="L10" s="4" t="s">
        <v>13</v>
      </c>
      <c r="M10" s="4" t="s">
        <v>12</v>
      </c>
      <c r="N10" s="5" t="s">
        <v>52</v>
      </c>
      <c r="O10" s="4" t="s">
        <v>1</v>
      </c>
      <c r="P10" s="3">
        <v>44759</v>
      </c>
      <c r="Q10" s="3">
        <v>44763</v>
      </c>
      <c r="R10" s="2" t="s">
        <v>33</v>
      </c>
      <c r="S10" s="2" t="s">
        <v>17</v>
      </c>
    </row>
    <row r="11" spans="1:19" s="1" customFormat="1">
      <c r="A11" s="2">
        <v>9</v>
      </c>
      <c r="B11" s="2" t="s">
        <v>11</v>
      </c>
      <c r="C11" s="2" t="s">
        <v>22</v>
      </c>
      <c r="D11" s="2" t="s">
        <v>15</v>
      </c>
      <c r="E11" s="2" t="s">
        <v>8</v>
      </c>
      <c r="F11" s="2" t="s">
        <v>0</v>
      </c>
      <c r="G11" s="6">
        <v>2019312518</v>
      </c>
      <c r="H11" s="13" t="s">
        <v>21</v>
      </c>
      <c r="I11" s="2" t="s">
        <v>6</v>
      </c>
      <c r="J11" s="2" t="s">
        <v>5</v>
      </c>
      <c r="K11" s="4" t="s">
        <v>4</v>
      </c>
      <c r="L11" s="4" t="s">
        <v>13</v>
      </c>
      <c r="M11" s="4" t="s">
        <v>12</v>
      </c>
      <c r="N11" s="5">
        <v>15301025781</v>
      </c>
      <c r="O11" s="4" t="s">
        <v>20</v>
      </c>
      <c r="P11" s="3">
        <v>44805</v>
      </c>
      <c r="Q11" s="3">
        <v>44808</v>
      </c>
      <c r="R11" s="2" t="s">
        <v>17</v>
      </c>
      <c r="S11" s="2"/>
    </row>
    <row r="12" spans="1:19" s="1" customFormat="1">
      <c r="A12" s="2">
        <v>10</v>
      </c>
      <c r="B12" s="2" t="s">
        <v>11</v>
      </c>
      <c r="C12" s="2" t="s">
        <v>323</v>
      </c>
      <c r="D12" s="2" t="s">
        <v>318</v>
      </c>
      <c r="E12" s="2" t="s">
        <v>310</v>
      </c>
      <c r="F12" s="2" t="s">
        <v>314</v>
      </c>
      <c r="G12" s="6">
        <v>2019312519</v>
      </c>
      <c r="H12" s="13">
        <v>2.3108520011022E+17</v>
      </c>
      <c r="I12" s="2" t="s">
        <v>6</v>
      </c>
      <c r="J12" s="2" t="s">
        <v>221</v>
      </c>
      <c r="K12" s="4" t="s">
        <v>4</v>
      </c>
      <c r="L12" s="4" t="s">
        <v>3</v>
      </c>
      <c r="M12" s="4">
        <v>107</v>
      </c>
      <c r="N12" s="5">
        <v>15645346989</v>
      </c>
      <c r="O12" s="4" t="s">
        <v>313</v>
      </c>
      <c r="P12" s="3" t="s">
        <v>33</v>
      </c>
      <c r="Q12" s="3">
        <v>44814</v>
      </c>
      <c r="R12" s="2" t="s">
        <v>316</v>
      </c>
      <c r="S12" s="2"/>
    </row>
    <row r="13" spans="1:19" s="1" customFormat="1">
      <c r="A13" s="2">
        <v>11</v>
      </c>
      <c r="B13" s="2" t="s">
        <v>11</v>
      </c>
      <c r="C13" s="2" t="s">
        <v>324</v>
      </c>
      <c r="D13" s="2" t="s">
        <v>318</v>
      </c>
      <c r="E13" s="2" t="s">
        <v>325</v>
      </c>
      <c r="F13" s="2" t="s">
        <v>314</v>
      </c>
      <c r="G13" s="6">
        <v>2019312520</v>
      </c>
      <c r="H13" s="13">
        <v>2.3060520010308E+17</v>
      </c>
      <c r="I13" s="2" t="s">
        <v>6</v>
      </c>
      <c r="J13" s="2" t="s">
        <v>138</v>
      </c>
      <c r="K13" s="4" t="s">
        <v>4</v>
      </c>
      <c r="L13" s="4" t="s">
        <v>3</v>
      </c>
      <c r="M13" s="4">
        <v>107</v>
      </c>
      <c r="N13" s="5">
        <v>13351399985</v>
      </c>
      <c r="O13" s="4" t="s">
        <v>1</v>
      </c>
      <c r="P13" s="3">
        <v>44815</v>
      </c>
      <c r="Q13" s="3">
        <v>44818</v>
      </c>
      <c r="R13" s="2" t="s">
        <v>314</v>
      </c>
      <c r="S13" s="2"/>
    </row>
    <row r="14" spans="1:19" s="1" customFormat="1">
      <c r="A14" s="2">
        <v>12</v>
      </c>
      <c r="B14" s="2" t="s">
        <v>11</v>
      </c>
      <c r="C14" s="2" t="s">
        <v>326</v>
      </c>
      <c r="D14" s="2" t="s">
        <v>309</v>
      </c>
      <c r="E14" s="2" t="s">
        <v>310</v>
      </c>
      <c r="F14" s="2" t="s">
        <v>314</v>
      </c>
      <c r="G14" s="6">
        <v>2019312521</v>
      </c>
      <c r="H14" s="13">
        <v>3.1011320000807302E+17</v>
      </c>
      <c r="I14" s="2" t="s">
        <v>6</v>
      </c>
      <c r="J14" s="2" t="s">
        <v>67</v>
      </c>
      <c r="K14" s="4" t="s">
        <v>4</v>
      </c>
      <c r="L14" s="4" t="s">
        <v>13</v>
      </c>
      <c r="M14" s="4">
        <v>435</v>
      </c>
      <c r="N14" s="5">
        <v>15821059128</v>
      </c>
      <c r="O14" s="4" t="s">
        <v>1</v>
      </c>
      <c r="P14" s="3">
        <v>44809</v>
      </c>
      <c r="Q14" s="3">
        <v>44812</v>
      </c>
      <c r="R14" s="2" t="s">
        <v>316</v>
      </c>
      <c r="S14" s="2"/>
    </row>
    <row r="15" spans="1:19" s="1" customFormat="1">
      <c r="A15" s="2">
        <v>13</v>
      </c>
      <c r="B15" s="2" t="s">
        <v>11</v>
      </c>
      <c r="C15" s="2" t="s">
        <v>327</v>
      </c>
      <c r="D15" s="2" t="s">
        <v>309</v>
      </c>
      <c r="E15" s="2" t="s">
        <v>310</v>
      </c>
      <c r="F15" s="2" t="s">
        <v>314</v>
      </c>
      <c r="G15" s="6">
        <v>2019312522</v>
      </c>
      <c r="H15" s="13">
        <v>3.10115200011304E+17</v>
      </c>
      <c r="I15" s="2" t="s">
        <v>6</v>
      </c>
      <c r="J15" s="2" t="s">
        <v>328</v>
      </c>
      <c r="K15" s="4" t="s">
        <v>4</v>
      </c>
      <c r="L15" s="4" t="s">
        <v>13</v>
      </c>
      <c r="M15" s="4">
        <v>439</v>
      </c>
      <c r="N15" s="5">
        <v>18001782130</v>
      </c>
      <c r="O15" s="4" t="s">
        <v>1</v>
      </c>
      <c r="P15" s="3">
        <v>44810</v>
      </c>
      <c r="Q15" s="3">
        <v>44817</v>
      </c>
      <c r="R15" s="2" t="s">
        <v>316</v>
      </c>
      <c r="S15" s="2"/>
    </row>
    <row r="16" spans="1:19" s="1" customFormat="1">
      <c r="A16" s="2">
        <v>14</v>
      </c>
      <c r="B16" s="2" t="s">
        <v>11</v>
      </c>
      <c r="C16" s="2" t="s">
        <v>38</v>
      </c>
      <c r="D16" s="2" t="s">
        <v>9</v>
      </c>
      <c r="E16" s="2" t="s">
        <v>8</v>
      </c>
      <c r="F16" s="2" t="s">
        <v>0</v>
      </c>
      <c r="G16" s="6">
        <v>2019312523</v>
      </c>
      <c r="H16" s="13" t="s">
        <v>37</v>
      </c>
      <c r="I16" s="2" t="s">
        <v>6</v>
      </c>
      <c r="J16" s="2" t="s">
        <v>5</v>
      </c>
      <c r="K16" s="4" t="s">
        <v>4</v>
      </c>
      <c r="L16" s="4" t="s">
        <v>3</v>
      </c>
      <c r="M16" s="4" t="s">
        <v>28</v>
      </c>
      <c r="N16" s="5">
        <v>19801101751</v>
      </c>
      <c r="O16" s="4" t="s">
        <v>1</v>
      </c>
      <c r="P16" s="3">
        <v>44797</v>
      </c>
      <c r="Q16" s="3">
        <v>44800</v>
      </c>
      <c r="R16" s="2" t="s">
        <v>33</v>
      </c>
      <c r="S16" s="2" t="s">
        <v>17</v>
      </c>
    </row>
    <row r="17" spans="1:19" s="1" customFormat="1">
      <c r="A17" s="2">
        <v>15</v>
      </c>
      <c r="B17" s="2" t="s">
        <v>11</v>
      </c>
      <c r="C17" s="2" t="s">
        <v>27</v>
      </c>
      <c r="D17" s="2" t="s">
        <v>9</v>
      </c>
      <c r="E17" s="2" t="s">
        <v>8</v>
      </c>
      <c r="F17" s="2" t="s">
        <v>0</v>
      </c>
      <c r="G17" s="6">
        <v>2019312524</v>
      </c>
      <c r="H17" s="13" t="s">
        <v>26</v>
      </c>
      <c r="I17" s="2" t="s">
        <v>6</v>
      </c>
      <c r="J17" s="2" t="s">
        <v>5</v>
      </c>
      <c r="K17" s="4" t="s">
        <v>4</v>
      </c>
      <c r="L17" s="4" t="s">
        <v>3</v>
      </c>
      <c r="M17" s="4" t="s">
        <v>2</v>
      </c>
      <c r="N17" s="5">
        <v>18810956192</v>
      </c>
      <c r="O17" s="4" t="s">
        <v>1</v>
      </c>
      <c r="P17" s="3">
        <v>44806</v>
      </c>
      <c r="Q17" s="3">
        <v>44806</v>
      </c>
      <c r="R17" s="2" t="s">
        <v>33</v>
      </c>
      <c r="S17" s="2" t="s">
        <v>316</v>
      </c>
    </row>
    <row r="18" spans="1:19" s="1" customFormat="1">
      <c r="A18" s="2">
        <v>16</v>
      </c>
      <c r="B18" s="2" t="s">
        <v>11</v>
      </c>
      <c r="C18" s="2" t="s">
        <v>30</v>
      </c>
      <c r="D18" s="2" t="s">
        <v>9</v>
      </c>
      <c r="E18" s="2" t="s">
        <v>8</v>
      </c>
      <c r="F18" s="2" t="s">
        <v>0</v>
      </c>
      <c r="G18" s="6">
        <v>2019312525</v>
      </c>
      <c r="H18" s="13" t="s">
        <v>29</v>
      </c>
      <c r="I18" s="2" t="s">
        <v>6</v>
      </c>
      <c r="J18" s="2" t="s">
        <v>5</v>
      </c>
      <c r="K18" s="4" t="s">
        <v>4</v>
      </c>
      <c r="L18" s="4" t="s">
        <v>3</v>
      </c>
      <c r="M18" s="4" t="s">
        <v>28</v>
      </c>
      <c r="N18" s="5">
        <v>15370684917</v>
      </c>
      <c r="O18" s="4" t="s">
        <v>1</v>
      </c>
      <c r="P18" s="3">
        <v>44801</v>
      </c>
      <c r="Q18" s="3">
        <v>44804</v>
      </c>
      <c r="R18" s="2" t="s">
        <v>33</v>
      </c>
      <c r="S18" s="2" t="s">
        <v>316</v>
      </c>
    </row>
    <row r="19" spans="1:19" s="1" customFormat="1">
      <c r="A19" s="2">
        <v>17</v>
      </c>
      <c r="B19" s="2" t="s">
        <v>11</v>
      </c>
      <c r="C19" s="2" t="s">
        <v>48</v>
      </c>
      <c r="D19" s="2" t="s">
        <v>15</v>
      </c>
      <c r="E19" s="2" t="s">
        <v>8</v>
      </c>
      <c r="F19" s="2" t="s">
        <v>0</v>
      </c>
      <c r="G19" s="6">
        <v>2019312527</v>
      </c>
      <c r="H19" s="13" t="s">
        <v>47</v>
      </c>
      <c r="I19" s="2" t="s">
        <v>6</v>
      </c>
      <c r="J19" s="2" t="s">
        <v>5</v>
      </c>
      <c r="K19" s="4" t="s">
        <v>4</v>
      </c>
      <c r="L19" s="4" t="s">
        <v>13</v>
      </c>
      <c r="M19" s="4" t="s">
        <v>44</v>
      </c>
      <c r="N19" s="5">
        <v>13656565696</v>
      </c>
      <c r="O19" s="4" t="s">
        <v>1</v>
      </c>
      <c r="P19" s="3">
        <v>44767</v>
      </c>
      <c r="Q19" s="3">
        <v>44771</v>
      </c>
      <c r="R19" s="2" t="s">
        <v>33</v>
      </c>
      <c r="S19" s="2" t="s">
        <v>17</v>
      </c>
    </row>
    <row r="20" spans="1:19" s="1" customFormat="1">
      <c r="A20" s="2">
        <v>18</v>
      </c>
      <c r="B20" s="2" t="s">
        <v>11</v>
      </c>
      <c r="C20" s="2" t="s">
        <v>329</v>
      </c>
      <c r="D20" s="2" t="s">
        <v>318</v>
      </c>
      <c r="E20" s="2" t="s">
        <v>310</v>
      </c>
      <c r="F20" s="2" t="s">
        <v>0</v>
      </c>
      <c r="G20" s="6">
        <v>2019312528</v>
      </c>
      <c r="H20" s="13">
        <v>3.3252620010206003E+17</v>
      </c>
      <c r="I20" s="2" t="s">
        <v>6</v>
      </c>
      <c r="J20" s="2" t="s">
        <v>221</v>
      </c>
      <c r="K20" s="4" t="s">
        <v>4</v>
      </c>
      <c r="L20" s="4" t="s">
        <v>3</v>
      </c>
      <c r="M20" s="4">
        <v>109</v>
      </c>
      <c r="N20" s="5">
        <v>13587145652</v>
      </c>
      <c r="O20" s="4" t="s">
        <v>313</v>
      </c>
      <c r="P20" s="3" t="s">
        <v>33</v>
      </c>
      <c r="Q20" s="3">
        <v>44813</v>
      </c>
      <c r="R20" s="2" t="s">
        <v>316</v>
      </c>
      <c r="S20" s="2"/>
    </row>
    <row r="21" spans="1:19" s="1" customFormat="1">
      <c r="A21" s="2">
        <v>19</v>
      </c>
      <c r="B21" s="2" t="s">
        <v>11</v>
      </c>
      <c r="C21" s="2" t="s">
        <v>25</v>
      </c>
      <c r="D21" s="2" t="s">
        <v>9</v>
      </c>
      <c r="E21" s="2" t="s">
        <v>8</v>
      </c>
      <c r="F21" s="2" t="s">
        <v>0</v>
      </c>
      <c r="G21" s="6">
        <v>2019312529</v>
      </c>
      <c r="H21" s="13" t="s">
        <v>24</v>
      </c>
      <c r="I21" s="2" t="s">
        <v>6</v>
      </c>
      <c r="J21" s="2" t="s">
        <v>5</v>
      </c>
      <c r="K21" s="4" t="s">
        <v>4</v>
      </c>
      <c r="L21" s="4" t="s">
        <v>3</v>
      </c>
      <c r="M21" s="4" t="s">
        <v>23</v>
      </c>
      <c r="N21" s="5">
        <v>18655001108</v>
      </c>
      <c r="O21" s="4" t="s">
        <v>1</v>
      </c>
      <c r="P21" s="3">
        <v>44806</v>
      </c>
      <c r="Q21" s="3">
        <v>44806</v>
      </c>
      <c r="R21" s="2" t="s">
        <v>316</v>
      </c>
      <c r="S21" s="2"/>
    </row>
    <row r="22" spans="1:19" s="1" customFormat="1">
      <c r="A22" s="2">
        <v>20</v>
      </c>
      <c r="B22" s="2" t="s">
        <v>11</v>
      </c>
      <c r="C22" s="2" t="s">
        <v>32</v>
      </c>
      <c r="D22" s="2" t="s">
        <v>9</v>
      </c>
      <c r="E22" s="2" t="s">
        <v>8</v>
      </c>
      <c r="F22" s="2" t="s">
        <v>0</v>
      </c>
      <c r="G22" s="6">
        <v>2019312530</v>
      </c>
      <c r="H22" s="13" t="s">
        <v>31</v>
      </c>
      <c r="I22" s="2" t="s">
        <v>6</v>
      </c>
      <c r="J22" s="2" t="s">
        <v>5</v>
      </c>
      <c r="K22" s="4" t="s">
        <v>4</v>
      </c>
      <c r="L22" s="4" t="s">
        <v>3</v>
      </c>
      <c r="M22" s="4" t="s">
        <v>2</v>
      </c>
      <c r="N22" s="5">
        <v>19156215319</v>
      </c>
      <c r="O22" s="4" t="s">
        <v>20</v>
      </c>
      <c r="P22" s="3">
        <v>44774</v>
      </c>
      <c r="Q22" s="3">
        <v>44806</v>
      </c>
      <c r="R22" s="2" t="s">
        <v>316</v>
      </c>
      <c r="S22" s="2"/>
    </row>
    <row r="23" spans="1:19" s="1" customFormat="1">
      <c r="A23" s="2">
        <v>21</v>
      </c>
      <c r="B23" s="2" t="s">
        <v>11</v>
      </c>
      <c r="C23" s="2" t="s">
        <v>46</v>
      </c>
      <c r="D23" s="2" t="s">
        <v>15</v>
      </c>
      <c r="E23" s="2" t="s">
        <v>8</v>
      </c>
      <c r="F23" s="2" t="s">
        <v>0</v>
      </c>
      <c r="G23" s="6">
        <v>2019312531</v>
      </c>
      <c r="H23" s="13" t="s">
        <v>45</v>
      </c>
      <c r="I23" s="2" t="s">
        <v>6</v>
      </c>
      <c r="J23" s="2" t="s">
        <v>5</v>
      </c>
      <c r="K23" s="4" t="s">
        <v>4</v>
      </c>
      <c r="L23" s="4" t="s">
        <v>13</v>
      </c>
      <c r="M23" s="4" t="s">
        <v>44</v>
      </c>
      <c r="N23" s="5">
        <v>13855891282</v>
      </c>
      <c r="O23" s="4" t="s">
        <v>1</v>
      </c>
      <c r="P23" s="3">
        <v>44767</v>
      </c>
      <c r="Q23" s="3">
        <v>44771</v>
      </c>
      <c r="R23" s="2" t="s">
        <v>33</v>
      </c>
      <c r="S23" s="2" t="s">
        <v>17</v>
      </c>
    </row>
    <row r="24" spans="1:19" s="1" customFormat="1">
      <c r="A24" s="2">
        <v>22</v>
      </c>
      <c r="B24" s="2" t="s">
        <v>11</v>
      </c>
      <c r="C24" s="2" t="s">
        <v>19</v>
      </c>
      <c r="D24" s="2" t="s">
        <v>9</v>
      </c>
      <c r="E24" s="2" t="s">
        <v>8</v>
      </c>
      <c r="F24" s="2" t="s">
        <v>0</v>
      </c>
      <c r="G24" s="6">
        <v>2019312532</v>
      </c>
      <c r="H24" s="13" t="s">
        <v>18</v>
      </c>
      <c r="I24" s="2" t="s">
        <v>6</v>
      </c>
      <c r="J24" s="2" t="s">
        <v>5</v>
      </c>
      <c r="K24" s="4" t="s">
        <v>4</v>
      </c>
      <c r="L24" s="4" t="s">
        <v>3</v>
      </c>
      <c r="M24" s="4" t="s">
        <v>2</v>
      </c>
      <c r="N24" s="5">
        <v>15868865570</v>
      </c>
      <c r="O24" s="4" t="s">
        <v>1</v>
      </c>
      <c r="P24" s="3">
        <v>44806</v>
      </c>
      <c r="Q24" s="3">
        <v>44806</v>
      </c>
      <c r="R24" s="2" t="s">
        <v>33</v>
      </c>
      <c r="S24" s="2" t="s">
        <v>17</v>
      </c>
    </row>
    <row r="25" spans="1:19" s="1" customFormat="1">
      <c r="A25" s="2">
        <v>23</v>
      </c>
      <c r="B25" s="2" t="s">
        <v>11</v>
      </c>
      <c r="C25" s="2" t="s">
        <v>63</v>
      </c>
      <c r="D25" s="2" t="s">
        <v>15</v>
      </c>
      <c r="E25" s="2" t="s">
        <v>8</v>
      </c>
      <c r="F25" s="2" t="s">
        <v>0</v>
      </c>
      <c r="G25" s="6">
        <v>2019312533</v>
      </c>
      <c r="H25" s="13" t="s">
        <v>62</v>
      </c>
      <c r="I25" s="2" t="s">
        <v>6</v>
      </c>
      <c r="J25" s="2" t="s">
        <v>5</v>
      </c>
      <c r="K25" s="4" t="s">
        <v>4</v>
      </c>
      <c r="L25" s="4" t="s">
        <v>13</v>
      </c>
      <c r="M25" s="4" t="s">
        <v>12</v>
      </c>
      <c r="N25" s="5">
        <v>17879623878</v>
      </c>
      <c r="O25" s="4" t="s">
        <v>1</v>
      </c>
      <c r="P25" s="3">
        <v>44641</v>
      </c>
      <c r="Q25" s="3">
        <v>44641</v>
      </c>
      <c r="R25" s="2" t="s">
        <v>33</v>
      </c>
      <c r="S25" s="2" t="s">
        <v>17</v>
      </c>
    </row>
    <row r="26" spans="1:19" s="1" customFormat="1">
      <c r="A26" s="2">
        <v>24</v>
      </c>
      <c r="B26" s="2" t="s">
        <v>11</v>
      </c>
      <c r="C26" s="2" t="s">
        <v>51</v>
      </c>
      <c r="D26" s="2" t="s">
        <v>15</v>
      </c>
      <c r="E26" s="2" t="s">
        <v>8</v>
      </c>
      <c r="F26" s="2" t="s">
        <v>0</v>
      </c>
      <c r="G26" s="6">
        <v>2019312535</v>
      </c>
      <c r="H26" s="13" t="s">
        <v>50</v>
      </c>
      <c r="I26" s="2" t="s">
        <v>6</v>
      </c>
      <c r="J26" s="2" t="s">
        <v>5</v>
      </c>
      <c r="K26" s="4" t="s">
        <v>4</v>
      </c>
      <c r="L26" s="4" t="s">
        <v>13</v>
      </c>
      <c r="M26" s="4" t="s">
        <v>44</v>
      </c>
      <c r="N26" s="5" t="s">
        <v>49</v>
      </c>
      <c r="O26" s="4" t="s">
        <v>1</v>
      </c>
      <c r="P26" s="3">
        <v>44759</v>
      </c>
      <c r="Q26" s="3">
        <v>44763</v>
      </c>
      <c r="R26" s="2" t="s">
        <v>33</v>
      </c>
      <c r="S26" s="2" t="s">
        <v>17</v>
      </c>
    </row>
    <row r="27" spans="1:19" s="1" customFormat="1">
      <c r="A27" s="2">
        <v>25</v>
      </c>
      <c r="B27" s="2" t="s">
        <v>11</v>
      </c>
      <c r="C27" s="2" t="s">
        <v>16</v>
      </c>
      <c r="D27" s="2" t="s">
        <v>15</v>
      </c>
      <c r="E27" s="2" t="s">
        <v>8</v>
      </c>
      <c r="F27" s="2" t="s">
        <v>0</v>
      </c>
      <c r="G27" s="6">
        <v>2019312536</v>
      </c>
      <c r="H27" s="13" t="s">
        <v>14</v>
      </c>
      <c r="I27" s="2" t="s">
        <v>6</v>
      </c>
      <c r="J27" s="2" t="s">
        <v>5</v>
      </c>
      <c r="K27" s="4" t="s">
        <v>4</v>
      </c>
      <c r="L27" s="4" t="s">
        <v>13</v>
      </c>
      <c r="M27" s="4" t="s">
        <v>12</v>
      </c>
      <c r="N27" s="5">
        <v>15037121302</v>
      </c>
      <c r="O27" s="4" t="s">
        <v>1</v>
      </c>
      <c r="P27" s="3">
        <v>44806</v>
      </c>
      <c r="Q27" s="3">
        <v>44806</v>
      </c>
      <c r="R27" s="2" t="s">
        <v>33</v>
      </c>
      <c r="S27" s="2" t="s">
        <v>316</v>
      </c>
    </row>
    <row r="28" spans="1:19" s="1" customFormat="1">
      <c r="A28" s="2">
        <v>26</v>
      </c>
      <c r="B28" s="2" t="s">
        <v>11</v>
      </c>
      <c r="C28" s="2" t="s">
        <v>41</v>
      </c>
      <c r="D28" s="2" t="s">
        <v>15</v>
      </c>
      <c r="E28" s="2" t="s">
        <v>8</v>
      </c>
      <c r="F28" s="2" t="s">
        <v>40</v>
      </c>
      <c r="G28" s="6">
        <v>2019312537</v>
      </c>
      <c r="H28" s="13" t="s">
        <v>39</v>
      </c>
      <c r="I28" s="2" t="s">
        <v>6</v>
      </c>
      <c r="J28" s="2" t="s">
        <v>5</v>
      </c>
      <c r="K28" s="4" t="s">
        <v>4</v>
      </c>
      <c r="L28" s="4" t="s">
        <v>13</v>
      </c>
      <c r="M28" s="4" t="s">
        <v>34</v>
      </c>
      <c r="N28" s="5">
        <v>17795464696</v>
      </c>
      <c r="O28" s="4" t="s">
        <v>1</v>
      </c>
      <c r="P28" s="3">
        <v>44782</v>
      </c>
      <c r="Q28" s="3">
        <v>44785</v>
      </c>
      <c r="R28" s="2" t="s">
        <v>33</v>
      </c>
      <c r="S28" s="2" t="s">
        <v>17</v>
      </c>
    </row>
    <row r="29" spans="1:19" s="1" customFormat="1">
      <c r="A29" s="2">
        <v>27</v>
      </c>
      <c r="B29" s="2" t="s">
        <v>11</v>
      </c>
      <c r="C29" s="2" t="s">
        <v>10</v>
      </c>
      <c r="D29" s="2" t="s">
        <v>9</v>
      </c>
      <c r="E29" s="2" t="s">
        <v>8</v>
      </c>
      <c r="F29" s="2" t="s">
        <v>0</v>
      </c>
      <c r="G29" s="6">
        <v>2019312538</v>
      </c>
      <c r="H29" s="13" t="s">
        <v>7</v>
      </c>
      <c r="I29" s="2" t="s">
        <v>330</v>
      </c>
      <c r="J29" s="2" t="s">
        <v>5</v>
      </c>
      <c r="K29" s="4" t="s">
        <v>4</v>
      </c>
      <c r="L29" s="4" t="s">
        <v>3</v>
      </c>
      <c r="M29" s="4" t="s">
        <v>2</v>
      </c>
      <c r="N29" s="5">
        <v>13309513701</v>
      </c>
      <c r="O29" s="4" t="s">
        <v>1</v>
      </c>
      <c r="P29" s="3">
        <v>44806</v>
      </c>
      <c r="Q29" s="3">
        <v>44806</v>
      </c>
      <c r="R29" s="2" t="s">
        <v>33</v>
      </c>
      <c r="S29" s="2" t="s">
        <v>316</v>
      </c>
    </row>
    <row r="30" spans="1:19" s="1" customFormat="1">
      <c r="A30" s="2">
        <v>28</v>
      </c>
      <c r="B30" s="2" t="s">
        <v>11</v>
      </c>
      <c r="C30" s="2" t="s">
        <v>331</v>
      </c>
      <c r="D30" s="2" t="s">
        <v>318</v>
      </c>
      <c r="E30" s="2" t="s">
        <v>8</v>
      </c>
      <c r="F30" s="2" t="s">
        <v>314</v>
      </c>
      <c r="G30" s="6">
        <v>2019312539</v>
      </c>
      <c r="H30" s="13">
        <v>6.4032120011009997E+17</v>
      </c>
      <c r="I30" s="2" t="s">
        <v>330</v>
      </c>
      <c r="J30" s="2" t="s">
        <v>221</v>
      </c>
      <c r="K30" s="4" t="s">
        <v>4</v>
      </c>
      <c r="L30" s="4" t="s">
        <v>3</v>
      </c>
      <c r="M30" s="4">
        <v>109</v>
      </c>
      <c r="N30" s="5">
        <v>18813002630</v>
      </c>
      <c r="O30" s="4" t="s">
        <v>1</v>
      </c>
      <c r="P30" s="3">
        <v>44813</v>
      </c>
      <c r="Q30" s="3">
        <v>44820</v>
      </c>
      <c r="R30" s="2" t="s">
        <v>332</v>
      </c>
      <c r="S30" s="2" t="s">
        <v>314</v>
      </c>
    </row>
    <row r="31" spans="1:19" s="1" customFormat="1">
      <c r="A31" s="2">
        <v>29</v>
      </c>
      <c r="B31" s="2" t="s">
        <v>11</v>
      </c>
      <c r="C31" s="2" t="s">
        <v>43</v>
      </c>
      <c r="D31" s="2" t="s">
        <v>15</v>
      </c>
      <c r="E31" s="2" t="s">
        <v>8</v>
      </c>
      <c r="F31" s="2" t="s">
        <v>0</v>
      </c>
      <c r="G31" s="6">
        <v>2019312540</v>
      </c>
      <c r="H31" s="13" t="s">
        <v>42</v>
      </c>
      <c r="I31" s="2" t="s">
        <v>6</v>
      </c>
      <c r="J31" s="2" t="s">
        <v>5</v>
      </c>
      <c r="K31" s="4" t="s">
        <v>4</v>
      </c>
      <c r="L31" s="4" t="s">
        <v>13</v>
      </c>
      <c r="M31" s="4" t="s">
        <v>34</v>
      </c>
      <c r="N31" s="5">
        <v>18709536162</v>
      </c>
      <c r="O31" s="4" t="s">
        <v>1</v>
      </c>
      <c r="P31" s="3">
        <v>44774</v>
      </c>
      <c r="Q31" s="3">
        <v>44777</v>
      </c>
      <c r="R31" s="2" t="s">
        <v>33</v>
      </c>
      <c r="S31" s="2" t="s">
        <v>17</v>
      </c>
    </row>
    <row r="32" spans="1:19" s="1" customFormat="1">
      <c r="A32" s="2">
        <v>30</v>
      </c>
      <c r="B32" s="2" t="s">
        <v>11</v>
      </c>
      <c r="C32" s="2" t="s">
        <v>243</v>
      </c>
      <c r="D32" s="2" t="s">
        <v>9</v>
      </c>
      <c r="E32" s="2" t="s">
        <v>8</v>
      </c>
      <c r="F32" s="2" t="s">
        <v>70</v>
      </c>
      <c r="G32" s="6">
        <v>2020311616</v>
      </c>
      <c r="H32" s="4" t="s">
        <v>242</v>
      </c>
      <c r="I32" s="2" t="s">
        <v>222</v>
      </c>
      <c r="J32" s="2" t="s">
        <v>221</v>
      </c>
      <c r="K32" s="4" t="s">
        <v>66</v>
      </c>
      <c r="L32" s="4" t="s">
        <v>137</v>
      </c>
      <c r="M32" s="4" t="s">
        <v>241</v>
      </c>
      <c r="N32" s="5">
        <v>18036651908</v>
      </c>
      <c r="O32" s="4" t="s">
        <v>1</v>
      </c>
      <c r="P32" s="3">
        <v>44804</v>
      </c>
      <c r="Q32" s="3">
        <v>44804</v>
      </c>
      <c r="R32" s="2" t="s">
        <v>33</v>
      </c>
      <c r="S32" s="2" t="s">
        <v>17</v>
      </c>
    </row>
    <row r="33" spans="1:19" s="1" customFormat="1">
      <c r="A33" s="2">
        <v>31</v>
      </c>
      <c r="B33" s="2" t="s">
        <v>11</v>
      </c>
      <c r="C33" s="2" t="s">
        <v>246</v>
      </c>
      <c r="D33" s="2" t="s">
        <v>15</v>
      </c>
      <c r="E33" s="2" t="s">
        <v>8</v>
      </c>
      <c r="F33" s="2" t="s">
        <v>70</v>
      </c>
      <c r="G33" s="6">
        <v>2020311859</v>
      </c>
      <c r="H33" s="4" t="s">
        <v>245</v>
      </c>
      <c r="I33" s="2" t="s">
        <v>222</v>
      </c>
      <c r="J33" s="2" t="s">
        <v>221</v>
      </c>
      <c r="K33" s="4" t="s">
        <v>66</v>
      </c>
      <c r="L33" s="4" t="s">
        <v>226</v>
      </c>
      <c r="M33" s="4" t="s">
        <v>244</v>
      </c>
      <c r="N33" s="5">
        <v>15860553857</v>
      </c>
      <c r="O33" s="4" t="s">
        <v>1</v>
      </c>
      <c r="P33" s="3">
        <v>44802</v>
      </c>
      <c r="Q33" s="3">
        <v>44802</v>
      </c>
      <c r="R33" s="2" t="s">
        <v>33</v>
      </c>
      <c r="S33" s="2" t="s">
        <v>17</v>
      </c>
    </row>
    <row r="34" spans="1:19" s="1" customFormat="1">
      <c r="A34" s="2">
        <v>32</v>
      </c>
      <c r="B34" s="2" t="s">
        <v>11</v>
      </c>
      <c r="C34" s="2" t="s">
        <v>288</v>
      </c>
      <c r="D34" s="2" t="s">
        <v>9</v>
      </c>
      <c r="E34" s="2" t="s">
        <v>8</v>
      </c>
      <c r="F34" s="2" t="s">
        <v>70</v>
      </c>
      <c r="G34" s="6">
        <v>2020312387</v>
      </c>
      <c r="H34" s="4" t="s">
        <v>287</v>
      </c>
      <c r="I34" s="2" t="s">
        <v>222</v>
      </c>
      <c r="J34" s="2" t="s">
        <v>221</v>
      </c>
      <c r="K34" s="4" t="s">
        <v>66</v>
      </c>
      <c r="L34" s="4" t="s">
        <v>137</v>
      </c>
      <c r="M34" s="4" t="s">
        <v>229</v>
      </c>
      <c r="N34" s="5">
        <v>13717845187</v>
      </c>
      <c r="O34" s="4" t="s">
        <v>20</v>
      </c>
      <c r="P34" s="3">
        <v>44802</v>
      </c>
      <c r="Q34" s="3">
        <v>44802</v>
      </c>
      <c r="R34" s="2" t="s">
        <v>17</v>
      </c>
      <c r="S34" s="2" t="s">
        <v>33</v>
      </c>
    </row>
    <row r="35" spans="1:19" s="1" customFormat="1">
      <c r="A35" s="2">
        <v>33</v>
      </c>
      <c r="B35" s="2" t="s">
        <v>11</v>
      </c>
      <c r="C35" s="2" t="s">
        <v>280</v>
      </c>
      <c r="D35" s="2" t="s">
        <v>9</v>
      </c>
      <c r="E35" s="2" t="s">
        <v>8</v>
      </c>
      <c r="F35" s="2" t="s">
        <v>70</v>
      </c>
      <c r="G35" s="6">
        <v>2020312388</v>
      </c>
      <c r="H35" s="4" t="s">
        <v>279</v>
      </c>
      <c r="I35" s="2" t="s">
        <v>222</v>
      </c>
      <c r="J35" s="2" t="s">
        <v>221</v>
      </c>
      <c r="K35" s="4" t="s">
        <v>66</v>
      </c>
      <c r="L35" s="4" t="s">
        <v>137</v>
      </c>
      <c r="M35" s="4" t="s">
        <v>148</v>
      </c>
      <c r="N35" s="5">
        <v>13810175381</v>
      </c>
      <c r="O35" s="4" t="s">
        <v>20</v>
      </c>
      <c r="P35" s="3">
        <v>44804</v>
      </c>
      <c r="Q35" s="3">
        <v>44804</v>
      </c>
      <c r="R35" s="2" t="s">
        <v>17</v>
      </c>
      <c r="S35" s="2" t="s">
        <v>33</v>
      </c>
    </row>
    <row r="36" spans="1:19" s="1" customFormat="1">
      <c r="A36" s="2">
        <v>34</v>
      </c>
      <c r="B36" s="2" t="s">
        <v>11</v>
      </c>
      <c r="C36" s="2" t="s">
        <v>282</v>
      </c>
      <c r="D36" s="2" t="s">
        <v>9</v>
      </c>
      <c r="E36" s="2" t="s">
        <v>8</v>
      </c>
      <c r="F36" s="2" t="s">
        <v>70</v>
      </c>
      <c r="G36" s="6">
        <v>2020312389</v>
      </c>
      <c r="H36" s="4" t="s">
        <v>281</v>
      </c>
      <c r="I36" s="2" t="s">
        <v>222</v>
      </c>
      <c r="J36" s="2" t="s">
        <v>221</v>
      </c>
      <c r="K36" s="4" t="s">
        <v>66</v>
      </c>
      <c r="L36" s="4" t="s">
        <v>137</v>
      </c>
      <c r="M36" s="4" t="s">
        <v>247</v>
      </c>
      <c r="N36" s="5">
        <v>13641303344</v>
      </c>
      <c r="O36" s="4" t="s">
        <v>20</v>
      </c>
      <c r="P36" s="3">
        <v>44804</v>
      </c>
      <c r="Q36" s="3">
        <v>44804</v>
      </c>
      <c r="R36" s="2" t="s">
        <v>17</v>
      </c>
      <c r="S36" s="2" t="s">
        <v>33</v>
      </c>
    </row>
    <row r="37" spans="1:19" s="1" customFormat="1">
      <c r="A37" s="2">
        <v>35</v>
      </c>
      <c r="B37" s="2" t="s">
        <v>11</v>
      </c>
      <c r="C37" s="2" t="s">
        <v>286</v>
      </c>
      <c r="D37" s="2" t="s">
        <v>15</v>
      </c>
      <c r="E37" s="2" t="s">
        <v>8</v>
      </c>
      <c r="F37" s="2" t="s">
        <v>70</v>
      </c>
      <c r="G37" s="6">
        <v>2020312390</v>
      </c>
      <c r="H37" s="4" t="s">
        <v>285</v>
      </c>
      <c r="I37" s="2" t="s">
        <v>222</v>
      </c>
      <c r="J37" s="2" t="s">
        <v>221</v>
      </c>
      <c r="K37" s="4" t="s">
        <v>66</v>
      </c>
      <c r="L37" s="4" t="s">
        <v>226</v>
      </c>
      <c r="M37" s="4" t="s">
        <v>225</v>
      </c>
      <c r="N37" s="5">
        <v>13121501031</v>
      </c>
      <c r="O37" s="4" t="s">
        <v>20</v>
      </c>
      <c r="P37" s="3">
        <v>44804</v>
      </c>
      <c r="Q37" s="3">
        <v>44804</v>
      </c>
      <c r="R37" s="2" t="s">
        <v>17</v>
      </c>
      <c r="S37" s="2" t="s">
        <v>33</v>
      </c>
    </row>
    <row r="38" spans="1:19" s="1" customFormat="1">
      <c r="A38" s="2">
        <v>36</v>
      </c>
      <c r="B38" s="2" t="s">
        <v>11</v>
      </c>
      <c r="C38" s="2" t="s">
        <v>258</v>
      </c>
      <c r="D38" s="2" t="s">
        <v>15</v>
      </c>
      <c r="E38" s="2" t="s">
        <v>8</v>
      </c>
      <c r="F38" s="2" t="s">
        <v>70</v>
      </c>
      <c r="G38" s="6">
        <v>2020312391</v>
      </c>
      <c r="H38" s="4" t="s">
        <v>257</v>
      </c>
      <c r="I38" s="2" t="s">
        <v>222</v>
      </c>
      <c r="J38" s="2" t="s">
        <v>221</v>
      </c>
      <c r="K38" s="4" t="s">
        <v>66</v>
      </c>
      <c r="L38" s="4" t="s">
        <v>226</v>
      </c>
      <c r="M38" s="4" t="s">
        <v>234</v>
      </c>
      <c r="N38" s="5">
        <v>13522065083</v>
      </c>
      <c r="O38" s="4" t="s">
        <v>1</v>
      </c>
      <c r="P38" s="3">
        <v>44802</v>
      </c>
      <c r="Q38" s="3">
        <v>44802</v>
      </c>
      <c r="R38" s="2" t="s">
        <v>33</v>
      </c>
      <c r="S38" s="2" t="s">
        <v>17</v>
      </c>
    </row>
    <row r="39" spans="1:19" s="1" customFormat="1">
      <c r="A39" s="2">
        <v>37</v>
      </c>
      <c r="B39" s="2" t="s">
        <v>11</v>
      </c>
      <c r="C39" s="2" t="s">
        <v>270</v>
      </c>
      <c r="D39" s="2" t="s">
        <v>15</v>
      </c>
      <c r="E39" s="2" t="s">
        <v>8</v>
      </c>
      <c r="F39" s="2" t="s">
        <v>70</v>
      </c>
      <c r="G39" s="6">
        <v>2020312392</v>
      </c>
      <c r="H39" s="4" t="s">
        <v>269</v>
      </c>
      <c r="I39" s="2" t="s">
        <v>222</v>
      </c>
      <c r="J39" s="2" t="s">
        <v>221</v>
      </c>
      <c r="K39" s="4" t="s">
        <v>66</v>
      </c>
      <c r="L39" s="4" t="s">
        <v>226</v>
      </c>
      <c r="M39" s="4" t="s">
        <v>250</v>
      </c>
      <c r="N39" s="5">
        <v>17611571959</v>
      </c>
      <c r="O39" s="4" t="s">
        <v>20</v>
      </c>
      <c r="P39" s="3">
        <v>44804</v>
      </c>
      <c r="Q39" s="3">
        <v>44804</v>
      </c>
      <c r="R39" s="2" t="s">
        <v>17</v>
      </c>
      <c r="S39" s="2" t="s">
        <v>33</v>
      </c>
    </row>
    <row r="40" spans="1:19" s="1" customFormat="1">
      <c r="A40" s="2">
        <v>38</v>
      </c>
      <c r="B40" s="2" t="s">
        <v>11</v>
      </c>
      <c r="C40" s="2" t="s">
        <v>278</v>
      </c>
      <c r="D40" s="2" t="s">
        <v>9</v>
      </c>
      <c r="E40" s="2" t="s">
        <v>8</v>
      </c>
      <c r="F40" s="2" t="s">
        <v>70</v>
      </c>
      <c r="G40" s="6">
        <v>2020312393</v>
      </c>
      <c r="H40" s="4" t="s">
        <v>277</v>
      </c>
      <c r="I40" s="2" t="s">
        <v>222</v>
      </c>
      <c r="J40" s="2" t="s">
        <v>221</v>
      </c>
      <c r="K40" s="4" t="s">
        <v>66</v>
      </c>
      <c r="L40" s="4" t="s">
        <v>137</v>
      </c>
      <c r="M40" s="4" t="s">
        <v>229</v>
      </c>
      <c r="N40" s="5">
        <v>13522381189</v>
      </c>
      <c r="O40" s="4" t="s">
        <v>20</v>
      </c>
      <c r="P40" s="3">
        <v>44804</v>
      </c>
      <c r="Q40" s="3">
        <v>44804</v>
      </c>
      <c r="R40" s="2" t="s">
        <v>17</v>
      </c>
      <c r="S40" s="2" t="s">
        <v>33</v>
      </c>
    </row>
    <row r="41" spans="1:19" s="1" customFormat="1">
      <c r="A41" s="2">
        <v>39</v>
      </c>
      <c r="B41" s="2" t="s">
        <v>11</v>
      </c>
      <c r="C41" s="2" t="s">
        <v>274</v>
      </c>
      <c r="D41" s="2" t="s">
        <v>9</v>
      </c>
      <c r="E41" s="2" t="s">
        <v>8</v>
      </c>
      <c r="F41" s="2" t="s">
        <v>70</v>
      </c>
      <c r="G41" s="6">
        <v>2020312395</v>
      </c>
      <c r="H41" s="4" t="s">
        <v>273</v>
      </c>
      <c r="I41" s="2" t="s">
        <v>222</v>
      </c>
      <c r="J41" s="2" t="s">
        <v>221</v>
      </c>
      <c r="K41" s="4" t="s">
        <v>66</v>
      </c>
      <c r="L41" s="4" t="s">
        <v>137</v>
      </c>
      <c r="M41" s="4" t="s">
        <v>247</v>
      </c>
      <c r="N41" s="5">
        <v>18834362912</v>
      </c>
      <c r="O41" s="4" t="s">
        <v>20</v>
      </c>
      <c r="P41" s="3">
        <v>44807</v>
      </c>
      <c r="Q41" s="3">
        <v>44807</v>
      </c>
      <c r="R41" s="2" t="s">
        <v>17</v>
      </c>
      <c r="S41" s="2" t="s">
        <v>33</v>
      </c>
    </row>
    <row r="42" spans="1:19" s="1" customFormat="1">
      <c r="A42" s="2">
        <v>40</v>
      </c>
      <c r="B42" s="2" t="s">
        <v>11</v>
      </c>
      <c r="C42" s="2" t="s">
        <v>272</v>
      </c>
      <c r="D42" s="2" t="s">
        <v>9</v>
      </c>
      <c r="E42" s="2" t="s">
        <v>8</v>
      </c>
      <c r="F42" s="2" t="s">
        <v>70</v>
      </c>
      <c r="G42" s="6">
        <v>2020312396</v>
      </c>
      <c r="H42" s="4" t="s">
        <v>271</v>
      </c>
      <c r="I42" s="2" t="s">
        <v>222</v>
      </c>
      <c r="J42" s="2" t="s">
        <v>221</v>
      </c>
      <c r="K42" s="4" t="s">
        <v>66</v>
      </c>
      <c r="L42" s="4" t="s">
        <v>137</v>
      </c>
      <c r="M42" s="4" t="s">
        <v>247</v>
      </c>
      <c r="N42" s="5">
        <v>18518282566</v>
      </c>
      <c r="O42" s="4" t="s">
        <v>20</v>
      </c>
      <c r="P42" s="3">
        <v>44807</v>
      </c>
      <c r="Q42" s="3">
        <v>44807</v>
      </c>
      <c r="R42" s="2" t="s">
        <v>17</v>
      </c>
      <c r="S42" s="2" t="s">
        <v>33</v>
      </c>
    </row>
    <row r="43" spans="1:19" s="1" customFormat="1">
      <c r="A43" s="2">
        <v>41</v>
      </c>
      <c r="B43" s="2" t="s">
        <v>11</v>
      </c>
      <c r="C43" s="2" t="s">
        <v>233</v>
      </c>
      <c r="D43" s="2" t="s">
        <v>15</v>
      </c>
      <c r="E43" s="2" t="s">
        <v>8</v>
      </c>
      <c r="F43" s="2" t="s">
        <v>70</v>
      </c>
      <c r="G43" s="6">
        <v>2020312397</v>
      </c>
      <c r="H43" s="4" t="s">
        <v>232</v>
      </c>
      <c r="I43" s="2" t="s">
        <v>222</v>
      </c>
      <c r="J43" s="2" t="s">
        <v>221</v>
      </c>
      <c r="K43" s="4" t="s">
        <v>66</v>
      </c>
      <c r="L43" s="4" t="s">
        <v>226</v>
      </c>
      <c r="M43" s="4" t="s">
        <v>225</v>
      </c>
      <c r="N43" s="5">
        <v>18242959619</v>
      </c>
      <c r="O43" s="4" t="s">
        <v>1</v>
      </c>
      <c r="P43" s="3">
        <v>44804</v>
      </c>
      <c r="Q43" s="3">
        <v>44804</v>
      </c>
      <c r="R43" s="2" t="s">
        <v>33</v>
      </c>
      <c r="S43" s="2" t="s">
        <v>17</v>
      </c>
    </row>
    <row r="44" spans="1:19" s="1" customFormat="1">
      <c r="A44" s="2">
        <v>42</v>
      </c>
      <c r="B44" s="2" t="s">
        <v>11</v>
      </c>
      <c r="C44" s="2" t="s">
        <v>276</v>
      </c>
      <c r="D44" s="2" t="s">
        <v>9</v>
      </c>
      <c r="E44" s="2" t="s">
        <v>8</v>
      </c>
      <c r="F44" s="2" t="s">
        <v>70</v>
      </c>
      <c r="G44" s="6">
        <v>2020312398</v>
      </c>
      <c r="H44" s="4" t="s">
        <v>275</v>
      </c>
      <c r="I44" s="2" t="s">
        <v>222</v>
      </c>
      <c r="J44" s="2" t="s">
        <v>221</v>
      </c>
      <c r="K44" s="4" t="s">
        <v>66</v>
      </c>
      <c r="L44" s="4" t="s">
        <v>137</v>
      </c>
      <c r="M44" s="4" t="s">
        <v>229</v>
      </c>
      <c r="N44" s="5">
        <v>13314099555</v>
      </c>
      <c r="O44" s="4" t="s">
        <v>20</v>
      </c>
      <c r="P44" s="3">
        <v>44804</v>
      </c>
      <c r="Q44" s="3">
        <v>44804</v>
      </c>
      <c r="R44" s="2" t="s">
        <v>17</v>
      </c>
      <c r="S44" s="2" t="s">
        <v>33</v>
      </c>
    </row>
    <row r="45" spans="1:19" s="1" customFormat="1">
      <c r="A45" s="2">
        <v>43</v>
      </c>
      <c r="B45" s="2" t="s">
        <v>11</v>
      </c>
      <c r="C45" s="2" t="s">
        <v>249</v>
      </c>
      <c r="D45" s="2" t="s">
        <v>9</v>
      </c>
      <c r="E45" s="2" t="s">
        <v>8</v>
      </c>
      <c r="F45" s="2" t="s">
        <v>70</v>
      </c>
      <c r="G45" s="6">
        <v>2020312399</v>
      </c>
      <c r="H45" s="4" t="s">
        <v>248</v>
      </c>
      <c r="I45" s="2" t="s">
        <v>222</v>
      </c>
      <c r="J45" s="2" t="s">
        <v>221</v>
      </c>
      <c r="K45" s="4" t="s">
        <v>66</v>
      </c>
      <c r="L45" s="4" t="s">
        <v>137</v>
      </c>
      <c r="M45" s="4" t="s">
        <v>247</v>
      </c>
      <c r="N45" s="5">
        <v>18810887792</v>
      </c>
      <c r="O45" s="4" t="s">
        <v>1</v>
      </c>
      <c r="P45" s="3">
        <v>44802</v>
      </c>
      <c r="Q45" s="3">
        <v>44802</v>
      </c>
      <c r="R45" s="2" t="s">
        <v>33</v>
      </c>
      <c r="S45" s="2" t="s">
        <v>17</v>
      </c>
    </row>
    <row r="46" spans="1:19" s="1" customFormat="1">
      <c r="A46" s="2">
        <v>44</v>
      </c>
      <c r="B46" s="2" t="s">
        <v>11</v>
      </c>
      <c r="C46" s="2" t="s">
        <v>252</v>
      </c>
      <c r="D46" s="2" t="s">
        <v>15</v>
      </c>
      <c r="E46" s="2" t="s">
        <v>8</v>
      </c>
      <c r="F46" s="2" t="s">
        <v>70</v>
      </c>
      <c r="G46" s="6">
        <v>2020312400</v>
      </c>
      <c r="H46" s="4" t="s">
        <v>251</v>
      </c>
      <c r="I46" s="2" t="s">
        <v>222</v>
      </c>
      <c r="J46" s="2" t="s">
        <v>221</v>
      </c>
      <c r="K46" s="4" t="s">
        <v>66</v>
      </c>
      <c r="L46" s="4" t="s">
        <v>226</v>
      </c>
      <c r="M46" s="4" t="s">
        <v>250</v>
      </c>
      <c r="N46" s="5">
        <v>18304575012</v>
      </c>
      <c r="O46" s="4" t="s">
        <v>1</v>
      </c>
      <c r="P46" s="3">
        <v>44802</v>
      </c>
      <c r="Q46" s="3">
        <v>44802</v>
      </c>
      <c r="R46" s="2" t="s">
        <v>33</v>
      </c>
      <c r="S46" s="2" t="s">
        <v>17</v>
      </c>
    </row>
    <row r="47" spans="1:19" s="1" customFormat="1">
      <c r="A47" s="2">
        <v>45</v>
      </c>
      <c r="B47" s="2" t="s">
        <v>11</v>
      </c>
      <c r="C47" s="2" t="s">
        <v>224</v>
      </c>
      <c r="D47" s="2" t="s">
        <v>9</v>
      </c>
      <c r="E47" s="2" t="s">
        <v>8</v>
      </c>
      <c r="F47" s="2" t="s">
        <v>70</v>
      </c>
      <c r="G47" s="6">
        <v>2020312402</v>
      </c>
      <c r="H47" s="4" t="s">
        <v>223</v>
      </c>
      <c r="I47" s="2" t="s">
        <v>222</v>
      </c>
      <c r="J47" s="2" t="s">
        <v>221</v>
      </c>
      <c r="K47" s="4" t="s">
        <v>66</v>
      </c>
      <c r="L47" s="4" t="s">
        <v>137</v>
      </c>
      <c r="M47" s="4" t="s">
        <v>148</v>
      </c>
      <c r="N47" s="5">
        <v>18021613672</v>
      </c>
      <c r="O47" s="4" t="s">
        <v>1</v>
      </c>
      <c r="P47" s="3">
        <v>44807</v>
      </c>
      <c r="Q47" s="3">
        <v>44807</v>
      </c>
      <c r="R47" s="2" t="s">
        <v>33</v>
      </c>
      <c r="S47" s="2" t="s">
        <v>316</v>
      </c>
    </row>
    <row r="48" spans="1:19" s="1" customFormat="1">
      <c r="A48" s="2">
        <v>46</v>
      </c>
      <c r="B48" s="2" t="s">
        <v>11</v>
      </c>
      <c r="C48" s="2" t="s">
        <v>228</v>
      </c>
      <c r="D48" s="2" t="s">
        <v>15</v>
      </c>
      <c r="E48" s="2" t="s">
        <v>8</v>
      </c>
      <c r="F48" s="2" t="s">
        <v>70</v>
      </c>
      <c r="G48" s="6">
        <v>2020312403</v>
      </c>
      <c r="H48" s="4" t="s">
        <v>227</v>
      </c>
      <c r="I48" s="2" t="s">
        <v>222</v>
      </c>
      <c r="J48" s="2" t="s">
        <v>221</v>
      </c>
      <c r="K48" s="4" t="s">
        <v>66</v>
      </c>
      <c r="L48" s="4" t="s">
        <v>226</v>
      </c>
      <c r="M48" s="4" t="s">
        <v>225</v>
      </c>
      <c r="N48" s="5">
        <v>19816156866</v>
      </c>
      <c r="O48" s="4" t="s">
        <v>1</v>
      </c>
      <c r="P48" s="3">
        <v>44804</v>
      </c>
      <c r="Q48" s="3">
        <v>44804</v>
      </c>
      <c r="R48" s="2" t="s">
        <v>33</v>
      </c>
      <c r="S48" s="2" t="s">
        <v>17</v>
      </c>
    </row>
    <row r="49" spans="1:19" s="1" customFormat="1">
      <c r="A49" s="2">
        <v>47</v>
      </c>
      <c r="B49" s="2" t="s">
        <v>11</v>
      </c>
      <c r="C49" s="2" t="s">
        <v>264</v>
      </c>
      <c r="D49" s="2" t="s">
        <v>9</v>
      </c>
      <c r="E49" s="2" t="s">
        <v>8</v>
      </c>
      <c r="F49" s="2" t="s">
        <v>70</v>
      </c>
      <c r="G49" s="6">
        <v>2020312404</v>
      </c>
      <c r="H49" s="4" t="s">
        <v>263</v>
      </c>
      <c r="I49" s="2" t="s">
        <v>222</v>
      </c>
      <c r="J49" s="2" t="s">
        <v>221</v>
      </c>
      <c r="K49" s="4" t="s">
        <v>66</v>
      </c>
      <c r="L49" s="4" t="s">
        <v>137</v>
      </c>
      <c r="M49" s="4" t="s">
        <v>229</v>
      </c>
      <c r="N49" s="5">
        <v>13736314408</v>
      </c>
      <c r="O49" s="4" t="s">
        <v>1</v>
      </c>
      <c r="P49" s="3">
        <v>44804</v>
      </c>
      <c r="Q49" s="3">
        <v>44804</v>
      </c>
      <c r="R49" s="2" t="s">
        <v>33</v>
      </c>
      <c r="S49" s="2" t="s">
        <v>17</v>
      </c>
    </row>
    <row r="50" spans="1:19" s="1" customFormat="1">
      <c r="A50" s="2">
        <v>48</v>
      </c>
      <c r="B50" s="2" t="s">
        <v>11</v>
      </c>
      <c r="C50" s="2" t="s">
        <v>256</v>
      </c>
      <c r="D50" s="2" t="s">
        <v>9</v>
      </c>
      <c r="E50" s="2" t="s">
        <v>8</v>
      </c>
      <c r="F50" s="2" t="s">
        <v>70</v>
      </c>
      <c r="G50" s="6">
        <v>2020312406</v>
      </c>
      <c r="H50" s="4" t="s">
        <v>255</v>
      </c>
      <c r="I50" s="2" t="s">
        <v>222</v>
      </c>
      <c r="J50" s="2" t="s">
        <v>221</v>
      </c>
      <c r="K50" s="4" t="s">
        <v>66</v>
      </c>
      <c r="L50" s="4" t="s">
        <v>137</v>
      </c>
      <c r="M50" s="4" t="s">
        <v>148</v>
      </c>
      <c r="N50" s="5">
        <v>15306606117</v>
      </c>
      <c r="O50" s="4" t="s">
        <v>1</v>
      </c>
      <c r="P50" s="3">
        <v>44802</v>
      </c>
      <c r="Q50" s="3">
        <v>44802</v>
      </c>
      <c r="R50" s="2" t="s">
        <v>33</v>
      </c>
      <c r="S50" s="2" t="s">
        <v>17</v>
      </c>
    </row>
    <row r="51" spans="1:19" s="1" customFormat="1">
      <c r="A51" s="2">
        <v>49</v>
      </c>
      <c r="B51" s="2" t="s">
        <v>11</v>
      </c>
      <c r="C51" s="2" t="s">
        <v>240</v>
      </c>
      <c r="D51" s="2" t="s">
        <v>9</v>
      </c>
      <c r="E51" s="2" t="s">
        <v>8</v>
      </c>
      <c r="F51" s="2" t="s">
        <v>70</v>
      </c>
      <c r="G51" s="6">
        <v>2020312407</v>
      </c>
      <c r="H51" s="4" t="s">
        <v>239</v>
      </c>
      <c r="I51" s="2" t="s">
        <v>222</v>
      </c>
      <c r="J51" s="2" t="s">
        <v>221</v>
      </c>
      <c r="K51" s="4" t="s">
        <v>66</v>
      </c>
      <c r="L51" s="4" t="s">
        <v>137</v>
      </c>
      <c r="M51" s="4" t="s">
        <v>148</v>
      </c>
      <c r="N51" s="5">
        <v>17333193205</v>
      </c>
      <c r="O51" s="4" t="s">
        <v>1</v>
      </c>
      <c r="P51" s="3">
        <v>44804</v>
      </c>
      <c r="Q51" s="3">
        <v>44804</v>
      </c>
      <c r="R51" s="2" t="s">
        <v>33</v>
      </c>
      <c r="S51" s="2" t="s">
        <v>17</v>
      </c>
    </row>
    <row r="52" spans="1:19" s="1" customFormat="1">
      <c r="A52" s="2">
        <v>50</v>
      </c>
      <c r="B52" s="2" t="s">
        <v>11</v>
      </c>
      <c r="C52" s="2" t="s">
        <v>254</v>
      </c>
      <c r="D52" s="2" t="s">
        <v>15</v>
      </c>
      <c r="E52" s="2" t="s">
        <v>8</v>
      </c>
      <c r="F52" s="2" t="s">
        <v>70</v>
      </c>
      <c r="G52" s="6">
        <v>2020312408</v>
      </c>
      <c r="H52" s="4" t="s">
        <v>253</v>
      </c>
      <c r="I52" s="2" t="s">
        <v>222</v>
      </c>
      <c r="J52" s="2" t="s">
        <v>221</v>
      </c>
      <c r="K52" s="4" t="s">
        <v>66</v>
      </c>
      <c r="L52" s="4" t="s">
        <v>226</v>
      </c>
      <c r="M52" s="4" t="s">
        <v>225</v>
      </c>
      <c r="N52" s="5">
        <v>15956649073</v>
      </c>
      <c r="O52" s="4" t="s">
        <v>1</v>
      </c>
      <c r="P52" s="3">
        <v>44802</v>
      </c>
      <c r="Q52" s="3">
        <v>44802</v>
      </c>
      <c r="R52" s="2" t="s">
        <v>33</v>
      </c>
      <c r="S52" s="2" t="s">
        <v>17</v>
      </c>
    </row>
    <row r="53" spans="1:19" s="1" customFormat="1">
      <c r="A53" s="2">
        <v>51</v>
      </c>
      <c r="B53" s="2" t="s">
        <v>11</v>
      </c>
      <c r="C53" s="2" t="s">
        <v>236</v>
      </c>
      <c r="D53" s="2" t="s">
        <v>15</v>
      </c>
      <c r="E53" s="2" t="s">
        <v>8</v>
      </c>
      <c r="F53" s="2" t="s">
        <v>70</v>
      </c>
      <c r="G53" s="6">
        <v>2020312409</v>
      </c>
      <c r="H53" s="4" t="s">
        <v>235</v>
      </c>
      <c r="I53" s="2" t="s">
        <v>222</v>
      </c>
      <c r="J53" s="2" t="s">
        <v>221</v>
      </c>
      <c r="K53" s="4" t="s">
        <v>66</v>
      </c>
      <c r="L53" s="4" t="s">
        <v>226</v>
      </c>
      <c r="M53" s="4" t="s">
        <v>234</v>
      </c>
      <c r="N53" s="5">
        <v>18055979497</v>
      </c>
      <c r="O53" s="4" t="s">
        <v>1</v>
      </c>
      <c r="P53" s="3">
        <v>44804</v>
      </c>
      <c r="Q53" s="3">
        <v>44804</v>
      </c>
      <c r="R53" s="2" t="s">
        <v>33</v>
      </c>
      <c r="S53" s="2" t="s">
        <v>17</v>
      </c>
    </row>
    <row r="54" spans="1:19" s="1" customFormat="1">
      <c r="A54" s="2">
        <v>52</v>
      </c>
      <c r="B54" s="2" t="s">
        <v>11</v>
      </c>
      <c r="C54" s="2" t="s">
        <v>260</v>
      </c>
      <c r="D54" s="2" t="s">
        <v>15</v>
      </c>
      <c r="E54" s="2" t="s">
        <v>8</v>
      </c>
      <c r="F54" s="2" t="s">
        <v>70</v>
      </c>
      <c r="G54" s="6">
        <v>2020312411</v>
      </c>
      <c r="H54" s="4" t="s">
        <v>259</v>
      </c>
      <c r="I54" s="2" t="s">
        <v>222</v>
      </c>
      <c r="J54" s="2" t="s">
        <v>221</v>
      </c>
      <c r="K54" s="4" t="s">
        <v>66</v>
      </c>
      <c r="L54" s="4" t="s">
        <v>226</v>
      </c>
      <c r="M54" s="4" t="s">
        <v>234</v>
      </c>
      <c r="N54" s="5">
        <v>18801106820</v>
      </c>
      <c r="O54" s="4" t="s">
        <v>1</v>
      </c>
      <c r="P54" s="3">
        <v>44802</v>
      </c>
      <c r="Q54" s="3">
        <v>44802</v>
      </c>
      <c r="R54" s="2" t="s">
        <v>33</v>
      </c>
      <c r="S54" s="2" t="s">
        <v>17</v>
      </c>
    </row>
    <row r="55" spans="1:19" s="1" customFormat="1">
      <c r="A55" s="2">
        <v>53</v>
      </c>
      <c r="B55" s="2" t="s">
        <v>11</v>
      </c>
      <c r="C55" s="2" t="s">
        <v>262</v>
      </c>
      <c r="D55" s="2" t="s">
        <v>15</v>
      </c>
      <c r="E55" s="2" t="s">
        <v>8</v>
      </c>
      <c r="F55" s="2" t="s">
        <v>70</v>
      </c>
      <c r="G55" s="6">
        <v>2020312412</v>
      </c>
      <c r="H55" s="4" t="s">
        <v>261</v>
      </c>
      <c r="I55" s="2" t="s">
        <v>222</v>
      </c>
      <c r="J55" s="2" t="s">
        <v>221</v>
      </c>
      <c r="K55" s="4" t="s">
        <v>66</v>
      </c>
      <c r="L55" s="4" t="s">
        <v>226</v>
      </c>
      <c r="M55" s="4" t="s">
        <v>250</v>
      </c>
      <c r="N55" s="5">
        <v>13708917283</v>
      </c>
      <c r="O55" s="4" t="s">
        <v>1</v>
      </c>
      <c r="P55" s="3">
        <v>44802</v>
      </c>
      <c r="Q55" s="3">
        <v>44802</v>
      </c>
      <c r="R55" s="2" t="s">
        <v>33</v>
      </c>
      <c r="S55" s="2" t="s">
        <v>17</v>
      </c>
    </row>
    <row r="56" spans="1:19" s="1" customFormat="1">
      <c r="A56" s="2">
        <v>54</v>
      </c>
      <c r="B56" s="2" t="s">
        <v>11</v>
      </c>
      <c r="C56" s="2" t="s">
        <v>266</v>
      </c>
      <c r="D56" s="2" t="s">
        <v>15</v>
      </c>
      <c r="E56" s="2" t="s">
        <v>8</v>
      </c>
      <c r="F56" s="2" t="s">
        <v>70</v>
      </c>
      <c r="G56" s="6">
        <v>2020312414</v>
      </c>
      <c r="H56" s="4" t="s">
        <v>265</v>
      </c>
      <c r="I56" s="2" t="s">
        <v>222</v>
      </c>
      <c r="J56" s="2" t="s">
        <v>221</v>
      </c>
      <c r="K56" s="4" t="s">
        <v>66</v>
      </c>
      <c r="L56" s="4" t="s">
        <v>226</v>
      </c>
      <c r="M56" s="4" t="s">
        <v>225</v>
      </c>
      <c r="N56" s="5">
        <v>18697716669</v>
      </c>
      <c r="O56" s="4" t="s">
        <v>1</v>
      </c>
      <c r="P56" s="3">
        <v>44804</v>
      </c>
      <c r="Q56" s="3">
        <v>44804</v>
      </c>
      <c r="R56" s="2" t="s">
        <v>33</v>
      </c>
      <c r="S56" s="2" t="s">
        <v>17</v>
      </c>
    </row>
    <row r="57" spans="1:19" s="1" customFormat="1">
      <c r="A57" s="2">
        <v>55</v>
      </c>
      <c r="B57" s="2" t="s">
        <v>11</v>
      </c>
      <c r="C57" s="2" t="s">
        <v>284</v>
      </c>
      <c r="D57" s="2" t="s">
        <v>9</v>
      </c>
      <c r="E57" s="2" t="s">
        <v>8</v>
      </c>
      <c r="F57" s="2" t="s">
        <v>70</v>
      </c>
      <c r="G57" s="6">
        <v>2020312415</v>
      </c>
      <c r="H57" s="4" t="s">
        <v>283</v>
      </c>
      <c r="I57" s="2" t="s">
        <v>222</v>
      </c>
      <c r="J57" s="2" t="s">
        <v>221</v>
      </c>
      <c r="K57" s="4" t="s">
        <v>66</v>
      </c>
      <c r="L57" s="4" t="s">
        <v>137</v>
      </c>
      <c r="M57" s="4" t="s">
        <v>229</v>
      </c>
      <c r="N57" s="5">
        <v>15565320026</v>
      </c>
      <c r="O57" s="4" t="s">
        <v>20</v>
      </c>
      <c r="P57" s="3">
        <v>44804</v>
      </c>
      <c r="Q57" s="3">
        <v>44804</v>
      </c>
      <c r="R57" s="2" t="s">
        <v>17</v>
      </c>
      <c r="S57" s="2" t="s">
        <v>33</v>
      </c>
    </row>
    <row r="58" spans="1:19" s="1" customFormat="1">
      <c r="A58" s="2">
        <v>56</v>
      </c>
      <c r="B58" s="2" t="s">
        <v>11</v>
      </c>
      <c r="C58" s="2" t="s">
        <v>238</v>
      </c>
      <c r="D58" s="2" t="s">
        <v>9</v>
      </c>
      <c r="E58" s="2" t="s">
        <v>8</v>
      </c>
      <c r="F58" s="2" t="s">
        <v>40</v>
      </c>
      <c r="G58" s="6">
        <v>2020312416</v>
      </c>
      <c r="H58" s="4" t="s">
        <v>237</v>
      </c>
      <c r="I58" s="2" t="s">
        <v>222</v>
      </c>
      <c r="J58" s="2" t="s">
        <v>221</v>
      </c>
      <c r="K58" s="4" t="s">
        <v>66</v>
      </c>
      <c r="L58" s="4" t="s">
        <v>137</v>
      </c>
      <c r="M58" s="4" t="s">
        <v>148</v>
      </c>
      <c r="N58" s="5">
        <v>15379550562</v>
      </c>
      <c r="O58" s="4" t="s">
        <v>1</v>
      </c>
      <c r="P58" s="3">
        <v>44804</v>
      </c>
      <c r="Q58" s="3">
        <v>44804</v>
      </c>
      <c r="R58" s="2" t="s">
        <v>33</v>
      </c>
      <c r="S58" s="2" t="s">
        <v>17</v>
      </c>
    </row>
    <row r="59" spans="1:19" s="1" customFormat="1">
      <c r="A59" s="2">
        <v>57</v>
      </c>
      <c r="B59" s="2" t="s">
        <v>11</v>
      </c>
      <c r="C59" s="2" t="s">
        <v>268</v>
      </c>
      <c r="D59" s="2" t="s">
        <v>9</v>
      </c>
      <c r="E59" s="2" t="s">
        <v>8</v>
      </c>
      <c r="F59" s="2" t="s">
        <v>70</v>
      </c>
      <c r="G59" s="6">
        <v>2020312417</v>
      </c>
      <c r="H59" s="4" t="s">
        <v>267</v>
      </c>
      <c r="I59" s="2" t="s">
        <v>222</v>
      </c>
      <c r="J59" s="2" t="s">
        <v>221</v>
      </c>
      <c r="K59" s="4" t="s">
        <v>66</v>
      </c>
      <c r="L59" s="4" t="s">
        <v>137</v>
      </c>
      <c r="M59" s="4" t="s">
        <v>247</v>
      </c>
      <c r="N59" s="5">
        <v>18518301588</v>
      </c>
      <c r="O59" s="4" t="s">
        <v>1</v>
      </c>
      <c r="P59" s="3">
        <v>44804</v>
      </c>
      <c r="Q59" s="3">
        <v>44804</v>
      </c>
      <c r="R59" s="2" t="s">
        <v>33</v>
      </c>
      <c r="S59" s="2" t="s">
        <v>17</v>
      </c>
    </row>
    <row r="60" spans="1:19">
      <c r="A60" s="2">
        <v>58</v>
      </c>
      <c r="B60" s="2" t="s">
        <v>11</v>
      </c>
      <c r="C60" s="2" t="s">
        <v>231</v>
      </c>
      <c r="D60" s="2" t="s">
        <v>9</v>
      </c>
      <c r="E60" s="2" t="s">
        <v>8</v>
      </c>
      <c r="F60" s="2" t="s">
        <v>70</v>
      </c>
      <c r="G60" s="6">
        <v>2020312418</v>
      </c>
      <c r="H60" s="4" t="s">
        <v>230</v>
      </c>
      <c r="I60" s="2" t="s">
        <v>222</v>
      </c>
      <c r="J60" s="2" t="s">
        <v>221</v>
      </c>
      <c r="K60" s="4" t="s">
        <v>66</v>
      </c>
      <c r="L60" s="4" t="s">
        <v>137</v>
      </c>
      <c r="M60" s="4" t="s">
        <v>229</v>
      </c>
      <c r="N60" s="5">
        <v>18518026899</v>
      </c>
      <c r="O60" s="4" t="s">
        <v>1</v>
      </c>
      <c r="P60" s="3">
        <v>44805</v>
      </c>
      <c r="Q60" s="3">
        <v>44805</v>
      </c>
      <c r="R60" s="2" t="s">
        <v>33</v>
      </c>
      <c r="S60" s="2" t="s">
        <v>17</v>
      </c>
    </row>
    <row r="61" spans="1:19">
      <c r="A61" s="2">
        <v>59</v>
      </c>
      <c r="B61" s="2" t="s">
        <v>11</v>
      </c>
      <c r="C61" s="2" t="s">
        <v>333</v>
      </c>
      <c r="D61" s="2" t="s">
        <v>309</v>
      </c>
      <c r="E61" s="2" t="s">
        <v>8</v>
      </c>
      <c r="F61" s="2" t="s">
        <v>70</v>
      </c>
      <c r="G61" s="6">
        <v>2020312405</v>
      </c>
      <c r="H61" s="6" t="s">
        <v>334</v>
      </c>
      <c r="I61" s="2" t="s">
        <v>222</v>
      </c>
      <c r="J61" s="2" t="s">
        <v>138</v>
      </c>
      <c r="K61" s="4" t="s">
        <v>66</v>
      </c>
      <c r="L61" s="15" t="s">
        <v>335</v>
      </c>
      <c r="M61" s="4">
        <v>504</v>
      </c>
      <c r="N61">
        <v>17306715879</v>
      </c>
      <c r="O61" s="4" t="s">
        <v>1</v>
      </c>
      <c r="P61" s="3">
        <v>44810</v>
      </c>
      <c r="Q61" s="3">
        <v>44813</v>
      </c>
      <c r="R61" s="2" t="s">
        <v>33</v>
      </c>
      <c r="S61" s="16" t="s">
        <v>316</v>
      </c>
    </row>
    <row r="62" spans="1:19">
      <c r="A62" s="2">
        <v>60</v>
      </c>
      <c r="B62" s="2" t="s">
        <v>11</v>
      </c>
      <c r="C62" s="2" t="s">
        <v>336</v>
      </c>
      <c r="D62" s="2" t="s">
        <v>309</v>
      </c>
      <c r="E62" s="2" t="s">
        <v>8</v>
      </c>
      <c r="F62" s="2" t="s">
        <v>70</v>
      </c>
      <c r="G62" s="6">
        <v>2020312401</v>
      </c>
      <c r="H62" s="6" t="s">
        <v>337</v>
      </c>
      <c r="I62" s="2" t="s">
        <v>222</v>
      </c>
      <c r="J62" s="2" t="s">
        <v>67</v>
      </c>
      <c r="K62" s="4" t="s">
        <v>66</v>
      </c>
      <c r="L62" s="15" t="s">
        <v>335</v>
      </c>
      <c r="M62" s="4">
        <v>505</v>
      </c>
      <c r="N62">
        <v>18862867565</v>
      </c>
      <c r="O62" s="4" t="s">
        <v>1</v>
      </c>
      <c r="P62" s="3">
        <v>44811</v>
      </c>
      <c r="Q62" s="3">
        <v>44816</v>
      </c>
      <c r="R62" s="2" t="s">
        <v>33</v>
      </c>
      <c r="S62" s="16" t="s">
        <v>316</v>
      </c>
    </row>
    <row r="63" spans="1:19">
      <c r="A63" s="2">
        <v>61</v>
      </c>
      <c r="B63" s="2" t="s">
        <v>11</v>
      </c>
      <c r="C63" s="2" t="s">
        <v>338</v>
      </c>
      <c r="D63" s="2" t="s">
        <v>309</v>
      </c>
      <c r="E63" s="2" t="s">
        <v>8</v>
      </c>
      <c r="F63" s="2" t="s">
        <v>70</v>
      </c>
      <c r="G63" s="6">
        <v>2020312184</v>
      </c>
      <c r="H63" s="6" t="s">
        <v>339</v>
      </c>
      <c r="I63" s="2" t="s">
        <v>222</v>
      </c>
      <c r="J63" s="2" t="s">
        <v>328</v>
      </c>
      <c r="K63" s="4" t="s">
        <v>66</v>
      </c>
      <c r="L63" s="15" t="s">
        <v>335</v>
      </c>
      <c r="M63" s="4">
        <v>505</v>
      </c>
      <c r="N63">
        <v>13679209248</v>
      </c>
      <c r="O63" s="4" t="s">
        <v>1</v>
      </c>
      <c r="P63" s="3">
        <v>44813</v>
      </c>
      <c r="Q63" s="3">
        <v>44816</v>
      </c>
      <c r="R63" s="2" t="s">
        <v>33</v>
      </c>
      <c r="S63" s="16" t="s">
        <v>316</v>
      </c>
    </row>
    <row r="64" spans="1:19">
      <c r="A64" s="2">
        <v>62</v>
      </c>
      <c r="B64" s="2" t="s">
        <v>11</v>
      </c>
      <c r="C64" s="2" t="s">
        <v>340</v>
      </c>
      <c r="D64" s="2" t="s">
        <v>318</v>
      </c>
      <c r="E64" s="2" t="s">
        <v>8</v>
      </c>
      <c r="F64" s="2" t="s">
        <v>70</v>
      </c>
      <c r="G64" s="6">
        <v>2020312413</v>
      </c>
      <c r="H64" s="6" t="s">
        <v>341</v>
      </c>
      <c r="I64" s="2" t="s">
        <v>222</v>
      </c>
      <c r="J64" s="2" t="s">
        <v>342</v>
      </c>
      <c r="K64" s="4" t="s">
        <v>66</v>
      </c>
      <c r="L64" s="15" t="s">
        <v>343</v>
      </c>
      <c r="M64" s="4">
        <v>123</v>
      </c>
      <c r="N64">
        <v>18811385692</v>
      </c>
      <c r="O64" s="15" t="s">
        <v>313</v>
      </c>
      <c r="P64" s="3">
        <v>44808</v>
      </c>
      <c r="Q64" s="3">
        <v>44816</v>
      </c>
      <c r="R64" s="16" t="s">
        <v>316</v>
      </c>
      <c r="S64" s="2" t="s">
        <v>33</v>
      </c>
    </row>
    <row r="65" spans="1:19">
      <c r="A65" s="2">
        <v>63</v>
      </c>
      <c r="B65" s="2" t="s">
        <v>11</v>
      </c>
      <c r="C65" s="2" t="s">
        <v>150</v>
      </c>
      <c r="D65" s="2" t="s">
        <v>15</v>
      </c>
      <c r="E65" s="2" t="s">
        <v>8</v>
      </c>
      <c r="F65" s="2" t="s">
        <v>70</v>
      </c>
      <c r="G65" s="6">
        <v>2021311923</v>
      </c>
      <c r="H65" s="4" t="s">
        <v>149</v>
      </c>
      <c r="I65" s="2" t="s">
        <v>139</v>
      </c>
      <c r="J65" s="2" t="s">
        <v>138</v>
      </c>
      <c r="K65" s="4" t="s">
        <v>66</v>
      </c>
      <c r="L65" s="4" t="s">
        <v>13</v>
      </c>
      <c r="M65" s="4" t="s">
        <v>148</v>
      </c>
      <c r="N65" s="5">
        <v>17767986789</v>
      </c>
      <c r="O65" s="4" t="s">
        <v>1</v>
      </c>
      <c r="P65" s="3">
        <v>44802</v>
      </c>
      <c r="Q65" s="3" t="s">
        <v>33</v>
      </c>
      <c r="R65" s="2" t="s">
        <v>33</v>
      </c>
      <c r="S65" s="2" t="s">
        <v>17</v>
      </c>
    </row>
    <row r="66" spans="1:19">
      <c r="A66" s="2">
        <v>64</v>
      </c>
      <c r="B66" s="2" t="s">
        <v>11</v>
      </c>
      <c r="C66" s="2" t="s">
        <v>147</v>
      </c>
      <c r="D66" s="2" t="s">
        <v>15</v>
      </c>
      <c r="E66" s="2" t="s">
        <v>8</v>
      </c>
      <c r="F66" s="2" t="s">
        <v>70</v>
      </c>
      <c r="G66" s="6">
        <v>2021312359</v>
      </c>
      <c r="H66" s="4" t="s">
        <v>146</v>
      </c>
      <c r="I66" s="2" t="s">
        <v>139</v>
      </c>
      <c r="J66" s="2" t="s">
        <v>138</v>
      </c>
      <c r="K66" s="4" t="s">
        <v>66</v>
      </c>
      <c r="L66" s="4" t="s">
        <v>13</v>
      </c>
      <c r="M66" s="4" t="s">
        <v>145</v>
      </c>
      <c r="N66" s="5">
        <v>18601023859</v>
      </c>
      <c r="O66" s="4" t="s">
        <v>1</v>
      </c>
      <c r="P66" s="3">
        <v>44801</v>
      </c>
      <c r="Q66" s="3" t="s">
        <v>33</v>
      </c>
      <c r="R66" s="2" t="s">
        <v>33</v>
      </c>
      <c r="S66" s="2" t="s">
        <v>17</v>
      </c>
    </row>
    <row r="67" spans="1:19">
      <c r="A67" s="2">
        <v>65</v>
      </c>
      <c r="B67" s="2" t="s">
        <v>11</v>
      </c>
      <c r="C67" s="2" t="s">
        <v>144</v>
      </c>
      <c r="D67" s="2" t="s">
        <v>9</v>
      </c>
      <c r="E67" s="2" t="s">
        <v>8</v>
      </c>
      <c r="F67" s="2" t="s">
        <v>70</v>
      </c>
      <c r="G67" s="6">
        <v>2021312419</v>
      </c>
      <c r="H67" s="4" t="s">
        <v>143</v>
      </c>
      <c r="I67" s="2" t="s">
        <v>139</v>
      </c>
      <c r="J67" s="2" t="s">
        <v>138</v>
      </c>
      <c r="K67" s="4" t="s">
        <v>66</v>
      </c>
      <c r="L67" s="4" t="s">
        <v>137</v>
      </c>
      <c r="M67" s="4" t="s">
        <v>142</v>
      </c>
      <c r="N67" s="5">
        <v>19958713328</v>
      </c>
      <c r="O67" s="4" t="s">
        <v>1</v>
      </c>
      <c r="P67" s="3">
        <v>44802</v>
      </c>
      <c r="Q67" s="3" t="s">
        <v>33</v>
      </c>
      <c r="R67" s="2" t="s">
        <v>33</v>
      </c>
      <c r="S67" s="2" t="s">
        <v>17</v>
      </c>
    </row>
    <row r="68" spans="1:19">
      <c r="A68" s="2">
        <v>66</v>
      </c>
      <c r="B68" s="2" t="s">
        <v>11</v>
      </c>
      <c r="C68" s="2" t="s">
        <v>220</v>
      </c>
      <c r="D68" s="2" t="s">
        <v>9</v>
      </c>
      <c r="E68" s="2" t="s">
        <v>8</v>
      </c>
      <c r="F68" s="2" t="s">
        <v>70</v>
      </c>
      <c r="G68" s="6">
        <v>2021312515</v>
      </c>
      <c r="H68" s="4" t="s">
        <v>219</v>
      </c>
      <c r="I68" s="2" t="s">
        <v>139</v>
      </c>
      <c r="J68" s="2" t="s">
        <v>138</v>
      </c>
      <c r="K68" s="4" t="s">
        <v>66</v>
      </c>
      <c r="L68" s="4" t="s">
        <v>137</v>
      </c>
      <c r="M68" s="4" t="s">
        <v>156</v>
      </c>
      <c r="N68" s="5">
        <v>13260333530</v>
      </c>
      <c r="O68" s="4" t="s">
        <v>20</v>
      </c>
      <c r="P68" s="3" t="s">
        <v>33</v>
      </c>
      <c r="Q68" s="3">
        <v>44802</v>
      </c>
      <c r="R68" s="2" t="s">
        <v>17</v>
      </c>
      <c r="S68" s="2" t="s">
        <v>33</v>
      </c>
    </row>
    <row r="69" spans="1:19">
      <c r="A69" s="2">
        <v>67</v>
      </c>
      <c r="B69" s="2" t="s">
        <v>11</v>
      </c>
      <c r="C69" s="2" t="s">
        <v>218</v>
      </c>
      <c r="D69" s="2" t="s">
        <v>15</v>
      </c>
      <c r="E69" s="2" t="s">
        <v>8</v>
      </c>
      <c r="F69" s="2" t="s">
        <v>70</v>
      </c>
      <c r="G69" s="6">
        <v>2021312516</v>
      </c>
      <c r="H69" s="4" t="s">
        <v>217</v>
      </c>
      <c r="I69" s="2" t="s">
        <v>139</v>
      </c>
      <c r="J69" s="2" t="s">
        <v>138</v>
      </c>
      <c r="K69" s="4" t="s">
        <v>66</v>
      </c>
      <c r="L69" s="4" t="s">
        <v>13</v>
      </c>
      <c r="M69" s="4" t="s">
        <v>173</v>
      </c>
      <c r="N69" s="5">
        <v>18611163195</v>
      </c>
      <c r="O69" s="4" t="s">
        <v>20</v>
      </c>
      <c r="P69" s="3" t="s">
        <v>33</v>
      </c>
      <c r="Q69" s="3">
        <v>44802</v>
      </c>
      <c r="R69" s="2" t="s">
        <v>17</v>
      </c>
      <c r="S69" s="2" t="s">
        <v>33</v>
      </c>
    </row>
    <row r="70" spans="1:19">
      <c r="A70" s="2">
        <v>68</v>
      </c>
      <c r="B70" s="2" t="s">
        <v>11</v>
      </c>
      <c r="C70" s="2" t="s">
        <v>216</v>
      </c>
      <c r="D70" s="2" t="s">
        <v>9</v>
      </c>
      <c r="E70" s="2" t="s">
        <v>8</v>
      </c>
      <c r="F70" s="2" t="s">
        <v>70</v>
      </c>
      <c r="G70" s="6">
        <v>2021312517</v>
      </c>
      <c r="H70" s="4" t="s">
        <v>215</v>
      </c>
      <c r="I70" s="2" t="s">
        <v>139</v>
      </c>
      <c r="J70" s="2" t="s">
        <v>138</v>
      </c>
      <c r="K70" s="4" t="s">
        <v>66</v>
      </c>
      <c r="L70" s="4" t="s">
        <v>137</v>
      </c>
      <c r="M70" s="4" t="s">
        <v>159</v>
      </c>
      <c r="N70" s="5">
        <v>13121731096</v>
      </c>
      <c r="O70" s="4" t="s">
        <v>20</v>
      </c>
      <c r="P70" s="3" t="s">
        <v>33</v>
      </c>
      <c r="Q70" s="3">
        <v>44802</v>
      </c>
      <c r="R70" s="2" t="s">
        <v>17</v>
      </c>
      <c r="S70" s="2" t="s">
        <v>33</v>
      </c>
    </row>
    <row r="71" spans="1:19">
      <c r="A71" s="2">
        <v>69</v>
      </c>
      <c r="B71" s="2" t="s">
        <v>11</v>
      </c>
      <c r="C71" s="2" t="s">
        <v>214</v>
      </c>
      <c r="D71" s="2" t="s">
        <v>9</v>
      </c>
      <c r="E71" s="2" t="s">
        <v>8</v>
      </c>
      <c r="F71" s="2" t="s">
        <v>70</v>
      </c>
      <c r="G71" s="6">
        <v>2021312518</v>
      </c>
      <c r="H71" s="4" t="s">
        <v>213</v>
      </c>
      <c r="I71" s="2" t="s">
        <v>139</v>
      </c>
      <c r="J71" s="2" t="s">
        <v>138</v>
      </c>
      <c r="K71" s="4" t="s">
        <v>66</v>
      </c>
      <c r="L71" s="4" t="s">
        <v>137</v>
      </c>
      <c r="M71" s="4" t="s">
        <v>136</v>
      </c>
      <c r="N71" s="5">
        <v>15901021002</v>
      </c>
      <c r="O71" s="4" t="s">
        <v>20</v>
      </c>
      <c r="P71" s="3" t="s">
        <v>33</v>
      </c>
      <c r="Q71" s="3">
        <v>44802</v>
      </c>
      <c r="R71" s="2" t="s">
        <v>17</v>
      </c>
      <c r="S71" s="2" t="s">
        <v>33</v>
      </c>
    </row>
    <row r="72" spans="1:19">
      <c r="A72" s="2">
        <v>70</v>
      </c>
      <c r="B72" s="2" t="s">
        <v>11</v>
      </c>
      <c r="C72" s="2" t="s">
        <v>212</v>
      </c>
      <c r="D72" s="2" t="s">
        <v>15</v>
      </c>
      <c r="E72" s="2" t="s">
        <v>8</v>
      </c>
      <c r="F72" s="2" t="s">
        <v>70</v>
      </c>
      <c r="G72" s="6">
        <v>2021312519</v>
      </c>
      <c r="H72" s="4" t="s">
        <v>211</v>
      </c>
      <c r="I72" s="2" t="s">
        <v>139</v>
      </c>
      <c r="J72" s="2" t="s">
        <v>138</v>
      </c>
      <c r="K72" s="4" t="s">
        <v>66</v>
      </c>
      <c r="L72" s="4" t="s">
        <v>13</v>
      </c>
      <c r="M72" s="4" t="s">
        <v>168</v>
      </c>
      <c r="N72" s="5">
        <v>18701699871</v>
      </c>
      <c r="O72" s="4" t="s">
        <v>20</v>
      </c>
      <c r="P72" s="3" t="s">
        <v>33</v>
      </c>
      <c r="Q72" s="3">
        <v>44802</v>
      </c>
      <c r="R72" s="2" t="s">
        <v>17</v>
      </c>
      <c r="S72" s="2" t="s">
        <v>33</v>
      </c>
    </row>
    <row r="73" spans="1:19">
      <c r="A73" s="2">
        <v>71</v>
      </c>
      <c r="B73" s="2" t="s">
        <v>11</v>
      </c>
      <c r="C73" s="2" t="s">
        <v>210</v>
      </c>
      <c r="D73" s="2" t="s">
        <v>9</v>
      </c>
      <c r="E73" s="2" t="s">
        <v>8</v>
      </c>
      <c r="F73" s="2" t="s">
        <v>70</v>
      </c>
      <c r="G73" s="6">
        <v>2021312520</v>
      </c>
      <c r="H73" s="4" t="s">
        <v>209</v>
      </c>
      <c r="I73" s="2" t="s">
        <v>139</v>
      </c>
      <c r="J73" s="2" t="s">
        <v>138</v>
      </c>
      <c r="K73" s="4" t="s">
        <v>66</v>
      </c>
      <c r="L73" s="4" t="s">
        <v>137</v>
      </c>
      <c r="M73" s="4" t="s">
        <v>151</v>
      </c>
      <c r="N73" s="5">
        <v>15210355385</v>
      </c>
      <c r="O73" s="4" t="s">
        <v>20</v>
      </c>
      <c r="P73" s="3" t="s">
        <v>33</v>
      </c>
      <c r="Q73" s="3">
        <v>44802</v>
      </c>
      <c r="R73" s="2" t="s">
        <v>17</v>
      </c>
      <c r="S73" s="2" t="s">
        <v>33</v>
      </c>
    </row>
    <row r="74" spans="1:19">
      <c r="A74" s="2">
        <v>72</v>
      </c>
      <c r="B74" s="2" t="s">
        <v>11</v>
      </c>
      <c r="C74" s="2" t="s">
        <v>208</v>
      </c>
      <c r="D74" s="2" t="s">
        <v>15</v>
      </c>
      <c r="E74" s="2" t="s">
        <v>8</v>
      </c>
      <c r="F74" s="2" t="s">
        <v>70</v>
      </c>
      <c r="G74" s="6">
        <v>2021312521</v>
      </c>
      <c r="H74" s="4" t="s">
        <v>207</v>
      </c>
      <c r="I74" s="2" t="s">
        <v>139</v>
      </c>
      <c r="J74" s="2" t="s">
        <v>138</v>
      </c>
      <c r="K74" s="4" t="s">
        <v>66</v>
      </c>
      <c r="L74" s="4" t="s">
        <v>13</v>
      </c>
      <c r="M74" s="4" t="s">
        <v>173</v>
      </c>
      <c r="N74" s="5">
        <v>17301331286</v>
      </c>
      <c r="O74" s="4" t="s">
        <v>20</v>
      </c>
      <c r="P74" s="3" t="s">
        <v>33</v>
      </c>
      <c r="Q74" s="3">
        <v>44802</v>
      </c>
      <c r="R74" s="2" t="s">
        <v>17</v>
      </c>
      <c r="S74" s="2" t="s">
        <v>33</v>
      </c>
    </row>
    <row r="75" spans="1:19">
      <c r="A75" s="2">
        <v>73</v>
      </c>
      <c r="B75" s="2" t="s">
        <v>11</v>
      </c>
      <c r="C75" s="2" t="s">
        <v>206</v>
      </c>
      <c r="D75" s="2" t="s">
        <v>9</v>
      </c>
      <c r="E75" s="2" t="s">
        <v>8</v>
      </c>
      <c r="F75" s="2" t="s">
        <v>70</v>
      </c>
      <c r="G75" s="6">
        <v>2021312522</v>
      </c>
      <c r="H75" s="4" t="s">
        <v>205</v>
      </c>
      <c r="I75" s="2" t="s">
        <v>139</v>
      </c>
      <c r="J75" s="2" t="s">
        <v>138</v>
      </c>
      <c r="K75" s="4" t="s">
        <v>66</v>
      </c>
      <c r="L75" s="4" t="s">
        <v>137</v>
      </c>
      <c r="M75" s="4" t="s">
        <v>136</v>
      </c>
      <c r="N75" s="5">
        <v>15901574577</v>
      </c>
      <c r="O75" s="4" t="s">
        <v>20</v>
      </c>
      <c r="P75" s="3" t="s">
        <v>33</v>
      </c>
      <c r="Q75" s="3">
        <v>44802</v>
      </c>
      <c r="R75" s="2" t="s">
        <v>17</v>
      </c>
      <c r="S75" s="2" t="s">
        <v>33</v>
      </c>
    </row>
    <row r="76" spans="1:19">
      <c r="A76" s="2">
        <v>74</v>
      </c>
      <c r="B76" s="2" t="s">
        <v>11</v>
      </c>
      <c r="C76" s="2" t="s">
        <v>204</v>
      </c>
      <c r="D76" s="2" t="s">
        <v>9</v>
      </c>
      <c r="E76" s="2" t="s">
        <v>8</v>
      </c>
      <c r="F76" s="2" t="s">
        <v>70</v>
      </c>
      <c r="G76" s="6">
        <v>2021312523</v>
      </c>
      <c r="H76" s="4" t="s">
        <v>203</v>
      </c>
      <c r="I76" s="2" t="s">
        <v>139</v>
      </c>
      <c r="J76" s="2" t="s">
        <v>138</v>
      </c>
      <c r="K76" s="4" t="s">
        <v>66</v>
      </c>
      <c r="L76" s="4" t="s">
        <v>137</v>
      </c>
      <c r="M76" s="4" t="s">
        <v>156</v>
      </c>
      <c r="N76" s="5">
        <v>13582098522</v>
      </c>
      <c r="O76" s="4" t="s">
        <v>1</v>
      </c>
      <c r="P76" s="3">
        <v>44806</v>
      </c>
      <c r="Q76" s="3" t="s">
        <v>33</v>
      </c>
      <c r="R76" s="2" t="s">
        <v>33</v>
      </c>
      <c r="S76" s="2" t="s">
        <v>17</v>
      </c>
    </row>
    <row r="77" spans="1:19">
      <c r="A77" s="2">
        <v>75</v>
      </c>
      <c r="B77" s="2" t="s">
        <v>11</v>
      </c>
      <c r="C77" s="2" t="s">
        <v>202</v>
      </c>
      <c r="D77" s="2" t="s">
        <v>9</v>
      </c>
      <c r="E77" s="2" t="s">
        <v>8</v>
      </c>
      <c r="F77" s="2" t="s">
        <v>70</v>
      </c>
      <c r="G77" s="6">
        <v>2021312524</v>
      </c>
      <c r="H77" s="4" t="s">
        <v>201</v>
      </c>
      <c r="I77" s="2" t="s">
        <v>139</v>
      </c>
      <c r="J77" s="2" t="s">
        <v>138</v>
      </c>
      <c r="K77" s="4" t="s">
        <v>66</v>
      </c>
      <c r="L77" s="4" t="s">
        <v>137</v>
      </c>
      <c r="M77" s="4" t="s">
        <v>159</v>
      </c>
      <c r="N77" s="5">
        <v>18810299637</v>
      </c>
      <c r="O77" s="4" t="s">
        <v>1</v>
      </c>
      <c r="P77" s="3">
        <v>44804</v>
      </c>
      <c r="Q77" s="3" t="s">
        <v>33</v>
      </c>
      <c r="R77" s="2" t="s">
        <v>33</v>
      </c>
      <c r="S77" s="2" t="s">
        <v>17</v>
      </c>
    </row>
    <row r="78" spans="1:19">
      <c r="A78" s="2">
        <v>76</v>
      </c>
      <c r="B78" s="2" t="s">
        <v>11</v>
      </c>
      <c r="C78" s="2" t="s">
        <v>200</v>
      </c>
      <c r="D78" s="2" t="s">
        <v>15</v>
      </c>
      <c r="E78" s="2" t="s">
        <v>8</v>
      </c>
      <c r="F78" s="2" t="s">
        <v>70</v>
      </c>
      <c r="G78" s="6">
        <v>2021312525</v>
      </c>
      <c r="H78" s="4" t="s">
        <v>199</v>
      </c>
      <c r="I78" s="2" t="s">
        <v>139</v>
      </c>
      <c r="J78" s="2" t="s">
        <v>138</v>
      </c>
      <c r="K78" s="4" t="s">
        <v>66</v>
      </c>
      <c r="L78" s="4" t="s">
        <v>13</v>
      </c>
      <c r="M78" s="4" t="s">
        <v>173</v>
      </c>
      <c r="N78" s="5">
        <v>15635530739</v>
      </c>
      <c r="O78" s="4" t="s">
        <v>1</v>
      </c>
      <c r="P78" s="3">
        <v>44802</v>
      </c>
      <c r="Q78" s="3" t="s">
        <v>33</v>
      </c>
      <c r="R78" s="2" t="s">
        <v>33</v>
      </c>
      <c r="S78" s="2" t="s">
        <v>17</v>
      </c>
    </row>
    <row r="79" spans="1:19">
      <c r="A79" s="2">
        <v>77</v>
      </c>
      <c r="B79" s="2" t="s">
        <v>11</v>
      </c>
      <c r="C79" s="2" t="s">
        <v>198</v>
      </c>
      <c r="D79" s="2" t="s">
        <v>9</v>
      </c>
      <c r="E79" s="2" t="s">
        <v>8</v>
      </c>
      <c r="F79" s="2" t="s">
        <v>70</v>
      </c>
      <c r="G79" s="6">
        <v>2021312526</v>
      </c>
      <c r="H79" s="4" t="s">
        <v>197</v>
      </c>
      <c r="I79" s="2" t="s">
        <v>139</v>
      </c>
      <c r="J79" s="2" t="s">
        <v>138</v>
      </c>
      <c r="K79" s="4" t="s">
        <v>66</v>
      </c>
      <c r="L79" s="4" t="s">
        <v>137</v>
      </c>
      <c r="M79" s="4" t="s">
        <v>151</v>
      </c>
      <c r="N79" s="5">
        <v>13141102566</v>
      </c>
      <c r="O79" s="4" t="s">
        <v>1</v>
      </c>
      <c r="P79" s="3">
        <v>44802</v>
      </c>
      <c r="Q79" s="3" t="s">
        <v>33</v>
      </c>
      <c r="R79" s="2" t="s">
        <v>33</v>
      </c>
      <c r="S79" s="2" t="s">
        <v>17</v>
      </c>
    </row>
    <row r="80" spans="1:19">
      <c r="A80" s="2">
        <v>78</v>
      </c>
      <c r="B80" s="2" t="s">
        <v>11</v>
      </c>
      <c r="C80" s="2" t="s">
        <v>141</v>
      </c>
      <c r="D80" s="2" t="s">
        <v>9</v>
      </c>
      <c r="E80" s="2" t="s">
        <v>8</v>
      </c>
      <c r="F80" s="2" t="s">
        <v>70</v>
      </c>
      <c r="G80" s="6">
        <v>2021312527</v>
      </c>
      <c r="H80" s="4" t="s">
        <v>140</v>
      </c>
      <c r="I80" s="2" t="s">
        <v>139</v>
      </c>
      <c r="J80" s="2" t="s">
        <v>138</v>
      </c>
      <c r="K80" s="4" t="s">
        <v>66</v>
      </c>
      <c r="L80" s="4" t="s">
        <v>137</v>
      </c>
      <c r="M80" s="4" t="s">
        <v>136</v>
      </c>
      <c r="N80" s="5">
        <v>18503499161</v>
      </c>
      <c r="O80" s="4" t="s">
        <v>1</v>
      </c>
      <c r="P80" s="3">
        <v>44807</v>
      </c>
      <c r="Q80" s="3" t="s">
        <v>33</v>
      </c>
      <c r="R80" s="2" t="s">
        <v>33</v>
      </c>
      <c r="S80" s="2" t="s">
        <v>17</v>
      </c>
    </row>
    <row r="81" spans="1:19">
      <c r="A81" s="2">
        <v>79</v>
      </c>
      <c r="B81" s="2" t="s">
        <v>11</v>
      </c>
      <c r="C81" s="2" t="s">
        <v>196</v>
      </c>
      <c r="D81" s="2" t="s">
        <v>15</v>
      </c>
      <c r="E81" s="2" t="s">
        <v>8</v>
      </c>
      <c r="F81" s="2" t="s">
        <v>70</v>
      </c>
      <c r="G81" s="6">
        <v>2021312528</v>
      </c>
      <c r="H81" s="4" t="s">
        <v>195</v>
      </c>
      <c r="I81" s="2" t="s">
        <v>139</v>
      </c>
      <c r="J81" s="2" t="s">
        <v>138</v>
      </c>
      <c r="K81" s="4" t="s">
        <v>66</v>
      </c>
      <c r="L81" s="4" t="s">
        <v>13</v>
      </c>
      <c r="M81" s="4" t="s">
        <v>173</v>
      </c>
      <c r="N81" s="5">
        <v>18641913969</v>
      </c>
      <c r="O81" s="4" t="s">
        <v>1</v>
      </c>
      <c r="P81" s="3">
        <v>44802</v>
      </c>
      <c r="Q81" s="3" t="s">
        <v>33</v>
      </c>
      <c r="R81" s="2" t="s">
        <v>33</v>
      </c>
      <c r="S81" s="2" t="s">
        <v>17</v>
      </c>
    </row>
    <row r="82" spans="1:19">
      <c r="A82" s="2">
        <v>80</v>
      </c>
      <c r="B82" s="2" t="s">
        <v>11</v>
      </c>
      <c r="C82" s="2" t="s">
        <v>194</v>
      </c>
      <c r="D82" s="2" t="s">
        <v>9</v>
      </c>
      <c r="E82" s="2" t="s">
        <v>8</v>
      </c>
      <c r="F82" s="2" t="s">
        <v>70</v>
      </c>
      <c r="G82" s="6">
        <v>2021312529</v>
      </c>
      <c r="H82" s="4" t="s">
        <v>193</v>
      </c>
      <c r="I82" s="2" t="s">
        <v>139</v>
      </c>
      <c r="J82" s="2" t="s">
        <v>138</v>
      </c>
      <c r="K82" s="4" t="s">
        <v>66</v>
      </c>
      <c r="L82" s="4" t="s">
        <v>137</v>
      </c>
      <c r="M82" s="4" t="s">
        <v>156</v>
      </c>
      <c r="N82" s="5">
        <v>18341599566</v>
      </c>
      <c r="O82" s="4" t="s">
        <v>1</v>
      </c>
      <c r="P82" s="3">
        <v>44802</v>
      </c>
      <c r="Q82" s="3" t="s">
        <v>33</v>
      </c>
      <c r="R82" s="2" t="s">
        <v>33</v>
      </c>
      <c r="S82" s="2" t="s">
        <v>17</v>
      </c>
    </row>
    <row r="83" spans="1:19">
      <c r="A83" s="2">
        <v>81</v>
      </c>
      <c r="B83" s="2" t="s">
        <v>11</v>
      </c>
      <c r="C83" s="2" t="s">
        <v>192</v>
      </c>
      <c r="D83" s="2" t="s">
        <v>15</v>
      </c>
      <c r="E83" s="2" t="s">
        <v>191</v>
      </c>
      <c r="F83" s="2" t="s">
        <v>70</v>
      </c>
      <c r="G83" s="6">
        <v>2021312530</v>
      </c>
      <c r="H83" s="4" t="s">
        <v>190</v>
      </c>
      <c r="I83" s="2" t="s">
        <v>139</v>
      </c>
      <c r="J83" s="2" t="s">
        <v>138</v>
      </c>
      <c r="K83" s="4" t="s">
        <v>66</v>
      </c>
      <c r="L83" s="4" t="s">
        <v>13</v>
      </c>
      <c r="M83" s="4" t="s">
        <v>168</v>
      </c>
      <c r="N83" s="5">
        <v>13718582515</v>
      </c>
      <c r="O83" s="4" t="s">
        <v>1</v>
      </c>
      <c r="P83" s="3">
        <v>44802</v>
      </c>
      <c r="Q83" s="3" t="s">
        <v>33</v>
      </c>
      <c r="R83" s="2" t="s">
        <v>33</v>
      </c>
      <c r="S83" s="2" t="s">
        <v>17</v>
      </c>
    </row>
    <row r="84" spans="1:19">
      <c r="A84" s="2">
        <v>82</v>
      </c>
      <c r="B84" s="2" t="s">
        <v>11</v>
      </c>
      <c r="C84" s="2" t="s">
        <v>189</v>
      </c>
      <c r="D84" s="2" t="s">
        <v>15</v>
      </c>
      <c r="E84" s="2" t="s">
        <v>8</v>
      </c>
      <c r="F84" s="2" t="s">
        <v>70</v>
      </c>
      <c r="G84" s="6">
        <v>2021312531</v>
      </c>
      <c r="H84" s="4" t="s">
        <v>188</v>
      </c>
      <c r="I84" s="2" t="s">
        <v>139</v>
      </c>
      <c r="J84" s="2" t="s">
        <v>138</v>
      </c>
      <c r="K84" s="4" t="s">
        <v>66</v>
      </c>
      <c r="L84" s="4" t="s">
        <v>13</v>
      </c>
      <c r="M84" s="4" t="s">
        <v>173</v>
      </c>
      <c r="N84" s="5">
        <v>18811088223</v>
      </c>
      <c r="O84" s="4" t="s">
        <v>1</v>
      </c>
      <c r="P84" s="3">
        <v>44802</v>
      </c>
      <c r="Q84" s="3" t="s">
        <v>33</v>
      </c>
      <c r="R84" s="2" t="s">
        <v>33</v>
      </c>
      <c r="S84" s="2" t="s">
        <v>17</v>
      </c>
    </row>
    <row r="85" spans="1:19">
      <c r="A85" s="2">
        <v>83</v>
      </c>
      <c r="B85" s="2" t="s">
        <v>11</v>
      </c>
      <c r="C85" s="2" t="s">
        <v>187</v>
      </c>
      <c r="D85" s="2" t="s">
        <v>9</v>
      </c>
      <c r="E85" s="2" t="s">
        <v>8</v>
      </c>
      <c r="F85" s="2" t="s">
        <v>70</v>
      </c>
      <c r="G85" s="6">
        <v>2021312532</v>
      </c>
      <c r="H85" s="4" t="s">
        <v>186</v>
      </c>
      <c r="I85" s="2" t="s">
        <v>139</v>
      </c>
      <c r="J85" s="2" t="s">
        <v>138</v>
      </c>
      <c r="K85" s="4" t="s">
        <v>66</v>
      </c>
      <c r="L85" s="4" t="s">
        <v>137</v>
      </c>
      <c r="M85" s="4" t="s">
        <v>159</v>
      </c>
      <c r="N85" s="5">
        <v>13375180530</v>
      </c>
      <c r="O85" s="4" t="s">
        <v>1</v>
      </c>
      <c r="P85" s="3">
        <v>44805</v>
      </c>
      <c r="Q85" s="3" t="s">
        <v>33</v>
      </c>
      <c r="R85" s="2" t="s">
        <v>33</v>
      </c>
      <c r="S85" s="2" t="s">
        <v>17</v>
      </c>
    </row>
    <row r="86" spans="1:19">
      <c r="A86" s="2">
        <v>84</v>
      </c>
      <c r="B86" s="2" t="s">
        <v>11</v>
      </c>
      <c r="C86" s="2" t="s">
        <v>185</v>
      </c>
      <c r="D86" s="2" t="s">
        <v>9</v>
      </c>
      <c r="E86" s="2" t="s">
        <v>8</v>
      </c>
      <c r="F86" s="2" t="s">
        <v>70</v>
      </c>
      <c r="G86" s="6">
        <v>2021312533</v>
      </c>
      <c r="H86" s="4" t="s">
        <v>184</v>
      </c>
      <c r="I86" s="2" t="s">
        <v>139</v>
      </c>
      <c r="J86" s="2" t="s">
        <v>138</v>
      </c>
      <c r="K86" s="4" t="s">
        <v>66</v>
      </c>
      <c r="L86" s="4" t="s">
        <v>137</v>
      </c>
      <c r="M86" s="4" t="s">
        <v>136</v>
      </c>
      <c r="N86" s="5">
        <v>13812521382</v>
      </c>
      <c r="O86" s="4" t="s">
        <v>1</v>
      </c>
      <c r="P86" s="3">
        <v>44802</v>
      </c>
      <c r="Q86" s="3" t="s">
        <v>33</v>
      </c>
      <c r="R86" s="2" t="s">
        <v>33</v>
      </c>
      <c r="S86" s="2" t="s">
        <v>17</v>
      </c>
    </row>
    <row r="87" spans="1:19">
      <c r="A87" s="2">
        <v>85</v>
      </c>
      <c r="B87" s="2" t="s">
        <v>11</v>
      </c>
      <c r="C87" s="2" t="s">
        <v>183</v>
      </c>
      <c r="D87" s="2" t="s">
        <v>9</v>
      </c>
      <c r="E87" s="2" t="s">
        <v>8</v>
      </c>
      <c r="F87" s="2" t="s">
        <v>70</v>
      </c>
      <c r="G87" s="6">
        <v>2021312534</v>
      </c>
      <c r="H87" s="4" t="s">
        <v>182</v>
      </c>
      <c r="I87" s="2" t="s">
        <v>139</v>
      </c>
      <c r="J87" s="2" t="s">
        <v>138</v>
      </c>
      <c r="K87" s="4" t="s">
        <v>66</v>
      </c>
      <c r="L87" s="4" t="s">
        <v>137</v>
      </c>
      <c r="M87" s="4" t="s">
        <v>156</v>
      </c>
      <c r="N87" s="5">
        <v>18811592812</v>
      </c>
      <c r="O87" s="4" t="s">
        <v>1</v>
      </c>
      <c r="P87" s="3">
        <v>44804</v>
      </c>
      <c r="Q87" s="3" t="s">
        <v>33</v>
      </c>
      <c r="R87" s="2" t="s">
        <v>33</v>
      </c>
      <c r="S87" s="2" t="s">
        <v>17</v>
      </c>
    </row>
    <row r="88" spans="1:19">
      <c r="A88" s="2">
        <v>86</v>
      </c>
      <c r="B88" s="2" t="s">
        <v>11</v>
      </c>
      <c r="C88" s="2" t="s">
        <v>181</v>
      </c>
      <c r="D88" s="2" t="s">
        <v>9</v>
      </c>
      <c r="E88" s="2" t="s">
        <v>8</v>
      </c>
      <c r="F88" s="2" t="s">
        <v>70</v>
      </c>
      <c r="G88" s="6">
        <v>2021312535</v>
      </c>
      <c r="H88" s="4" t="s">
        <v>180</v>
      </c>
      <c r="I88" s="2" t="s">
        <v>139</v>
      </c>
      <c r="J88" s="2" t="s">
        <v>138</v>
      </c>
      <c r="K88" s="4" t="s">
        <v>66</v>
      </c>
      <c r="L88" s="4" t="s">
        <v>137</v>
      </c>
      <c r="M88" s="4" t="s">
        <v>151</v>
      </c>
      <c r="N88" s="5">
        <v>18658667382</v>
      </c>
      <c r="O88" s="4" t="s">
        <v>1</v>
      </c>
      <c r="P88" s="3">
        <v>44802</v>
      </c>
      <c r="Q88" s="3" t="s">
        <v>33</v>
      </c>
      <c r="R88" s="2" t="s">
        <v>33</v>
      </c>
      <c r="S88" s="2" t="s">
        <v>17</v>
      </c>
    </row>
    <row r="89" spans="1:19">
      <c r="A89" s="2">
        <v>87</v>
      </c>
      <c r="B89" s="2" t="s">
        <v>11</v>
      </c>
      <c r="C89" s="2" t="s">
        <v>179</v>
      </c>
      <c r="D89" s="2" t="s">
        <v>9</v>
      </c>
      <c r="E89" s="2" t="s">
        <v>8</v>
      </c>
      <c r="F89" s="2" t="s">
        <v>70</v>
      </c>
      <c r="G89" s="6">
        <v>2021312536</v>
      </c>
      <c r="H89" s="4" t="s">
        <v>178</v>
      </c>
      <c r="I89" s="2" t="s">
        <v>139</v>
      </c>
      <c r="J89" s="2" t="s">
        <v>138</v>
      </c>
      <c r="K89" s="4" t="s">
        <v>66</v>
      </c>
      <c r="L89" s="4" t="s">
        <v>137</v>
      </c>
      <c r="M89" s="4" t="s">
        <v>159</v>
      </c>
      <c r="N89" s="5">
        <v>13375708892</v>
      </c>
      <c r="O89" s="4" t="s">
        <v>1</v>
      </c>
      <c r="P89" s="3">
        <v>44802</v>
      </c>
      <c r="Q89" s="3" t="s">
        <v>33</v>
      </c>
      <c r="R89" s="2" t="s">
        <v>33</v>
      </c>
      <c r="S89" s="2" t="s">
        <v>17</v>
      </c>
    </row>
    <row r="90" spans="1:19">
      <c r="A90" s="2">
        <v>88</v>
      </c>
      <c r="B90" s="2" t="s">
        <v>11</v>
      </c>
      <c r="C90" s="2" t="s">
        <v>177</v>
      </c>
      <c r="D90" s="2" t="s">
        <v>15</v>
      </c>
      <c r="E90" s="2" t="s">
        <v>8</v>
      </c>
      <c r="F90" s="2" t="s">
        <v>70</v>
      </c>
      <c r="G90" s="6">
        <v>2021312537</v>
      </c>
      <c r="H90" s="4" t="s">
        <v>176</v>
      </c>
      <c r="I90" s="2" t="s">
        <v>139</v>
      </c>
      <c r="J90" s="2" t="s">
        <v>138</v>
      </c>
      <c r="K90" s="4" t="s">
        <v>66</v>
      </c>
      <c r="L90" s="4" t="s">
        <v>13</v>
      </c>
      <c r="M90" s="4" t="s">
        <v>168</v>
      </c>
      <c r="N90" s="5">
        <v>13514914779</v>
      </c>
      <c r="O90" s="4" t="s">
        <v>1</v>
      </c>
      <c r="P90" s="3">
        <v>44802</v>
      </c>
      <c r="Q90" s="3" t="s">
        <v>33</v>
      </c>
      <c r="R90" s="2" t="s">
        <v>33</v>
      </c>
      <c r="S90" s="2" t="s">
        <v>17</v>
      </c>
    </row>
    <row r="91" spans="1:19">
      <c r="A91" s="2">
        <v>89</v>
      </c>
      <c r="B91" s="2" t="s">
        <v>11</v>
      </c>
      <c r="C91" s="2" t="s">
        <v>175</v>
      </c>
      <c r="D91" s="2" t="s">
        <v>15</v>
      </c>
      <c r="E91" s="2" t="s">
        <v>8</v>
      </c>
      <c r="F91" s="2" t="s">
        <v>70</v>
      </c>
      <c r="G91" s="6">
        <v>2021312538</v>
      </c>
      <c r="H91" s="4" t="s">
        <v>174</v>
      </c>
      <c r="I91" s="2" t="s">
        <v>139</v>
      </c>
      <c r="J91" s="2" t="s">
        <v>138</v>
      </c>
      <c r="K91" s="4" t="s">
        <v>66</v>
      </c>
      <c r="L91" s="4" t="s">
        <v>13</v>
      </c>
      <c r="M91" s="4" t="s">
        <v>173</v>
      </c>
      <c r="N91" s="5">
        <v>15349872091</v>
      </c>
      <c r="O91" s="4" t="s">
        <v>1</v>
      </c>
      <c r="P91" s="3">
        <v>44802</v>
      </c>
      <c r="Q91" s="3" t="s">
        <v>33</v>
      </c>
      <c r="R91" s="2" t="s">
        <v>33</v>
      </c>
      <c r="S91" s="2" t="s">
        <v>17</v>
      </c>
    </row>
    <row r="92" spans="1:19">
      <c r="A92" s="2">
        <v>90</v>
      </c>
      <c r="B92" s="2" t="s">
        <v>11</v>
      </c>
      <c r="C92" s="2" t="s">
        <v>172</v>
      </c>
      <c r="D92" s="2" t="s">
        <v>9</v>
      </c>
      <c r="E92" s="2" t="s">
        <v>8</v>
      </c>
      <c r="F92" s="2" t="s">
        <v>70</v>
      </c>
      <c r="G92" s="6">
        <v>2021312539</v>
      </c>
      <c r="H92" s="4" t="s">
        <v>171</v>
      </c>
      <c r="I92" s="2" t="s">
        <v>139</v>
      </c>
      <c r="J92" s="2" t="s">
        <v>138</v>
      </c>
      <c r="K92" s="4" t="s">
        <v>66</v>
      </c>
      <c r="L92" s="4" t="s">
        <v>137</v>
      </c>
      <c r="M92" s="4" t="s">
        <v>156</v>
      </c>
      <c r="N92" s="5">
        <v>18705628281</v>
      </c>
      <c r="O92" s="4" t="s">
        <v>1</v>
      </c>
      <c r="P92" s="3">
        <v>44802</v>
      </c>
      <c r="Q92" s="3" t="s">
        <v>33</v>
      </c>
      <c r="R92" s="2" t="s">
        <v>33</v>
      </c>
      <c r="S92" s="2" t="s">
        <v>17</v>
      </c>
    </row>
    <row r="93" spans="1:19">
      <c r="A93" s="2">
        <v>91</v>
      </c>
      <c r="B93" s="2" t="s">
        <v>11</v>
      </c>
      <c r="C93" s="2" t="s">
        <v>170</v>
      </c>
      <c r="D93" s="2" t="s">
        <v>15</v>
      </c>
      <c r="E93" s="2" t="s">
        <v>8</v>
      </c>
      <c r="F93" s="2" t="s">
        <v>70</v>
      </c>
      <c r="G93" s="6">
        <v>2021312540</v>
      </c>
      <c r="H93" s="4" t="s">
        <v>169</v>
      </c>
      <c r="I93" s="2" t="s">
        <v>139</v>
      </c>
      <c r="J93" s="2" t="s">
        <v>138</v>
      </c>
      <c r="K93" s="4" t="s">
        <v>66</v>
      </c>
      <c r="L93" s="4" t="s">
        <v>13</v>
      </c>
      <c r="M93" s="4" t="s">
        <v>168</v>
      </c>
      <c r="N93" s="5">
        <v>17662390156</v>
      </c>
      <c r="O93" s="4" t="s">
        <v>1</v>
      </c>
      <c r="P93" s="3">
        <v>44802</v>
      </c>
      <c r="Q93" s="3" t="s">
        <v>33</v>
      </c>
      <c r="R93" s="2" t="s">
        <v>33</v>
      </c>
      <c r="S93" s="2" t="s">
        <v>17</v>
      </c>
    </row>
    <row r="94" spans="1:19">
      <c r="A94" s="2">
        <v>92</v>
      </c>
      <c r="B94" s="2" t="s">
        <v>11</v>
      </c>
      <c r="C94" s="2" t="s">
        <v>167</v>
      </c>
      <c r="D94" s="2" t="s">
        <v>9</v>
      </c>
      <c r="E94" s="2" t="s">
        <v>8</v>
      </c>
      <c r="F94" s="2" t="s">
        <v>70</v>
      </c>
      <c r="G94" s="6">
        <v>2021312541</v>
      </c>
      <c r="H94" s="4" t="s">
        <v>166</v>
      </c>
      <c r="I94" s="2" t="s">
        <v>139</v>
      </c>
      <c r="J94" s="2" t="s">
        <v>138</v>
      </c>
      <c r="K94" s="4" t="s">
        <v>66</v>
      </c>
      <c r="L94" s="4" t="s">
        <v>137</v>
      </c>
      <c r="M94" s="4" t="s">
        <v>151</v>
      </c>
      <c r="N94" s="5">
        <v>18863869366</v>
      </c>
      <c r="O94" s="4" t="s">
        <v>1</v>
      </c>
      <c r="P94" s="3">
        <v>44802</v>
      </c>
      <c r="Q94" s="3" t="s">
        <v>33</v>
      </c>
      <c r="R94" s="2" t="s">
        <v>33</v>
      </c>
      <c r="S94" s="2" t="s">
        <v>17</v>
      </c>
    </row>
    <row r="95" spans="1:19">
      <c r="A95" s="2">
        <v>93</v>
      </c>
      <c r="B95" s="2" t="s">
        <v>11</v>
      </c>
      <c r="C95" s="2" t="s">
        <v>165</v>
      </c>
      <c r="D95" s="2" t="s">
        <v>9</v>
      </c>
      <c r="E95" s="2" t="s">
        <v>8</v>
      </c>
      <c r="F95" s="2" t="s">
        <v>70</v>
      </c>
      <c r="G95" s="6">
        <v>2021312542</v>
      </c>
      <c r="H95" s="4" t="s">
        <v>164</v>
      </c>
      <c r="I95" s="2" t="s">
        <v>139</v>
      </c>
      <c r="J95" s="2" t="s">
        <v>138</v>
      </c>
      <c r="K95" s="4" t="s">
        <v>66</v>
      </c>
      <c r="L95" s="4" t="s">
        <v>137</v>
      </c>
      <c r="M95" s="4" t="s">
        <v>159</v>
      </c>
      <c r="N95" s="5">
        <v>15965180809</v>
      </c>
      <c r="O95" s="4" t="s">
        <v>1</v>
      </c>
      <c r="P95" s="3">
        <v>44806</v>
      </c>
      <c r="Q95" s="3" t="s">
        <v>33</v>
      </c>
      <c r="R95" s="2" t="s">
        <v>33</v>
      </c>
      <c r="S95" s="2" t="s">
        <v>17</v>
      </c>
    </row>
    <row r="96" spans="1:19">
      <c r="A96" s="2">
        <v>94</v>
      </c>
      <c r="B96" s="2" t="s">
        <v>11</v>
      </c>
      <c r="C96" s="2" t="s">
        <v>163</v>
      </c>
      <c r="D96" s="2" t="s">
        <v>9</v>
      </c>
      <c r="E96" s="2" t="s">
        <v>8</v>
      </c>
      <c r="F96" s="2" t="s">
        <v>70</v>
      </c>
      <c r="G96" s="6">
        <v>2021312543</v>
      </c>
      <c r="H96" s="4" t="s">
        <v>162</v>
      </c>
      <c r="I96" s="2" t="s">
        <v>139</v>
      </c>
      <c r="J96" s="2" t="s">
        <v>138</v>
      </c>
      <c r="K96" s="4" t="s">
        <v>66</v>
      </c>
      <c r="L96" s="4" t="s">
        <v>137</v>
      </c>
      <c r="M96" s="4" t="s">
        <v>151</v>
      </c>
      <c r="N96" s="5">
        <v>15896576368</v>
      </c>
      <c r="O96" s="4" t="s">
        <v>1</v>
      </c>
      <c r="P96" s="3">
        <v>44804</v>
      </c>
      <c r="Q96" s="3" t="s">
        <v>33</v>
      </c>
      <c r="R96" s="2" t="s">
        <v>33</v>
      </c>
      <c r="S96" s="2" t="s">
        <v>17</v>
      </c>
    </row>
    <row r="97" spans="1:19">
      <c r="A97" s="2">
        <v>95</v>
      </c>
      <c r="B97" s="2" t="s">
        <v>11</v>
      </c>
      <c r="C97" s="2" t="s">
        <v>161</v>
      </c>
      <c r="D97" s="2" t="s">
        <v>9</v>
      </c>
      <c r="E97" s="2" t="s">
        <v>8</v>
      </c>
      <c r="F97" s="2" t="s">
        <v>70</v>
      </c>
      <c r="G97" s="6">
        <v>2021312544</v>
      </c>
      <c r="H97" s="4" t="s">
        <v>160</v>
      </c>
      <c r="I97" s="2" t="s">
        <v>139</v>
      </c>
      <c r="J97" s="2" t="s">
        <v>138</v>
      </c>
      <c r="K97" s="4" t="s">
        <v>66</v>
      </c>
      <c r="L97" s="4" t="s">
        <v>137</v>
      </c>
      <c r="M97" s="4" t="s">
        <v>159</v>
      </c>
      <c r="N97" s="5">
        <v>19158356700</v>
      </c>
      <c r="O97" s="4" t="s">
        <v>1</v>
      </c>
      <c r="P97" s="3">
        <v>44802</v>
      </c>
      <c r="Q97" s="3" t="s">
        <v>33</v>
      </c>
      <c r="R97" s="2" t="s">
        <v>33</v>
      </c>
      <c r="S97" s="2" t="s">
        <v>17</v>
      </c>
    </row>
    <row r="98" spans="1:19">
      <c r="A98" s="2">
        <v>96</v>
      </c>
      <c r="B98" s="2" t="s">
        <v>11</v>
      </c>
      <c r="C98" s="2" t="s">
        <v>158</v>
      </c>
      <c r="D98" s="2" t="s">
        <v>9</v>
      </c>
      <c r="E98" s="2" t="s">
        <v>8</v>
      </c>
      <c r="F98" s="2" t="s">
        <v>70</v>
      </c>
      <c r="G98" s="6">
        <v>2021312545</v>
      </c>
      <c r="H98" s="4" t="s">
        <v>157</v>
      </c>
      <c r="I98" s="2" t="s">
        <v>139</v>
      </c>
      <c r="J98" s="2" t="s">
        <v>138</v>
      </c>
      <c r="K98" s="4" t="s">
        <v>66</v>
      </c>
      <c r="L98" s="4" t="s">
        <v>137</v>
      </c>
      <c r="M98" s="4" t="s">
        <v>156</v>
      </c>
      <c r="N98" s="5">
        <v>18295461702</v>
      </c>
      <c r="O98" s="4" t="s">
        <v>1</v>
      </c>
      <c r="P98" s="3">
        <v>44804</v>
      </c>
      <c r="Q98" s="3" t="s">
        <v>33</v>
      </c>
      <c r="R98" s="2" t="s">
        <v>33</v>
      </c>
      <c r="S98" s="2" t="s">
        <v>17</v>
      </c>
    </row>
    <row r="99" spans="1:19">
      <c r="A99" s="2">
        <v>97</v>
      </c>
      <c r="B99" s="2" t="s">
        <v>11</v>
      </c>
      <c r="C99" s="2" t="s">
        <v>155</v>
      </c>
      <c r="D99" s="2" t="s">
        <v>9</v>
      </c>
      <c r="E99" s="2" t="s">
        <v>88</v>
      </c>
      <c r="F99" s="2" t="s">
        <v>70</v>
      </c>
      <c r="G99" s="6">
        <v>2021312546</v>
      </c>
      <c r="H99" s="4" t="s">
        <v>154</v>
      </c>
      <c r="I99" s="2" t="s">
        <v>139</v>
      </c>
      <c r="J99" s="2" t="s">
        <v>138</v>
      </c>
      <c r="K99" s="4" t="s">
        <v>66</v>
      </c>
      <c r="L99" s="4" t="s">
        <v>137</v>
      </c>
      <c r="M99" s="4" t="s">
        <v>136</v>
      </c>
      <c r="N99" s="5">
        <v>18809527522</v>
      </c>
      <c r="O99" s="4" t="s">
        <v>1</v>
      </c>
      <c r="P99" s="3">
        <v>44802</v>
      </c>
      <c r="Q99" s="3" t="s">
        <v>33</v>
      </c>
      <c r="R99" s="2" t="s">
        <v>33</v>
      </c>
      <c r="S99" s="2" t="s">
        <v>17</v>
      </c>
    </row>
    <row r="100" spans="1:19">
      <c r="A100" s="2">
        <v>98</v>
      </c>
      <c r="B100" s="2" t="s">
        <v>11</v>
      </c>
      <c r="C100" s="2" t="s">
        <v>153</v>
      </c>
      <c r="D100" s="2" t="s">
        <v>9</v>
      </c>
      <c r="E100" s="2" t="s">
        <v>8</v>
      </c>
      <c r="F100" s="2" t="s">
        <v>70</v>
      </c>
      <c r="G100" s="6">
        <v>2021312547</v>
      </c>
      <c r="H100" s="4" t="s">
        <v>152</v>
      </c>
      <c r="I100" s="2" t="s">
        <v>139</v>
      </c>
      <c r="J100" s="2" t="s">
        <v>138</v>
      </c>
      <c r="K100" s="4" t="s">
        <v>66</v>
      </c>
      <c r="L100" s="4" t="s">
        <v>137</v>
      </c>
      <c r="M100" s="4" t="s">
        <v>151</v>
      </c>
      <c r="N100" s="5">
        <v>18509526267</v>
      </c>
      <c r="O100" s="4" t="s">
        <v>1</v>
      </c>
      <c r="P100" s="3">
        <v>44803</v>
      </c>
      <c r="Q100" s="3" t="s">
        <v>33</v>
      </c>
      <c r="R100" s="2" t="s">
        <v>33</v>
      </c>
      <c r="S100" s="2" t="s">
        <v>17</v>
      </c>
    </row>
    <row r="101" spans="1:19">
      <c r="A101" s="2">
        <v>99</v>
      </c>
      <c r="B101" s="2" t="s">
        <v>11</v>
      </c>
      <c r="C101" s="2" t="s">
        <v>112</v>
      </c>
      <c r="D101" s="2" t="s">
        <v>15</v>
      </c>
      <c r="E101" s="2" t="s">
        <v>8</v>
      </c>
      <c r="F101" s="2" t="s">
        <v>70</v>
      </c>
      <c r="G101" s="6">
        <v>2022312331</v>
      </c>
      <c r="H101" s="4" t="s">
        <v>111</v>
      </c>
      <c r="I101" s="2" t="s">
        <v>68</v>
      </c>
      <c r="J101" s="2" t="s">
        <v>67</v>
      </c>
      <c r="K101" s="4" t="s">
        <v>66</v>
      </c>
      <c r="L101" s="4" t="s">
        <v>13</v>
      </c>
      <c r="M101" s="4" t="s">
        <v>99</v>
      </c>
      <c r="N101" s="5">
        <v>18618155173</v>
      </c>
      <c r="O101" s="4" t="s">
        <v>20</v>
      </c>
      <c r="P101" s="3" t="s">
        <v>110</v>
      </c>
      <c r="Q101" s="3">
        <v>44805</v>
      </c>
      <c r="R101" s="2" t="s">
        <v>17</v>
      </c>
      <c r="S101" s="2" t="s">
        <v>33</v>
      </c>
    </row>
    <row r="102" spans="1:19">
      <c r="A102" s="2">
        <v>100</v>
      </c>
      <c r="B102" s="2" t="s">
        <v>11</v>
      </c>
      <c r="C102" s="2" t="s">
        <v>107</v>
      </c>
      <c r="D102" s="2" t="s">
        <v>15</v>
      </c>
      <c r="E102" s="2" t="s">
        <v>8</v>
      </c>
      <c r="F102" s="2" t="s">
        <v>70</v>
      </c>
      <c r="G102" s="6">
        <v>2022312332</v>
      </c>
      <c r="H102" s="4" t="s">
        <v>106</v>
      </c>
      <c r="I102" s="2" t="s">
        <v>68</v>
      </c>
      <c r="J102" s="2" t="s">
        <v>67</v>
      </c>
      <c r="K102" s="4" t="s">
        <v>66</v>
      </c>
      <c r="L102" s="4" t="s">
        <v>13</v>
      </c>
      <c r="M102" s="4" t="s">
        <v>96</v>
      </c>
      <c r="N102" s="5">
        <v>18500484817</v>
      </c>
      <c r="O102" s="4" t="s">
        <v>20</v>
      </c>
      <c r="P102" s="3" t="s">
        <v>95</v>
      </c>
      <c r="Q102" s="3">
        <v>44805</v>
      </c>
      <c r="R102" s="2" t="s">
        <v>17</v>
      </c>
      <c r="S102" s="2" t="s">
        <v>33</v>
      </c>
    </row>
    <row r="103" spans="1:19">
      <c r="A103" s="2">
        <v>101</v>
      </c>
      <c r="B103" s="2" t="s">
        <v>11</v>
      </c>
      <c r="C103" s="2" t="s">
        <v>103</v>
      </c>
      <c r="D103" s="2" t="s">
        <v>15</v>
      </c>
      <c r="E103" s="2" t="s">
        <v>8</v>
      </c>
      <c r="F103" s="2" t="s">
        <v>70</v>
      </c>
      <c r="G103" s="6">
        <v>2022312333</v>
      </c>
      <c r="H103" s="4" t="s">
        <v>102</v>
      </c>
      <c r="I103" s="2" t="s">
        <v>68</v>
      </c>
      <c r="J103" s="2" t="s">
        <v>67</v>
      </c>
      <c r="K103" s="4" t="s">
        <v>66</v>
      </c>
      <c r="L103" s="4" t="s">
        <v>13</v>
      </c>
      <c r="M103" s="4" t="s">
        <v>99</v>
      </c>
      <c r="N103" s="5">
        <v>13241612539</v>
      </c>
      <c r="O103" s="4" t="s">
        <v>20</v>
      </c>
      <c r="P103" s="3" t="s">
        <v>95</v>
      </c>
      <c r="Q103" s="3">
        <v>44805</v>
      </c>
      <c r="R103" s="2" t="s">
        <v>17</v>
      </c>
      <c r="S103" s="2" t="s">
        <v>33</v>
      </c>
    </row>
    <row r="104" spans="1:19">
      <c r="A104" s="2">
        <v>102</v>
      </c>
      <c r="B104" s="2" t="s">
        <v>11</v>
      </c>
      <c r="C104" s="2" t="s">
        <v>98</v>
      </c>
      <c r="D104" s="2" t="s">
        <v>15</v>
      </c>
      <c r="E104" s="2" t="s">
        <v>8</v>
      </c>
      <c r="F104" s="2" t="s">
        <v>70</v>
      </c>
      <c r="G104" s="6">
        <v>2022312334</v>
      </c>
      <c r="H104" s="4" t="s">
        <v>97</v>
      </c>
      <c r="I104" s="2" t="s">
        <v>68</v>
      </c>
      <c r="J104" s="2" t="s">
        <v>67</v>
      </c>
      <c r="K104" s="4" t="s">
        <v>66</v>
      </c>
      <c r="L104" s="4" t="s">
        <v>13</v>
      </c>
      <c r="M104" s="4" t="s">
        <v>96</v>
      </c>
      <c r="N104" s="5">
        <v>13651362637</v>
      </c>
      <c r="O104" s="4" t="s">
        <v>20</v>
      </c>
      <c r="P104" s="3" t="s">
        <v>95</v>
      </c>
      <c r="Q104" s="3">
        <v>44805</v>
      </c>
      <c r="R104" s="2" t="s">
        <v>17</v>
      </c>
      <c r="S104" s="2"/>
    </row>
    <row r="105" spans="1:19">
      <c r="A105" s="2">
        <v>103</v>
      </c>
      <c r="B105" s="2" t="s">
        <v>11</v>
      </c>
      <c r="C105" s="2" t="s">
        <v>126</v>
      </c>
      <c r="D105" s="2" t="s">
        <v>9</v>
      </c>
      <c r="E105" s="2" t="s">
        <v>8</v>
      </c>
      <c r="F105" s="2" t="s">
        <v>70</v>
      </c>
      <c r="G105" s="6">
        <v>2022312335</v>
      </c>
      <c r="H105" s="4" t="s">
        <v>125</v>
      </c>
      <c r="I105" s="2" t="s">
        <v>68</v>
      </c>
      <c r="J105" s="2" t="s">
        <v>67</v>
      </c>
      <c r="K105" s="4" t="s">
        <v>66</v>
      </c>
      <c r="L105" s="4" t="s">
        <v>65</v>
      </c>
      <c r="M105" s="4" t="s">
        <v>92</v>
      </c>
      <c r="N105" s="5">
        <v>15901311722</v>
      </c>
      <c r="O105" s="4" t="s">
        <v>20</v>
      </c>
      <c r="P105" s="3" t="s">
        <v>84</v>
      </c>
      <c r="Q105" s="3">
        <v>44805</v>
      </c>
      <c r="R105" s="2" t="s">
        <v>17</v>
      </c>
      <c r="S105" s="2" t="s">
        <v>33</v>
      </c>
    </row>
    <row r="106" spans="1:19">
      <c r="A106" s="2">
        <v>104</v>
      </c>
      <c r="B106" s="2" t="s">
        <v>11</v>
      </c>
      <c r="C106" s="2" t="s">
        <v>120</v>
      </c>
      <c r="D106" s="2" t="s">
        <v>9</v>
      </c>
      <c r="E106" s="2" t="s">
        <v>8</v>
      </c>
      <c r="F106" s="2" t="s">
        <v>70</v>
      </c>
      <c r="G106" s="6">
        <v>2022312336</v>
      </c>
      <c r="H106" s="4" t="s">
        <v>119</v>
      </c>
      <c r="I106" s="2" t="s">
        <v>68</v>
      </c>
      <c r="J106" s="2" t="s">
        <v>67</v>
      </c>
      <c r="K106" s="4" t="s">
        <v>66</v>
      </c>
      <c r="L106" s="4" t="s">
        <v>65</v>
      </c>
      <c r="M106" s="4" t="s">
        <v>73</v>
      </c>
      <c r="N106" s="5">
        <v>15601384795</v>
      </c>
      <c r="O106" s="4" t="s">
        <v>20</v>
      </c>
      <c r="P106" s="3">
        <v>44803</v>
      </c>
      <c r="Q106" s="3">
        <v>44805</v>
      </c>
      <c r="R106" s="2" t="s">
        <v>17</v>
      </c>
      <c r="S106" s="2" t="s">
        <v>33</v>
      </c>
    </row>
    <row r="107" spans="1:19">
      <c r="A107" s="2">
        <v>105</v>
      </c>
      <c r="B107" s="2" t="s">
        <v>11</v>
      </c>
      <c r="C107" s="2" t="s">
        <v>86</v>
      </c>
      <c r="D107" s="2" t="s">
        <v>9</v>
      </c>
      <c r="E107" s="2" t="s">
        <v>8</v>
      </c>
      <c r="F107" s="2" t="s">
        <v>70</v>
      </c>
      <c r="G107" s="6">
        <v>2022312337</v>
      </c>
      <c r="H107" s="4" t="s">
        <v>85</v>
      </c>
      <c r="I107" s="2" t="s">
        <v>68</v>
      </c>
      <c r="J107" s="2" t="s">
        <v>67</v>
      </c>
      <c r="K107" s="4" t="s">
        <v>66</v>
      </c>
      <c r="L107" s="4" t="s">
        <v>65</v>
      </c>
      <c r="M107" s="4" t="s">
        <v>64</v>
      </c>
      <c r="N107" s="5">
        <v>18510428277</v>
      </c>
      <c r="O107" s="4" t="s">
        <v>20</v>
      </c>
      <c r="P107" s="3" t="s">
        <v>84</v>
      </c>
      <c r="Q107" s="3">
        <v>44805</v>
      </c>
      <c r="R107" s="2" t="s">
        <v>17</v>
      </c>
      <c r="S107" s="2" t="s">
        <v>316</v>
      </c>
    </row>
    <row r="108" spans="1:19">
      <c r="A108" s="2">
        <v>106</v>
      </c>
      <c r="B108" s="2" t="s">
        <v>11</v>
      </c>
      <c r="C108" s="18" t="s">
        <v>347</v>
      </c>
      <c r="D108" s="2" t="s">
        <v>348</v>
      </c>
      <c r="E108" s="2" t="s">
        <v>349</v>
      </c>
      <c r="F108" s="2"/>
      <c r="G108" s="17" t="s">
        <v>346</v>
      </c>
      <c r="H108" s="12" t="s">
        <v>350</v>
      </c>
      <c r="I108" s="2" t="s">
        <v>68</v>
      </c>
      <c r="J108" s="2" t="s">
        <v>67</v>
      </c>
      <c r="K108" s="4" t="s">
        <v>66</v>
      </c>
      <c r="L108" s="4" t="s">
        <v>65</v>
      </c>
      <c r="M108" s="4">
        <v>723</v>
      </c>
      <c r="N108" s="5">
        <v>13662158243</v>
      </c>
      <c r="O108" s="4" t="s">
        <v>351</v>
      </c>
      <c r="P108" s="3" t="s">
        <v>352</v>
      </c>
      <c r="Q108" s="3">
        <v>44807</v>
      </c>
      <c r="R108" s="2" t="s">
        <v>352</v>
      </c>
      <c r="S108" s="2" t="s">
        <v>353</v>
      </c>
    </row>
    <row r="109" spans="1:19">
      <c r="A109" s="2">
        <v>107</v>
      </c>
      <c r="B109" s="2" t="s">
        <v>11</v>
      </c>
      <c r="C109" s="2" t="s">
        <v>91</v>
      </c>
      <c r="D109" s="2" t="s">
        <v>9</v>
      </c>
      <c r="E109" s="2" t="s">
        <v>8</v>
      </c>
      <c r="F109" s="2" t="s">
        <v>70</v>
      </c>
      <c r="G109" s="6">
        <v>2022312339</v>
      </c>
      <c r="H109" s="4" t="s">
        <v>90</v>
      </c>
      <c r="I109" s="2" t="s">
        <v>68</v>
      </c>
      <c r="J109" s="2" t="s">
        <v>67</v>
      </c>
      <c r="K109" s="4" t="s">
        <v>66</v>
      </c>
      <c r="L109" s="4" t="s">
        <v>65</v>
      </c>
      <c r="M109" s="4" t="s">
        <v>73</v>
      </c>
      <c r="N109" s="5">
        <v>15720035980</v>
      </c>
      <c r="O109" s="4" t="s">
        <v>1</v>
      </c>
      <c r="P109" s="3">
        <v>44805</v>
      </c>
      <c r="Q109" s="3">
        <v>44805</v>
      </c>
      <c r="R109" s="2" t="s">
        <v>33</v>
      </c>
      <c r="S109" s="2" t="s">
        <v>316</v>
      </c>
    </row>
    <row r="110" spans="1:19">
      <c r="A110" s="2">
        <v>108</v>
      </c>
      <c r="B110" s="2" t="s">
        <v>11</v>
      </c>
      <c r="C110" s="2" t="s">
        <v>81</v>
      </c>
      <c r="D110" s="2" t="s">
        <v>9</v>
      </c>
      <c r="E110" s="2" t="s">
        <v>8</v>
      </c>
      <c r="F110" s="2" t="s">
        <v>70</v>
      </c>
      <c r="G110" s="6">
        <v>2022312340</v>
      </c>
      <c r="H110" s="4" t="s">
        <v>80</v>
      </c>
      <c r="I110" s="2" t="s">
        <v>68</v>
      </c>
      <c r="J110" s="2" t="s">
        <v>67</v>
      </c>
      <c r="K110" s="4" t="s">
        <v>66</v>
      </c>
      <c r="L110" s="4" t="s">
        <v>65</v>
      </c>
      <c r="M110" s="4" t="s">
        <v>64</v>
      </c>
      <c r="N110" s="5">
        <v>13730239361</v>
      </c>
      <c r="O110" s="4" t="s">
        <v>1</v>
      </c>
      <c r="P110" s="3">
        <v>44805</v>
      </c>
      <c r="Q110" s="3">
        <v>44805</v>
      </c>
      <c r="R110" s="2" t="s">
        <v>33</v>
      </c>
      <c r="S110" s="2" t="s">
        <v>17</v>
      </c>
    </row>
    <row r="111" spans="1:19">
      <c r="A111" s="2">
        <v>109</v>
      </c>
      <c r="B111" s="2" t="s">
        <v>11</v>
      </c>
      <c r="C111" s="2" t="s">
        <v>105</v>
      </c>
      <c r="D111" s="2" t="s">
        <v>15</v>
      </c>
      <c r="E111" s="2" t="s">
        <v>8</v>
      </c>
      <c r="F111" s="2" t="s">
        <v>70</v>
      </c>
      <c r="G111" s="6">
        <v>2022312341</v>
      </c>
      <c r="H111" s="4" t="s">
        <v>104</v>
      </c>
      <c r="I111" s="2" t="s">
        <v>68</v>
      </c>
      <c r="J111" s="2" t="s">
        <v>67</v>
      </c>
      <c r="K111" s="4" t="s">
        <v>66</v>
      </c>
      <c r="L111" s="4" t="s">
        <v>13</v>
      </c>
      <c r="M111" s="4" t="s">
        <v>99</v>
      </c>
      <c r="N111" s="5">
        <v>18811211665</v>
      </c>
      <c r="O111" s="4" t="s">
        <v>1</v>
      </c>
      <c r="P111" s="3">
        <v>44805</v>
      </c>
      <c r="Q111" s="3">
        <v>44805</v>
      </c>
      <c r="R111" s="2" t="s">
        <v>332</v>
      </c>
      <c r="S111" s="2" t="s">
        <v>17</v>
      </c>
    </row>
    <row r="112" spans="1:19">
      <c r="A112" s="2">
        <v>110</v>
      </c>
      <c r="B112" s="2" t="s">
        <v>11</v>
      </c>
      <c r="C112" s="2" t="s">
        <v>75</v>
      </c>
      <c r="D112" s="2" t="s">
        <v>9</v>
      </c>
      <c r="E112" s="2" t="s">
        <v>8</v>
      </c>
      <c r="F112" s="2" t="s">
        <v>70</v>
      </c>
      <c r="G112" s="6">
        <v>2022312342</v>
      </c>
      <c r="H112" s="4" t="s">
        <v>74</v>
      </c>
      <c r="I112" s="2" t="s">
        <v>68</v>
      </c>
      <c r="J112" s="2" t="s">
        <v>67</v>
      </c>
      <c r="K112" s="4" t="s">
        <v>66</v>
      </c>
      <c r="L112" s="4" t="s">
        <v>65</v>
      </c>
      <c r="M112" s="4" t="s">
        <v>73</v>
      </c>
      <c r="N112" s="5">
        <v>17891211769</v>
      </c>
      <c r="O112" s="4" t="s">
        <v>1</v>
      </c>
      <c r="P112" s="3">
        <v>44803</v>
      </c>
      <c r="Q112" s="3">
        <v>44805</v>
      </c>
      <c r="R112" s="2" t="s">
        <v>33</v>
      </c>
      <c r="S112" s="2" t="s">
        <v>17</v>
      </c>
    </row>
    <row r="113" spans="1:19">
      <c r="A113" s="2">
        <v>111</v>
      </c>
      <c r="B113" s="2" t="s">
        <v>11</v>
      </c>
      <c r="C113" s="2" t="s">
        <v>308</v>
      </c>
      <c r="D113" s="2" t="s">
        <v>309</v>
      </c>
      <c r="E113" s="2" t="s">
        <v>310</v>
      </c>
      <c r="F113" s="2" t="s">
        <v>311</v>
      </c>
      <c r="G113" s="6">
        <v>2022312343</v>
      </c>
      <c r="H113" s="4" t="s">
        <v>312</v>
      </c>
      <c r="I113" s="2" t="s">
        <v>68</v>
      </c>
      <c r="J113" s="2" t="s">
        <v>67</v>
      </c>
      <c r="K113" s="4" t="s">
        <v>66</v>
      </c>
      <c r="L113" s="4" t="s">
        <v>13</v>
      </c>
      <c r="M113" s="4" t="s">
        <v>96</v>
      </c>
      <c r="N113" s="5">
        <v>13942445585</v>
      </c>
      <c r="O113" s="4" t="s">
        <v>313</v>
      </c>
      <c r="P113" s="3">
        <v>44805</v>
      </c>
      <c r="Q113" s="3">
        <v>44811</v>
      </c>
      <c r="R113" s="2" t="s">
        <v>316</v>
      </c>
      <c r="S113" s="2" t="s">
        <v>332</v>
      </c>
    </row>
    <row r="114" spans="1:19">
      <c r="A114" s="2">
        <v>112</v>
      </c>
      <c r="B114" s="2" t="s">
        <v>11</v>
      </c>
      <c r="C114" s="2" t="s">
        <v>133</v>
      </c>
      <c r="D114" s="2" t="s">
        <v>9</v>
      </c>
      <c r="E114" s="2" t="s">
        <v>132</v>
      </c>
      <c r="F114" s="2" t="s">
        <v>70</v>
      </c>
      <c r="G114" s="6">
        <v>2022312344</v>
      </c>
      <c r="H114" s="4" t="s">
        <v>131</v>
      </c>
      <c r="I114" s="2" t="s">
        <v>68</v>
      </c>
      <c r="J114" s="2" t="s">
        <v>67</v>
      </c>
      <c r="K114" s="4" t="s">
        <v>66</v>
      </c>
      <c r="L114" s="4" t="s">
        <v>65</v>
      </c>
      <c r="M114" s="4" t="s">
        <v>92</v>
      </c>
      <c r="N114" s="5">
        <v>17640055898</v>
      </c>
      <c r="O114" s="4" t="s">
        <v>20</v>
      </c>
      <c r="P114" s="3">
        <v>44797</v>
      </c>
      <c r="Q114" s="3">
        <v>44805</v>
      </c>
      <c r="R114" s="2" t="s">
        <v>17</v>
      </c>
      <c r="S114" s="2" t="s">
        <v>33</v>
      </c>
    </row>
    <row r="115" spans="1:19">
      <c r="A115" s="2">
        <v>113</v>
      </c>
      <c r="B115" s="2" t="s">
        <v>11</v>
      </c>
      <c r="C115" s="2" t="s">
        <v>128</v>
      </c>
      <c r="D115" s="2" t="s">
        <v>15</v>
      </c>
      <c r="E115" s="2" t="s">
        <v>8</v>
      </c>
      <c r="F115" s="2" t="s">
        <v>70</v>
      </c>
      <c r="G115" s="6">
        <v>2022312345</v>
      </c>
      <c r="H115" s="4" t="s">
        <v>127</v>
      </c>
      <c r="I115" s="2" t="s">
        <v>68</v>
      </c>
      <c r="J115" s="2" t="s">
        <v>67</v>
      </c>
      <c r="K115" s="4" t="s">
        <v>66</v>
      </c>
      <c r="L115" s="4" t="s">
        <v>13</v>
      </c>
      <c r="M115" s="4" t="s">
        <v>99</v>
      </c>
      <c r="N115" s="5">
        <v>15050506208</v>
      </c>
      <c r="O115" s="4" t="s">
        <v>1</v>
      </c>
      <c r="P115" s="3">
        <v>44803</v>
      </c>
      <c r="Q115" s="3">
        <v>44805</v>
      </c>
      <c r="R115" s="2" t="s">
        <v>33</v>
      </c>
      <c r="S115" s="2" t="s">
        <v>17</v>
      </c>
    </row>
    <row r="116" spans="1:19">
      <c r="A116" s="2">
        <v>114</v>
      </c>
      <c r="B116" s="2" t="s">
        <v>11</v>
      </c>
      <c r="C116" s="2" t="s">
        <v>83</v>
      </c>
      <c r="D116" s="2" t="s">
        <v>9</v>
      </c>
      <c r="E116" s="2" t="s">
        <v>8</v>
      </c>
      <c r="F116" s="2" t="s">
        <v>70</v>
      </c>
      <c r="G116" s="6">
        <v>2022312346</v>
      </c>
      <c r="H116" s="4" t="s">
        <v>82</v>
      </c>
      <c r="I116" s="2" t="s">
        <v>68</v>
      </c>
      <c r="J116" s="2" t="s">
        <v>67</v>
      </c>
      <c r="K116" s="4" t="s">
        <v>66</v>
      </c>
      <c r="L116" s="4" t="s">
        <v>65</v>
      </c>
      <c r="M116" s="4" t="s">
        <v>64</v>
      </c>
      <c r="N116" s="5">
        <v>19825823932</v>
      </c>
      <c r="O116" s="4" t="s">
        <v>1</v>
      </c>
      <c r="P116" s="3">
        <v>44802</v>
      </c>
      <c r="Q116" s="3">
        <v>44805</v>
      </c>
      <c r="R116" s="2" t="s">
        <v>33</v>
      </c>
      <c r="S116" s="2" t="s">
        <v>316</v>
      </c>
    </row>
    <row r="117" spans="1:19">
      <c r="A117" s="2">
        <v>115</v>
      </c>
      <c r="B117" s="2" t="s">
        <v>11</v>
      </c>
      <c r="C117" s="2" t="s">
        <v>130</v>
      </c>
      <c r="D117" s="2" t="s">
        <v>15</v>
      </c>
      <c r="E117" s="2" t="s">
        <v>8</v>
      </c>
      <c r="F117" s="2" t="s">
        <v>70</v>
      </c>
      <c r="G117" s="6">
        <v>2022312347</v>
      </c>
      <c r="H117" s="4" t="s">
        <v>129</v>
      </c>
      <c r="I117" s="2" t="s">
        <v>68</v>
      </c>
      <c r="J117" s="2" t="s">
        <v>67</v>
      </c>
      <c r="K117" s="4" t="s">
        <v>66</v>
      </c>
      <c r="L117" s="4" t="s">
        <v>13</v>
      </c>
      <c r="M117" s="4" t="s">
        <v>96</v>
      </c>
      <c r="N117" s="5">
        <v>19519665825</v>
      </c>
      <c r="O117" s="4" t="s">
        <v>1</v>
      </c>
      <c r="P117" s="3">
        <v>44804</v>
      </c>
      <c r="Q117" s="3">
        <v>44805</v>
      </c>
      <c r="R117" s="2" t="s">
        <v>33</v>
      </c>
      <c r="S117" s="2" t="s">
        <v>17</v>
      </c>
    </row>
    <row r="118" spans="1:19">
      <c r="A118" s="2">
        <v>116</v>
      </c>
      <c r="B118" s="2" t="s">
        <v>11</v>
      </c>
      <c r="C118" s="2" t="s">
        <v>118</v>
      </c>
      <c r="D118" s="2" t="s">
        <v>9</v>
      </c>
      <c r="E118" s="2" t="s">
        <v>8</v>
      </c>
      <c r="F118" s="2" t="s">
        <v>70</v>
      </c>
      <c r="G118" s="6">
        <v>2022312348</v>
      </c>
      <c r="H118" s="4" t="s">
        <v>117</v>
      </c>
      <c r="I118" s="2" t="s">
        <v>68</v>
      </c>
      <c r="J118" s="2" t="s">
        <v>67</v>
      </c>
      <c r="K118" s="4" t="s">
        <v>66</v>
      </c>
      <c r="L118" s="4" t="s">
        <v>65</v>
      </c>
      <c r="M118" s="4" t="s">
        <v>92</v>
      </c>
      <c r="N118" s="5">
        <v>15168679759</v>
      </c>
      <c r="O118" s="4" t="s">
        <v>1</v>
      </c>
      <c r="P118" s="3">
        <v>44803</v>
      </c>
      <c r="Q118" s="3">
        <v>44805</v>
      </c>
      <c r="R118" s="2" t="s">
        <v>332</v>
      </c>
      <c r="S118" s="2" t="s">
        <v>316</v>
      </c>
    </row>
    <row r="119" spans="1:19">
      <c r="A119" s="2">
        <v>117</v>
      </c>
      <c r="B119" s="2" t="s">
        <v>11</v>
      </c>
      <c r="C119" s="2" t="s">
        <v>77</v>
      </c>
      <c r="D119" s="2" t="s">
        <v>9</v>
      </c>
      <c r="E119" s="2" t="s">
        <v>8</v>
      </c>
      <c r="F119" s="2" t="s">
        <v>70</v>
      </c>
      <c r="G119" s="6">
        <v>2022312349</v>
      </c>
      <c r="H119" s="4" t="s">
        <v>76</v>
      </c>
      <c r="I119" s="2" t="s">
        <v>68</v>
      </c>
      <c r="J119" s="2" t="s">
        <v>67</v>
      </c>
      <c r="K119" s="4" t="s">
        <v>66</v>
      </c>
      <c r="L119" s="4" t="s">
        <v>65</v>
      </c>
      <c r="M119" s="4" t="s">
        <v>73</v>
      </c>
      <c r="N119" s="5">
        <v>18058379500</v>
      </c>
      <c r="O119" s="4" t="s">
        <v>20</v>
      </c>
      <c r="P119" s="3">
        <v>44769</v>
      </c>
      <c r="Q119" s="3">
        <v>44805</v>
      </c>
      <c r="R119" s="2" t="s">
        <v>17</v>
      </c>
      <c r="S119" s="2" t="s">
        <v>33</v>
      </c>
    </row>
    <row r="120" spans="1:19">
      <c r="A120" s="2">
        <v>118</v>
      </c>
      <c r="B120" s="2" t="s">
        <v>11</v>
      </c>
      <c r="C120" s="2" t="s">
        <v>116</v>
      </c>
      <c r="D120" s="2" t="s">
        <v>15</v>
      </c>
      <c r="E120" s="2" t="s">
        <v>8</v>
      </c>
      <c r="F120" s="2" t="s">
        <v>70</v>
      </c>
      <c r="G120" s="6">
        <v>2022312350</v>
      </c>
      <c r="H120" s="4" t="s">
        <v>115</v>
      </c>
      <c r="I120" s="2" t="s">
        <v>68</v>
      </c>
      <c r="J120" s="2" t="s">
        <v>67</v>
      </c>
      <c r="K120" s="4" t="s">
        <v>66</v>
      </c>
      <c r="L120" s="4" t="s">
        <v>13</v>
      </c>
      <c r="M120" s="4" t="s">
        <v>99</v>
      </c>
      <c r="N120" s="5">
        <v>15263819323</v>
      </c>
      <c r="O120" s="4" t="s">
        <v>1</v>
      </c>
      <c r="P120" s="3">
        <v>44803</v>
      </c>
      <c r="Q120" s="3">
        <v>44805</v>
      </c>
      <c r="R120" s="2" t="s">
        <v>332</v>
      </c>
      <c r="S120" s="2" t="s">
        <v>17</v>
      </c>
    </row>
    <row r="121" spans="1:19">
      <c r="A121" s="2">
        <v>119</v>
      </c>
      <c r="B121" s="2" t="s">
        <v>11</v>
      </c>
      <c r="C121" s="2" t="s">
        <v>124</v>
      </c>
      <c r="D121" s="2" t="s">
        <v>15</v>
      </c>
      <c r="E121" s="2" t="s">
        <v>8</v>
      </c>
      <c r="F121" s="2" t="s">
        <v>70</v>
      </c>
      <c r="G121" s="6">
        <v>2022312351</v>
      </c>
      <c r="H121" s="4" t="s">
        <v>123</v>
      </c>
      <c r="I121" s="2" t="s">
        <v>68</v>
      </c>
      <c r="J121" s="2" t="s">
        <v>67</v>
      </c>
      <c r="K121" s="4" t="s">
        <v>66</v>
      </c>
      <c r="L121" s="4" t="s">
        <v>13</v>
      </c>
      <c r="M121" s="4" t="s">
        <v>34</v>
      </c>
      <c r="N121" s="5">
        <v>13153870116</v>
      </c>
      <c r="O121" s="4" t="s">
        <v>1</v>
      </c>
      <c r="P121" s="3">
        <v>44805</v>
      </c>
      <c r="Q121" s="3">
        <v>44805</v>
      </c>
      <c r="R121" s="2" t="s">
        <v>332</v>
      </c>
      <c r="S121" s="2" t="s">
        <v>316</v>
      </c>
    </row>
    <row r="122" spans="1:19">
      <c r="A122" s="2">
        <v>120</v>
      </c>
      <c r="B122" s="2" t="s">
        <v>11</v>
      </c>
      <c r="C122" s="2" t="s">
        <v>114</v>
      </c>
      <c r="D122" s="2" t="s">
        <v>15</v>
      </c>
      <c r="E122" s="2" t="s">
        <v>8</v>
      </c>
      <c r="F122" s="2" t="s">
        <v>70</v>
      </c>
      <c r="G122" s="6">
        <v>2022312352</v>
      </c>
      <c r="H122" s="4" t="s">
        <v>113</v>
      </c>
      <c r="I122" s="2" t="s">
        <v>68</v>
      </c>
      <c r="J122" s="2" t="s">
        <v>67</v>
      </c>
      <c r="K122" s="4" t="s">
        <v>66</v>
      </c>
      <c r="L122" s="4" t="s">
        <v>13</v>
      </c>
      <c r="M122" s="4" t="s">
        <v>96</v>
      </c>
      <c r="N122" s="5">
        <v>18063376586</v>
      </c>
      <c r="O122" s="4" t="s">
        <v>1</v>
      </c>
      <c r="P122" s="3">
        <v>44802</v>
      </c>
      <c r="Q122" s="3">
        <v>44805</v>
      </c>
      <c r="R122" s="2" t="s">
        <v>332</v>
      </c>
      <c r="S122" s="2" t="s">
        <v>17</v>
      </c>
    </row>
    <row r="123" spans="1:19">
      <c r="A123" s="2">
        <v>121</v>
      </c>
      <c r="B123" s="2" t="s">
        <v>11</v>
      </c>
      <c r="C123" s="2" t="s">
        <v>109</v>
      </c>
      <c r="D123" s="2" t="s">
        <v>15</v>
      </c>
      <c r="E123" s="2" t="s">
        <v>8</v>
      </c>
      <c r="F123" s="2" t="s">
        <v>70</v>
      </c>
      <c r="G123" s="6">
        <v>2022312353</v>
      </c>
      <c r="H123" s="4" t="s">
        <v>108</v>
      </c>
      <c r="I123" s="2" t="s">
        <v>68</v>
      </c>
      <c r="J123" s="2" t="s">
        <v>67</v>
      </c>
      <c r="K123" s="4" t="s">
        <v>66</v>
      </c>
      <c r="L123" s="4" t="s">
        <v>13</v>
      </c>
      <c r="M123" s="4" t="s">
        <v>96</v>
      </c>
      <c r="N123" s="5">
        <v>19337588828</v>
      </c>
      <c r="O123" s="4" t="s">
        <v>1</v>
      </c>
      <c r="P123" s="3">
        <v>44804</v>
      </c>
      <c r="Q123" s="3">
        <v>44805</v>
      </c>
      <c r="R123" s="2" t="s">
        <v>33</v>
      </c>
      <c r="S123" s="2" t="s">
        <v>17</v>
      </c>
    </row>
    <row r="124" spans="1:19">
      <c r="A124" s="2">
        <v>122</v>
      </c>
      <c r="B124" s="2" t="s">
        <v>11</v>
      </c>
      <c r="C124" s="2" t="s">
        <v>344</v>
      </c>
      <c r="D124" s="2" t="s">
        <v>318</v>
      </c>
      <c r="E124" s="2" t="s">
        <v>310</v>
      </c>
      <c r="F124" s="2" t="s">
        <v>311</v>
      </c>
      <c r="G124" s="6">
        <v>2022312354</v>
      </c>
      <c r="H124" s="12" t="s">
        <v>345</v>
      </c>
      <c r="I124" s="2" t="s">
        <v>68</v>
      </c>
      <c r="J124" s="2" t="s">
        <v>67</v>
      </c>
      <c r="K124" s="4" t="s">
        <v>66</v>
      </c>
      <c r="L124" s="4" t="s">
        <v>65</v>
      </c>
      <c r="M124" s="4" t="s">
        <v>64</v>
      </c>
      <c r="N124" s="5">
        <v>17395049316</v>
      </c>
      <c r="O124" s="4" t="s">
        <v>313</v>
      </c>
      <c r="P124" s="3">
        <v>44805</v>
      </c>
      <c r="Q124" s="3">
        <v>44807</v>
      </c>
      <c r="R124" s="2"/>
      <c r="S124" s="2" t="s">
        <v>316</v>
      </c>
    </row>
    <row r="125" spans="1:19">
      <c r="A125" s="2">
        <v>123</v>
      </c>
      <c r="B125" s="2" t="s">
        <v>11</v>
      </c>
      <c r="C125" s="2" t="s">
        <v>135</v>
      </c>
      <c r="D125" s="2" t="s">
        <v>9</v>
      </c>
      <c r="E125" s="2" t="s">
        <v>8</v>
      </c>
      <c r="F125" s="2" t="s">
        <v>70</v>
      </c>
      <c r="G125" s="6">
        <v>2022312355</v>
      </c>
      <c r="H125" s="4" t="s">
        <v>134</v>
      </c>
      <c r="I125" s="2" t="s">
        <v>68</v>
      </c>
      <c r="J125" s="2" t="s">
        <v>67</v>
      </c>
      <c r="K125" s="4" t="s">
        <v>66</v>
      </c>
      <c r="L125" s="4" t="s">
        <v>65</v>
      </c>
      <c r="M125" s="4" t="s">
        <v>64</v>
      </c>
      <c r="N125" s="5">
        <v>13213119039</v>
      </c>
      <c r="O125" s="4" t="s">
        <v>1</v>
      </c>
      <c r="P125" s="3">
        <v>44805</v>
      </c>
      <c r="Q125" s="3">
        <v>44805</v>
      </c>
      <c r="R125" s="2" t="s">
        <v>33</v>
      </c>
      <c r="S125" s="2" t="s">
        <v>17</v>
      </c>
    </row>
    <row r="126" spans="1:19">
      <c r="A126" s="2">
        <v>124</v>
      </c>
      <c r="B126" s="2" t="s">
        <v>11</v>
      </c>
      <c r="C126" s="2" t="s">
        <v>101</v>
      </c>
      <c r="D126" s="2" t="s">
        <v>15</v>
      </c>
      <c r="E126" s="2" t="s">
        <v>71</v>
      </c>
      <c r="F126" s="2" t="s">
        <v>70</v>
      </c>
      <c r="G126" s="6">
        <v>2022312356</v>
      </c>
      <c r="H126" s="4" t="s">
        <v>100</v>
      </c>
      <c r="I126" s="2" t="s">
        <v>68</v>
      </c>
      <c r="J126" s="2" t="s">
        <v>67</v>
      </c>
      <c r="K126" s="4" t="s">
        <v>66</v>
      </c>
      <c r="L126" s="4" t="s">
        <v>13</v>
      </c>
      <c r="M126" s="4" t="s">
        <v>99</v>
      </c>
      <c r="N126" s="5">
        <v>18076385280</v>
      </c>
      <c r="O126" s="4" t="s">
        <v>1</v>
      </c>
      <c r="P126" s="3">
        <v>44804</v>
      </c>
      <c r="Q126" s="3">
        <v>44805</v>
      </c>
      <c r="R126" s="2" t="s">
        <v>332</v>
      </c>
      <c r="S126" s="2" t="s">
        <v>17</v>
      </c>
    </row>
    <row r="127" spans="1:19">
      <c r="A127" s="2">
        <v>125</v>
      </c>
      <c r="B127" s="2" t="s">
        <v>11</v>
      </c>
      <c r="C127" s="2" t="s">
        <v>122</v>
      </c>
      <c r="D127" s="2" t="s">
        <v>9</v>
      </c>
      <c r="E127" s="2" t="s">
        <v>8</v>
      </c>
      <c r="F127" s="2" t="s">
        <v>70</v>
      </c>
      <c r="G127" s="6">
        <v>2022312357</v>
      </c>
      <c r="H127" s="4" t="s">
        <v>121</v>
      </c>
      <c r="I127" s="2" t="s">
        <v>68</v>
      </c>
      <c r="J127" s="2" t="s">
        <v>67</v>
      </c>
      <c r="K127" s="4" t="s">
        <v>66</v>
      </c>
      <c r="L127" s="4" t="s">
        <v>65</v>
      </c>
      <c r="M127" s="4" t="s">
        <v>73</v>
      </c>
      <c r="N127" s="5">
        <v>18807834739</v>
      </c>
      <c r="O127" s="4" t="s">
        <v>1</v>
      </c>
      <c r="P127" s="3">
        <v>44803</v>
      </c>
      <c r="Q127" s="3">
        <v>44805</v>
      </c>
      <c r="R127" s="2" t="s">
        <v>332</v>
      </c>
      <c r="S127" s="2" t="s">
        <v>17</v>
      </c>
    </row>
    <row r="128" spans="1:19">
      <c r="A128" s="2">
        <v>126</v>
      </c>
      <c r="B128" s="2" t="s">
        <v>11</v>
      </c>
      <c r="C128" s="2" t="s">
        <v>72</v>
      </c>
      <c r="D128" s="2" t="s">
        <v>9</v>
      </c>
      <c r="E128" s="2" t="s">
        <v>71</v>
      </c>
      <c r="F128" s="2" t="s">
        <v>70</v>
      </c>
      <c r="G128" s="6">
        <v>2022312358</v>
      </c>
      <c r="H128" s="4" t="s">
        <v>69</v>
      </c>
      <c r="I128" s="2" t="s">
        <v>68</v>
      </c>
      <c r="J128" s="2" t="s">
        <v>67</v>
      </c>
      <c r="K128" s="4" t="s">
        <v>66</v>
      </c>
      <c r="L128" s="4" t="s">
        <v>65</v>
      </c>
      <c r="M128" s="4" t="s">
        <v>64</v>
      </c>
      <c r="N128" s="5">
        <v>13557335358</v>
      </c>
      <c r="O128" s="4" t="s">
        <v>20</v>
      </c>
      <c r="P128" s="3">
        <v>44801</v>
      </c>
      <c r="Q128" s="3">
        <v>44808</v>
      </c>
      <c r="R128" s="2" t="s">
        <v>17</v>
      </c>
      <c r="S128" s="2" t="s">
        <v>33</v>
      </c>
    </row>
    <row r="129" spans="1:19">
      <c r="A129" s="2">
        <v>127</v>
      </c>
      <c r="B129" s="2" t="s">
        <v>11</v>
      </c>
      <c r="C129" s="2" t="s">
        <v>94</v>
      </c>
      <c r="D129" s="2" t="s">
        <v>9</v>
      </c>
      <c r="E129" s="2" t="s">
        <v>8</v>
      </c>
      <c r="F129" s="2" t="s">
        <v>70</v>
      </c>
      <c r="G129" s="6">
        <v>2022312359</v>
      </c>
      <c r="H129" s="4" t="s">
        <v>93</v>
      </c>
      <c r="I129" s="2" t="s">
        <v>68</v>
      </c>
      <c r="J129" s="2" t="s">
        <v>67</v>
      </c>
      <c r="K129" s="4" t="s">
        <v>66</v>
      </c>
      <c r="L129" s="4" t="s">
        <v>65</v>
      </c>
      <c r="M129" s="4" t="s">
        <v>92</v>
      </c>
      <c r="N129" s="5">
        <v>18811501012</v>
      </c>
      <c r="O129" s="4" t="s">
        <v>1</v>
      </c>
      <c r="P129" s="3">
        <v>44800</v>
      </c>
      <c r="Q129" s="3">
        <v>44805</v>
      </c>
      <c r="R129" s="2" t="s">
        <v>33</v>
      </c>
      <c r="S129" s="2" t="s">
        <v>316</v>
      </c>
    </row>
    <row r="130" spans="1:19">
      <c r="A130" s="2">
        <v>128</v>
      </c>
      <c r="B130" s="2" t="s">
        <v>11</v>
      </c>
      <c r="C130" s="2" t="s">
        <v>89</v>
      </c>
      <c r="D130" s="2" t="s">
        <v>9</v>
      </c>
      <c r="E130" s="2" t="s">
        <v>88</v>
      </c>
      <c r="F130" s="2" t="s">
        <v>70</v>
      </c>
      <c r="G130" s="6">
        <v>2022312360</v>
      </c>
      <c r="H130" s="4" t="s">
        <v>87</v>
      </c>
      <c r="I130" s="2" t="s">
        <v>68</v>
      </c>
      <c r="J130" s="2" t="s">
        <v>67</v>
      </c>
      <c r="K130" s="4" t="s">
        <v>66</v>
      </c>
      <c r="L130" s="4" t="s">
        <v>65</v>
      </c>
      <c r="M130" s="4" t="s">
        <v>73</v>
      </c>
      <c r="N130" s="5">
        <v>13995407489</v>
      </c>
      <c r="O130" s="4" t="s">
        <v>1</v>
      </c>
      <c r="P130" s="3">
        <v>44802</v>
      </c>
      <c r="Q130" s="3">
        <v>44805</v>
      </c>
      <c r="R130" s="2" t="s">
        <v>332</v>
      </c>
      <c r="S130" s="2" t="s">
        <v>17</v>
      </c>
    </row>
    <row r="131" spans="1:19">
      <c r="A131" s="2">
        <v>129</v>
      </c>
      <c r="B131" s="2" t="s">
        <v>11</v>
      </c>
      <c r="C131" s="2" t="s">
        <v>79</v>
      </c>
      <c r="D131" s="2" t="s">
        <v>9</v>
      </c>
      <c r="E131" s="2" t="s">
        <v>8</v>
      </c>
      <c r="F131" s="2" t="s">
        <v>70</v>
      </c>
      <c r="G131" s="6">
        <v>2022312361</v>
      </c>
      <c r="H131" s="4" t="s">
        <v>78</v>
      </c>
      <c r="I131" s="2" t="s">
        <v>68</v>
      </c>
      <c r="J131" s="2" t="s">
        <v>67</v>
      </c>
      <c r="K131" s="4" t="s">
        <v>66</v>
      </c>
      <c r="L131" s="4" t="s">
        <v>65</v>
      </c>
      <c r="M131" s="4" t="s">
        <v>64</v>
      </c>
      <c r="N131" s="5">
        <v>17395049316</v>
      </c>
      <c r="O131" s="4" t="s">
        <v>1</v>
      </c>
      <c r="P131" s="3">
        <v>44802</v>
      </c>
      <c r="Q131" s="3">
        <v>44805</v>
      </c>
      <c r="R131" s="2" t="s">
        <v>33</v>
      </c>
      <c r="S131" s="2" t="s">
        <v>17</v>
      </c>
    </row>
    <row r="132" spans="1:19">
      <c r="A132" s="2">
        <v>130</v>
      </c>
      <c r="B132" s="2" t="s">
        <v>11</v>
      </c>
      <c r="C132" s="2" t="s">
        <v>354</v>
      </c>
      <c r="D132" s="2" t="s">
        <v>9</v>
      </c>
      <c r="E132" s="2" t="s">
        <v>8</v>
      </c>
      <c r="F132" s="2" t="s">
        <v>70</v>
      </c>
      <c r="G132" s="6">
        <v>2020312247</v>
      </c>
      <c r="H132" s="4" t="s">
        <v>355</v>
      </c>
      <c r="I132" s="2" t="s">
        <v>356</v>
      </c>
      <c r="J132" s="2" t="s">
        <v>221</v>
      </c>
      <c r="K132" s="4" t="s">
        <v>66</v>
      </c>
      <c r="L132" s="4" t="s">
        <v>357</v>
      </c>
      <c r="M132" s="4">
        <v>121</v>
      </c>
      <c r="N132" s="5">
        <v>13651477992</v>
      </c>
      <c r="O132" s="4" t="s">
        <v>20</v>
      </c>
      <c r="P132" s="3">
        <v>44826</v>
      </c>
      <c r="Q132" s="3">
        <v>44833</v>
      </c>
      <c r="R132" s="2" t="s">
        <v>361</v>
      </c>
      <c r="S132" s="2"/>
    </row>
    <row r="133" spans="1:19">
      <c r="A133" s="2">
        <v>131</v>
      </c>
      <c r="B133" s="2" t="s">
        <v>11</v>
      </c>
      <c r="C133" s="2" t="s">
        <v>358</v>
      </c>
      <c r="D133" s="2" t="s">
        <v>9</v>
      </c>
      <c r="E133" s="2" t="s">
        <v>362</v>
      </c>
      <c r="F133" s="2" t="s">
        <v>70</v>
      </c>
      <c r="G133" s="6">
        <v>2020312410</v>
      </c>
      <c r="H133" s="4" t="s">
        <v>359</v>
      </c>
      <c r="I133" s="2" t="s">
        <v>363</v>
      </c>
      <c r="J133" s="2" t="s">
        <v>221</v>
      </c>
      <c r="K133" s="4" t="s">
        <v>66</v>
      </c>
      <c r="L133" s="4" t="s">
        <v>357</v>
      </c>
      <c r="M133" s="4">
        <v>124</v>
      </c>
      <c r="N133" s="5">
        <v>13655475177</v>
      </c>
      <c r="O133" s="4" t="s">
        <v>360</v>
      </c>
      <c r="P133" s="3">
        <v>44833</v>
      </c>
      <c r="Q133" s="3">
        <v>44838</v>
      </c>
      <c r="R133" s="2"/>
      <c r="S133" s="2" t="s">
        <v>17</v>
      </c>
    </row>
    <row r="134" spans="1:19">
      <c r="A134" s="2"/>
      <c r="B134" s="2"/>
      <c r="C134" s="2"/>
      <c r="D134" s="2"/>
      <c r="E134" s="2"/>
      <c r="F134" s="2"/>
      <c r="G134" s="6"/>
      <c r="H134" s="4"/>
      <c r="I134" s="2"/>
      <c r="J134" s="2"/>
      <c r="K134" s="4"/>
      <c r="L134" s="4"/>
      <c r="M134" s="4"/>
      <c r="N134" s="5"/>
      <c r="O134" s="4"/>
      <c r="P134" s="3"/>
      <c r="Q134" s="3"/>
      <c r="R134" s="2"/>
      <c r="S134" s="2"/>
    </row>
    <row r="135" spans="1:19">
      <c r="A135" s="2"/>
      <c r="B135" s="2"/>
      <c r="C135" s="2"/>
      <c r="D135" s="2"/>
      <c r="E135" s="2"/>
      <c r="F135" s="2"/>
      <c r="G135" s="6"/>
      <c r="H135" s="4"/>
      <c r="I135" s="2"/>
      <c r="J135" s="2"/>
      <c r="K135" s="4"/>
      <c r="L135" s="4"/>
      <c r="M135" s="4"/>
      <c r="N135" s="5"/>
      <c r="O135" s="4"/>
      <c r="P135" s="3"/>
      <c r="Q135" s="3"/>
      <c r="R135" s="2"/>
      <c r="S135" s="2"/>
    </row>
    <row r="136" spans="1:19">
      <c r="A136" s="2"/>
      <c r="B136" s="2"/>
      <c r="C136" s="2"/>
      <c r="D136" s="2"/>
      <c r="E136" s="2"/>
      <c r="F136" s="2"/>
      <c r="G136" s="6"/>
      <c r="H136" s="4"/>
      <c r="I136" s="2"/>
      <c r="J136" s="2"/>
      <c r="K136" s="4"/>
      <c r="L136" s="4"/>
      <c r="M136" s="4"/>
      <c r="N136" s="5"/>
      <c r="O136" s="4"/>
      <c r="P136" s="3"/>
      <c r="Q136" s="3"/>
      <c r="R136" s="2"/>
      <c r="S136" s="2"/>
    </row>
    <row r="137" spans="1:19">
      <c r="A137" s="2"/>
      <c r="B137" s="2"/>
      <c r="C137" s="2"/>
      <c r="D137" s="2"/>
      <c r="E137" s="2"/>
      <c r="F137" s="2"/>
      <c r="G137" s="6"/>
      <c r="H137" s="4"/>
      <c r="I137" s="2"/>
      <c r="J137" s="2"/>
      <c r="K137" s="4"/>
      <c r="L137" s="4"/>
      <c r="M137" s="4"/>
      <c r="N137" s="5"/>
      <c r="O137" s="4"/>
      <c r="P137" s="3"/>
      <c r="Q137" s="3"/>
      <c r="R137" s="2"/>
      <c r="S137" s="2"/>
    </row>
    <row r="138" spans="1:19">
      <c r="A138" s="2"/>
      <c r="B138" s="2"/>
      <c r="C138" s="2"/>
      <c r="D138" s="2"/>
      <c r="E138" s="2"/>
      <c r="F138" s="2"/>
      <c r="G138" s="6"/>
      <c r="H138" s="4"/>
      <c r="I138" s="2"/>
      <c r="J138" s="2"/>
      <c r="K138" s="4"/>
      <c r="L138" s="4"/>
      <c r="M138" s="4"/>
      <c r="N138" s="5"/>
      <c r="O138" s="4"/>
      <c r="P138" s="3"/>
      <c r="Q138" s="3"/>
      <c r="R138" s="2"/>
      <c r="S138" s="2"/>
    </row>
    <row r="139" spans="1:19">
      <c r="A139" s="2"/>
      <c r="B139" s="2"/>
      <c r="C139" s="2"/>
      <c r="D139" s="2"/>
      <c r="E139" s="2"/>
      <c r="F139" s="2"/>
      <c r="G139" s="6"/>
      <c r="H139" s="4"/>
      <c r="I139" s="2"/>
      <c r="J139" s="2"/>
      <c r="K139" s="4"/>
      <c r="L139" s="4"/>
      <c r="M139" s="4"/>
      <c r="N139" s="5"/>
      <c r="O139" s="4"/>
      <c r="P139" s="3"/>
      <c r="Q139" s="3"/>
      <c r="R139" s="2"/>
      <c r="S139" s="2"/>
    </row>
    <row r="140" spans="1:19">
      <c r="A140" s="2"/>
      <c r="B140" s="2"/>
      <c r="C140" s="2"/>
      <c r="D140" s="2"/>
      <c r="E140" s="2"/>
      <c r="F140" s="2"/>
      <c r="G140" s="6"/>
      <c r="H140" s="4"/>
      <c r="I140" s="2"/>
      <c r="J140" s="2"/>
      <c r="K140" s="4"/>
      <c r="L140" s="4"/>
      <c r="M140" s="4"/>
      <c r="N140" s="5"/>
      <c r="O140" s="4"/>
      <c r="P140" s="3"/>
      <c r="Q140" s="3"/>
      <c r="R140" s="2"/>
      <c r="S140" s="2"/>
    </row>
    <row r="141" spans="1:19">
      <c r="A141" s="2"/>
      <c r="B141" s="2"/>
      <c r="C141" s="2"/>
      <c r="D141" s="2"/>
      <c r="E141" s="2"/>
      <c r="F141" s="2"/>
      <c r="G141" s="6"/>
      <c r="H141" s="4"/>
      <c r="I141" s="2"/>
      <c r="J141" s="2"/>
      <c r="K141" s="4"/>
      <c r="L141" s="4"/>
      <c r="M141" s="4"/>
      <c r="N141" s="5"/>
      <c r="O141" s="4"/>
      <c r="P141" s="3"/>
      <c r="Q141" s="3"/>
      <c r="R141" s="2"/>
      <c r="S141" s="2"/>
    </row>
    <row r="142" spans="1:19">
      <c r="A142" s="2"/>
      <c r="B142" s="2"/>
      <c r="C142" s="2"/>
      <c r="D142" s="2"/>
      <c r="E142" s="2"/>
      <c r="F142" s="2"/>
      <c r="G142" s="6"/>
      <c r="H142" s="4"/>
      <c r="I142" s="2"/>
      <c r="J142" s="2"/>
      <c r="K142" s="4"/>
      <c r="L142" s="4"/>
      <c r="M142" s="4"/>
      <c r="N142" s="5"/>
      <c r="O142" s="4"/>
      <c r="P142" s="3"/>
      <c r="Q142" s="3"/>
      <c r="R142" s="2"/>
      <c r="S142" s="2"/>
    </row>
    <row r="143" spans="1:19">
      <c r="A143" s="2"/>
      <c r="B143" s="2"/>
      <c r="C143" s="2"/>
      <c r="D143" s="2"/>
      <c r="E143" s="2"/>
      <c r="F143" s="2"/>
      <c r="G143" s="6"/>
      <c r="H143" s="4"/>
      <c r="I143" s="2"/>
      <c r="J143" s="2"/>
      <c r="K143" s="4"/>
      <c r="L143" s="4"/>
      <c r="M143" s="4"/>
      <c r="N143" s="5"/>
      <c r="O143" s="4"/>
      <c r="P143" s="3"/>
      <c r="Q143" s="3"/>
      <c r="R143" s="2"/>
      <c r="S143" s="2"/>
    </row>
    <row r="144" spans="1:19">
      <c r="A144" s="2"/>
      <c r="B144" s="2"/>
      <c r="C144" s="2"/>
      <c r="D144" s="2"/>
      <c r="E144" s="2"/>
      <c r="F144" s="2"/>
      <c r="G144" s="6"/>
      <c r="H144" s="4"/>
      <c r="I144" s="2"/>
      <c r="J144" s="2"/>
      <c r="K144" s="4"/>
      <c r="L144" s="4"/>
      <c r="M144" s="4"/>
      <c r="N144" s="5"/>
      <c r="O144" s="4"/>
      <c r="P144" s="3"/>
      <c r="Q144" s="3"/>
      <c r="R144" s="2"/>
      <c r="S144" s="2"/>
    </row>
    <row r="145" spans="1:19">
      <c r="A145" s="2"/>
      <c r="B145" s="2"/>
      <c r="C145" s="2"/>
      <c r="D145" s="2"/>
      <c r="E145" s="2"/>
      <c r="F145" s="2"/>
      <c r="G145" s="6"/>
      <c r="H145" s="4"/>
      <c r="I145" s="2"/>
      <c r="J145" s="2"/>
      <c r="K145" s="4"/>
      <c r="L145" s="4"/>
      <c r="M145" s="4"/>
      <c r="N145" s="5"/>
      <c r="O145" s="4"/>
      <c r="P145" s="3"/>
      <c r="Q145" s="3"/>
      <c r="R145" s="2"/>
      <c r="S145" s="2"/>
    </row>
    <row r="146" spans="1:19">
      <c r="A146" s="2"/>
      <c r="B146" s="2"/>
      <c r="C146" s="2"/>
      <c r="D146" s="2"/>
      <c r="E146" s="2"/>
      <c r="F146" s="2"/>
      <c r="G146" s="6"/>
      <c r="H146" s="12"/>
      <c r="I146" s="2"/>
      <c r="J146" s="2"/>
      <c r="K146" s="4"/>
      <c r="L146" s="4"/>
      <c r="M146" s="4"/>
      <c r="N146" s="5"/>
      <c r="O146" s="4"/>
      <c r="P146" s="3"/>
      <c r="Q146" s="3"/>
      <c r="R146" s="2"/>
      <c r="S146" s="2"/>
    </row>
  </sheetData>
  <sortState ref="A3:S114">
    <sortCondition ref="G2:G114"/>
  </sortState>
  <mergeCells count="1">
    <mergeCell ref="A1:S1"/>
  </mergeCells>
  <phoneticPr fontId="1" type="noConversion"/>
  <dataValidations count="1">
    <dataValidation type="list" allowBlank="1" showInputMessage="1" showErrorMessage="1" sqref="P31:Q40 P25:Q29">
      <formula1>"京内返校,京外返校"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lenovo</cp:lastModifiedBy>
  <dcterms:created xsi:type="dcterms:W3CDTF">2022-09-08T15:00:09Z</dcterms:created>
  <dcterms:modified xsi:type="dcterms:W3CDTF">2022-10-07T01:32:14Z</dcterms:modified>
</cp:coreProperties>
</file>