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il\git\Credit_default\"/>
    </mc:Choice>
  </mc:AlternateContent>
  <xr:revisionPtr revIDLastSave="0" documentId="8_{56CE25A3-35AB-4C5E-A181-A0B86B26AAA2}" xr6:coauthVersionLast="45" xr6:coauthVersionMax="45" xr10:uidLastSave="{00000000-0000-0000-0000-000000000000}"/>
  <bookViews>
    <workbookView xWindow="-120" yWindow="-120" windowWidth="20730" windowHeight="11160" xr2:uid="{529D6C3E-9EA2-4E88-8291-3A93877C52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B10" i="1"/>
</calcChain>
</file>

<file path=xl/sharedStrings.xml><?xml version="1.0" encoding="utf-8"?>
<sst xmlns="http://schemas.openxmlformats.org/spreadsheetml/2006/main" count="22" uniqueCount="21">
  <si>
    <t>Chrstina</t>
    <phoneticPr fontId="2" type="noConversion"/>
  </si>
  <si>
    <t>Flippa</t>
    <phoneticPr fontId="2" type="noConversion"/>
  </si>
  <si>
    <t>Inputs</t>
  </si>
  <si>
    <t>person_age</t>
  </si>
  <si>
    <t>person_income</t>
  </si>
  <si>
    <t>person_home_ownership</t>
  </si>
  <si>
    <t>person_emp_length</t>
  </si>
  <si>
    <t>loan_intent</t>
  </si>
  <si>
    <t>loan_grade</t>
  </si>
  <si>
    <t>loan_amnt</t>
  </si>
  <si>
    <t>loan_int_rate</t>
  </si>
  <si>
    <t>loan_percent_income</t>
  </si>
  <si>
    <t>cb_person_default_on_file</t>
  </si>
  <si>
    <t>cb_person_cred_hist_length</t>
  </si>
  <si>
    <t>own</t>
    <phoneticPr fontId="2" type="noConversion"/>
  </si>
  <si>
    <t>rent</t>
    <phoneticPr fontId="2" type="noConversion"/>
  </si>
  <si>
    <t>homeimprovement</t>
    <phoneticPr fontId="2" type="noConversion"/>
  </si>
  <si>
    <t>education</t>
    <phoneticPr fontId="2" type="noConversion"/>
  </si>
  <si>
    <t>B</t>
    <phoneticPr fontId="2" type="noConversion"/>
  </si>
  <si>
    <t>C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</si>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</sst>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7" formatCode="_-* #,##0_-;\-* #,##0_-;_-* &quot;-&quot;??_-;_-@_-"/>
    <numFmt numFmtId="178" formatCode="_-* #,##0.00\ _€_-;\-* #,##0.00\ _€_-;_-* &quot;-&quot;??\ _€_-;_-@_-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8863-2BEB-4C69-998E-CD210F1E8025}">
  <dimension ref="A1:C12"/>
  <sheetViews>
    <sheetView tabSelected="1" workbookViewId="0">
      <selection activeCell="B4" sqref="B4"/>
    </sheetView>
  </sheetViews>
  <sheetFormatPr baseColWidth="10" defaultRowHeight="14.25" x14ac:dyDescent="0.2"/>
  <cols>
    <col min="1" max="1" width="24.625" bestFit="1" customWidth="1"/>
    <col min="2" max="2" width="17.75" bestFit="1" customWidth="1"/>
    <col min="3" max="3" width="10.2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3</v>
      </c>
      <c r="B2" s="2">
        <v>32</v>
      </c>
      <c r="C2" s="2">
        <v>28</v>
      </c>
    </row>
    <row r="3" spans="1:3" x14ac:dyDescent="0.2">
      <c r="A3" t="s">
        <v>4</v>
      </c>
      <c r="B3" s="3">
        <v>70000</v>
      </c>
      <c r="C3" s="3">
        <v>61473.143192304567</v>
      </c>
    </row>
    <row r="4" spans="1:3" x14ac:dyDescent="0.2">
      <c r="A4" t="s">
        <v>5</v>
      </c>
      <c r="B4" s="2" t="s">
        <v>14</v>
      </c>
      <c r="C4" s="2" t="s">
        <v>15</v>
      </c>
    </row>
    <row r="5" spans="1:3" x14ac:dyDescent="0.2">
      <c r="A5" t="s">
        <v>6</v>
      </c>
      <c r="B5" s="2">
        <v>10</v>
      </c>
      <c r="C5" s="2">
        <v>5</v>
      </c>
    </row>
    <row r="6" spans="1:3" x14ac:dyDescent="0.2">
      <c r="A6" t="s">
        <v>7</v>
      </c>
      <c r="B6" s="2" t="s">
        <v>16</v>
      </c>
      <c r="C6" s="2" t="s">
        <v>17</v>
      </c>
    </row>
    <row r="7" spans="1:3" x14ac:dyDescent="0.2">
      <c r="A7" t="s">
        <v>8</v>
      </c>
      <c r="B7" s="2" t="s">
        <v>18</v>
      </c>
      <c r="C7" s="2" t="s">
        <v>19</v>
      </c>
    </row>
    <row r="8" spans="1:3" x14ac:dyDescent="0.2">
      <c r="A8" t="s">
        <v>9</v>
      </c>
      <c r="B8" s="4">
        <v>10000</v>
      </c>
      <c r="C8" s="3">
        <v>10000</v>
      </c>
    </row>
    <row r="9" spans="1:3" x14ac:dyDescent="0.2">
      <c r="A9" t="s">
        <v>10</v>
      </c>
      <c r="B9" s="5">
        <v>0.06</v>
      </c>
      <c r="C9" s="5">
        <v>0.05</v>
      </c>
    </row>
    <row r="10" spans="1:3" x14ac:dyDescent="0.2">
      <c r="A10" t="s">
        <v>11</v>
      </c>
      <c r="B10" s="6">
        <f>B8/B3</f>
        <v>0.14285714285714285</v>
      </c>
      <c r="C10" s="7">
        <f>C8/C3</f>
        <v>0.1626726645279436</v>
      </c>
    </row>
    <row r="11" spans="1:3" x14ac:dyDescent="0.2">
      <c r="A11" t="s">
        <v>12</v>
      </c>
      <c r="B11" s="2" t="s">
        <v>20</v>
      </c>
      <c r="C11" s="2" t="s">
        <v>20</v>
      </c>
    </row>
    <row r="12" spans="1:3" x14ac:dyDescent="0.2">
      <c r="A12" t="s">
        <v>13</v>
      </c>
      <c r="B12" s="2">
        <v>5</v>
      </c>
      <c r="C12" s="2">
        <v>3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时男时男</dc:creator>
  <cp:lastModifiedBy>时男时男</cp:lastModifiedBy>
  <dcterms:created xsi:type="dcterms:W3CDTF">2020-12-12T10:59:11Z</dcterms:created>
  <dcterms:modified xsi:type="dcterms:W3CDTF">2020-12-12T11:11:51Z</dcterms:modified>
</cp:coreProperties>
</file>