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liang.zhu/Documents/Works/Project/Documentation/apidocs/swagger/locales/"/>
    </mc:Choice>
  </mc:AlternateContent>
  <bookViews>
    <workbookView xWindow="1060" yWindow="440" windowWidth="27740" windowHeight="17560" tabRatio="500" activeTab="4"/>
  </bookViews>
  <sheets>
    <sheet name="cn" sheetId="2" r:id="rId1"/>
    <sheet name="en" sheetId="3" r:id="rId2"/>
    <sheet name="swagger" sheetId="4" r:id="rId3"/>
    <sheet name="cn vs swagger" sheetId="5" r:id="rId4"/>
    <sheet name="cn vs en" sheetId="6" r:id="rId5"/>
  </sheets>
  <definedNames>
    <definedName name="_xlnm._FilterDatabase" localSheetId="4" hidden="1">'cn vs en'!$A$1:$C$1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2" i="5"/>
</calcChain>
</file>

<file path=xl/sharedStrings.xml><?xml version="1.0" encoding="utf-8"?>
<sst xmlns="http://schemas.openxmlformats.org/spreadsheetml/2006/main" count="11309" uniqueCount="2547">
  <si>
    <t xml:space="preserve">swagger.definitions.Address.properties.address1.description </t>
  </si>
  <si>
    <t>`Province`</t>
  </si>
  <si>
    <t xml:space="preserve">swagger.definitions.Address.properties.address2.description </t>
  </si>
  <si>
    <t>`City`</t>
  </si>
  <si>
    <t xml:space="preserve">swagger.definitions.Address.properties.address3.description </t>
  </si>
  <si>
    <t>`District`</t>
  </si>
  <si>
    <t xml:space="preserve">swagger.definitions.Address.properties.address4.description </t>
  </si>
  <si>
    <t>`Address`</t>
  </si>
  <si>
    <t xml:space="preserve">swagger.definitions.Address.properties.addressId.description </t>
  </si>
  <si>
    <t>`Address internal serial number, UUID type`</t>
  </si>
  <si>
    <t xml:space="preserve">swagger.definitions.Address.properties.postCode.description </t>
  </si>
  <si>
    <t>`Post code`</t>
  </si>
  <si>
    <t xml:space="preserve">swagger.definitions.AddressInput.properties.address1.description </t>
  </si>
  <si>
    <t xml:space="preserve">swagger.definitions.AddressInput.properties.address2.description </t>
  </si>
  <si>
    <t xml:space="preserve">swagger.definitions.AddressInput.properties.address3.description </t>
  </si>
  <si>
    <t xml:space="preserve">swagger.definitions.AddressInput.properties.address4.description </t>
  </si>
  <si>
    <t xml:space="preserve">swagger.definitions.AddressInput.properties.postCode.description </t>
  </si>
  <si>
    <t>swagger.definitions.AgeLimitCon.properties.benefitLevel.description</t>
  </si>
  <si>
    <t>`Age range related factor: benefit level`</t>
  </si>
  <si>
    <t>swagger.definitions.AgeLimitCon.properties.chargePeriod.description</t>
  </si>
  <si>
    <t>`Age range related factor: charge period`</t>
  </si>
  <si>
    <t>swagger.definitions.AgeLimitCon.properties.chargeYear.description</t>
  </si>
  <si>
    <t>`Age range related factor: charge year`</t>
  </si>
  <si>
    <t>swagger.definitions.AgeLimitCon.properties.coveragePeriod.description</t>
  </si>
  <si>
    <t>`Age range related factor: coverage period`</t>
  </si>
  <si>
    <t>swagger.definitions.AgeLimitCon.properties.coverageYear.description</t>
  </si>
  <si>
    <t>`Age range related factor: coverage year`</t>
  </si>
  <si>
    <t>swagger.definitions.AgeLimitCon.properties.endPeriod.description</t>
  </si>
  <si>
    <t>swagger.definitions.AgeLimitCon.properties.endYear.description</t>
  </si>
  <si>
    <t>swagger.definitions.AgeLimitCon.properties.extFields.description</t>
  </si>
  <si>
    <t>`Extended field`</t>
  </si>
  <si>
    <t>swagger.definitions.AgeLimitCon.properties.gender.description</t>
  </si>
  <si>
    <t>`Age range related factor: gender`</t>
  </si>
  <si>
    <t>swagger.definitions.AgeLimitCon.properties.payEnsure.description</t>
  </si>
  <si>
    <t>swagger.definitions.AgeLimitCon.properties.payPeriod.description</t>
  </si>
  <si>
    <t>swagger.definitions.AgeLimitCon.properties.payYear.description</t>
  </si>
  <si>
    <t>swagger.definitions.AgeLimitCon.properties.premiumFrequency.description</t>
  </si>
  <si>
    <t>swagger.definitions.AgeLimitCon.properties.productCode.description</t>
  </si>
  <si>
    <t>`Product code`</t>
  </si>
  <si>
    <t>swagger.definitions.AgeLimitCon.properties.sumAssured.description</t>
  </si>
  <si>
    <t>swagger.definitions.AgeRange.properties.ageUnit.description</t>
  </si>
  <si>
    <t>`Age unit, by defaut is year.`</t>
  </si>
  <si>
    <t>swagger.definitions.AgeRange.properties.benefitLevel.description</t>
  </si>
  <si>
    <t>swagger.definitions.AgeRange.properties.chargePeriod.description</t>
  </si>
  <si>
    <t>swagger.definitions.AgeRange.properties.chargeYear.description</t>
  </si>
  <si>
    <t>swagger.definitions.AgeRange.properties.chargeYearMax.description</t>
  </si>
  <si>
    <t>`Age range related factor: maximum charge year`</t>
  </si>
  <si>
    <t>swagger.definitions.AgeRange.properties.coveragePeriod.description</t>
  </si>
  <si>
    <t>swagger.definitions.AgeRange.properties.coverageYear.description</t>
  </si>
  <si>
    <t>swagger.definitions.AgeRange.properties.coverageYearMax.description</t>
  </si>
  <si>
    <t>`Age range related factor: maximum coverage year`</t>
  </si>
  <si>
    <t>swagger.definitions.AgeRange.properties.endPeriod.description</t>
  </si>
  <si>
    <t>`Age range related factor: annuity payment end period`</t>
  </si>
  <si>
    <t>swagger.definitions.AgeRange.properties.endYear.description</t>
  </si>
  <si>
    <t>`Age range related factor: annuity payment end year`</t>
  </si>
  <si>
    <t>swagger.definitions.AgeRange.properties.endYearMax.description</t>
  </si>
  <si>
    <t>`Age range related factor: maximum annuity payment end year`</t>
  </si>
  <si>
    <t>swagger.definitions.AgeRange.properties.gender.description</t>
  </si>
  <si>
    <t>swagger.definitions.AgeRange.properties.highSa.description</t>
  </si>
  <si>
    <t>`Age range related factor: maximum SA`</t>
  </si>
  <si>
    <t>swagger.definitions.AgeRange.properties.lowSa.description</t>
  </si>
  <si>
    <t>`Age range related factor: minimum SA`</t>
  </si>
  <si>
    <t xml:space="preserve">swagger.definitions.AgeRange.properties.maxAge.description </t>
  </si>
  <si>
    <t>`The maximum age allowed`</t>
  </si>
  <si>
    <t xml:space="preserve">swagger.definitions.AgeRange.properties.minAge.description </t>
  </si>
  <si>
    <t>`The minimum age allowed`</t>
  </si>
  <si>
    <t>swagger.definitions.AgeRange.properties.payEnsure.description</t>
  </si>
  <si>
    <t>`Age range related factor: guaranteed annuity payment year`</t>
  </si>
  <si>
    <t>swagger.definitions.AgeRange.properties.paymentFrequency.description</t>
  </si>
  <si>
    <t>swagger.definitions.AgeRange.properties.payMode.description</t>
  </si>
  <si>
    <t>`Age range related factor: pay mode`</t>
  </si>
  <si>
    <t>swagger.definitions.AgeRange.properties.payPeriod.description</t>
  </si>
  <si>
    <t>`Age range related factor: annuity payment peroid`</t>
  </si>
  <si>
    <t>swagger.definitions.AgeRange.properties.payYear.description</t>
  </si>
  <si>
    <t>`Age range related factor: annuity payment year`</t>
  </si>
  <si>
    <t>swagger.definitions.AgeRange.properties.payYearMax.description</t>
  </si>
  <si>
    <t>`Age range related factor: maximum annuity payment year`</t>
  </si>
  <si>
    <t>swagger.definitions.AgeRange.properties.productVersionId.description</t>
  </si>
  <si>
    <t>`Age range related factor: product verion`</t>
  </si>
  <si>
    <t>swagger.definitions.Annuity.properties.annuity_End_Period.description</t>
  </si>
  <si>
    <t>`年金结束支付时期类型&lt;br&gt;1 - 几年&lt;br&gt;2 - 到多少岁&lt;br&gt;3 - 终身`</t>
  </si>
  <si>
    <t>swagger.definitions.Annuity.properties.annuity_End_Year.description</t>
  </si>
  <si>
    <t>swagger.definitions.Annuity.properties.annuity_Start_Period.description</t>
  </si>
  <si>
    <t>`年金开始支付时期类型&lt;br&gt;1 - 立刻&lt;br&gt;2 - 从保单周年日年龄开始给付&lt;br&gt;3 - 几年之后开始给付&lt;br&gt;4 - 生日年龄那天开始给付`</t>
  </si>
  <si>
    <t>swagger.definitions.Annuity.properties.annuity_Start_Year.description</t>
  </si>
  <si>
    <t>swagger.definitions.Annuity.properties.extFields.description</t>
  </si>
  <si>
    <t xml:space="preserve">swagger.definitions.ApplicationPolicyResult.properties.coverages.description </t>
  </si>
  <si>
    <t xml:space="preserve">swagger.definitions.ApplicationPolicyResult.properties.currency.description </t>
  </si>
  <si>
    <t>`Currency, non empty&lt;br&gt;1 - CNY`</t>
  </si>
  <si>
    <t xml:space="preserve">swagger.definitions.ApplicationPolicyResult.properties.extendedProps.description </t>
  </si>
  <si>
    <t>`Extended information, Map type, Key / Value, should be character`</t>
  </si>
  <si>
    <t xml:space="preserve">swagger.definitions.ApplicationPolicyResult.properties.inceptionDate.description </t>
  </si>
  <si>
    <t>`Policy effective date, date format: yyyy-MM-dd'T'HH:mm:ss`</t>
  </si>
  <si>
    <t xml:space="preserve">swagger.definitions.ApplicationPolicyResult.properties.installPrem.description </t>
  </si>
  <si>
    <t>`Policy premium`</t>
  </si>
  <si>
    <t>swagger.definitions.ApplicationPolicyResult.properties.policyNumber.description</t>
  </si>
  <si>
    <t>`Policy number`</t>
  </si>
  <si>
    <t xml:space="preserve">swagger.definitions.ApplicationPolicyResult.properties.proposalNumber.description </t>
  </si>
  <si>
    <t>`Proposal number`</t>
  </si>
  <si>
    <t xml:space="preserve">swagger.definitions.ApplicationPolicyResult.properties.quotationCode.description </t>
  </si>
  <si>
    <t>`Quotation calculation request number`</t>
  </si>
  <si>
    <t xml:space="preserve">swagger.definitions.ApplicationRequest.properties.clientRequestId.description </t>
  </si>
  <si>
    <t>`External transaction serial number`</t>
  </si>
  <si>
    <t xml:space="preserve">swagger.definitions.ApplicationRequest.properties.clientRequestTime.description </t>
  </si>
  <si>
    <t>`External client request time`</t>
  </si>
  <si>
    <t xml:space="preserve">swagger.definitions.ApplicationRequest.properties.policy.description </t>
  </si>
  <si>
    <t>`Policy`</t>
  </si>
  <si>
    <t xml:space="preserve">swagger.definitions.ApplicationResponse.properties.clientRequestId.description </t>
  </si>
  <si>
    <t xml:space="preserve">swagger.definitions.ApplicationResponse.properties.clientRequestTime.description </t>
  </si>
  <si>
    <t xml:space="preserve">swagger.definitions.ApplicationResponse.properties.exceptions.description </t>
  </si>
  <si>
    <t>`Exception information:`</t>
  </si>
  <si>
    <t xml:space="preserve">swagger.definitions.ApplicationResponse.properties.messages.description </t>
  </si>
  <si>
    <t>`Business failure reason description list node`</t>
  </si>
  <si>
    <t xml:space="preserve">swagger.definitions.ApplicationResponse.properties.policy.description </t>
  </si>
  <si>
    <t xml:space="preserve">swagger.definitions.ApplicationResponse.properties.result.description </t>
  </si>
  <si>
    <t>`Request result&lt;br&gt;1 - business success&lt;br&gt;0 - business failure&lt;br&gt;-1 - application exception`</t>
  </si>
  <si>
    <t xml:space="preserve">swagger.definitions.BankAccount.properties.accoName.description </t>
  </si>
  <si>
    <t>`Account holder name`</t>
  </si>
  <si>
    <t xml:space="preserve">swagger.definitions.BankAccount.properties.accountId.description </t>
  </si>
  <si>
    <t>`Bank account internal serial number, UUID type`</t>
  </si>
  <si>
    <t xml:space="preserve">swagger.definitions.BankAccount.properties.accountType.description </t>
  </si>
  <si>
    <t>`Account type, 2 debit card&lt;br&gt;8 - credit card`</t>
  </si>
  <si>
    <t xml:space="preserve">swagger.definitions.BankAccount.properties.bankAccount.description </t>
  </si>
  <si>
    <t>`Bank Account`</t>
  </si>
  <si>
    <t xml:space="preserve">swagger.definitions.BankAccount.properties.bankAccountCity.description </t>
  </si>
  <si>
    <t>`The city, the bank account belongs to`</t>
  </si>
  <si>
    <t xml:space="preserve">swagger.definitions.BankAccount.properties.bankAccountProvince.description </t>
  </si>
  <si>
    <t>`The province, the bank account belongs to`</t>
  </si>
  <si>
    <t xml:space="preserve">swagger.definitions.BankAccount.properties.bankCode.description </t>
  </si>
  <si>
    <t>`Bank code`</t>
  </si>
  <si>
    <t xml:space="preserve">swagger.definitions.BankAccount.properties.branchCode.description </t>
  </si>
  <si>
    <t>`Branch code`</t>
  </si>
  <si>
    <t xml:space="preserve">swagger.definitions.BankAccount.properties.creditCardType.description </t>
  </si>
  <si>
    <t>`Credit card type, if not credit card, be empty&lt;br&gt;1 - Master&lt;br&gt;2 - Visa&lt;br&gt;3 - BCA&lt;br&gt;4 - JCB`</t>
  </si>
  <si>
    <t xml:space="preserve">swagger.definitions.BankAccount.properties.debitCreditType.description </t>
  </si>
  <si>
    <t>`Account use&lt;br&gt;0 - pay and use&lt;br&gt;1 - fee&lt;br&gt;2 - refund`</t>
  </si>
  <si>
    <t xml:space="preserve">swagger.definitions.BankAccount.properties.expireDate.description </t>
  </si>
  <si>
    <t>`Account expiration date, MM / yyyy`</t>
  </si>
  <si>
    <t xml:space="preserve">swagger.definitions.BankAccount.properties.issueBankName.description </t>
  </si>
  <si>
    <t>`Card issue bank`</t>
  </si>
  <si>
    <t xml:space="preserve">swagger.definitions.BankAccountInput.properties.accoName.description </t>
  </si>
  <si>
    <t xml:space="preserve">swagger.definitions.BankAccountInput.properties.accountType.description </t>
  </si>
  <si>
    <t xml:space="preserve">swagger.definitions.BankAccountInput.properties.bankAccount.description </t>
  </si>
  <si>
    <t xml:space="preserve">swagger.definitions.BankAccountInput.properties.bankAccountCity.description </t>
  </si>
  <si>
    <t xml:space="preserve">swagger.definitions.BankAccountInput.properties.bankAccountProvince.description </t>
  </si>
  <si>
    <t xml:space="preserve">swagger.definitions.BankAccountInput.properties.bankCode.description </t>
  </si>
  <si>
    <t xml:space="preserve">swagger.definitions.BankAccountInput.properties.creditCardType.description </t>
  </si>
  <si>
    <t xml:space="preserve">swagger.definitions.BankAccountInput.properties.debitCreditType.description </t>
  </si>
  <si>
    <t xml:space="preserve">swagger.definitions.BankAccountInput.properties.expireDate.description </t>
  </si>
  <si>
    <t xml:space="preserve">swagger.definitions.BankAccountInput.properties.issueBankName.description </t>
  </si>
  <si>
    <t xml:space="preserve">swagger.definitions.BasicProductPackageInfo.properties.description.description </t>
  </si>
  <si>
    <t>`Product package description`</t>
  </si>
  <si>
    <t xml:space="preserve">swagger.definitions.BasicProductPackageInfo.properties.moneyId.description </t>
  </si>
  <si>
    <t xml:space="preserve">swagger.definitions.BasicProductPackageInfo.properties.packageCode.description </t>
  </si>
  <si>
    <t>`Product package code`</t>
  </si>
  <si>
    <t xml:space="preserve">swagger.definitions.BasicProductPackageInfo.properties.packageId.description </t>
  </si>
  <si>
    <t>`Product package Id`</t>
  </si>
  <si>
    <t xml:space="preserve">swagger.definitions.BasicProductPackageInfo.properties.packageName.description </t>
  </si>
  <si>
    <t>`Product package name`</t>
  </si>
  <si>
    <t xml:space="preserve">swagger.definitions.Beneficiary.properties.beneType.description </t>
  </si>
  <si>
    <t>`Beneficiaries, 1 beneficiaries&lt;br&gt;2 - beneficiaries&lt;br&gt;3 - insured beneficiaries`</t>
  </si>
  <si>
    <t xml:space="preserve">swagger.definitions.Beneficiary.properties.designation.description </t>
  </si>
  <si>
    <t>`The relationship to the insured. 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self`</t>
  </si>
  <si>
    <t xml:space="preserve">swagger.definitions.Beneficiary.properties.extendedProps.description </t>
  </si>
  <si>
    <t xml:space="preserve">swagger.definitions.Beneficiary.properties.insuredPartyId.description </t>
  </si>
  <si>
    <t>`Internal ID for the beneficiary according to the issured , UUID type`</t>
  </si>
  <si>
    <t xml:space="preserve">swagger.definitions.Beneficiary.properties.listId.description </t>
  </si>
  <si>
    <t>`Policy role internal serial number, UUID type`</t>
  </si>
  <si>
    <t xml:space="preserve">swagger.definitions.Beneficiary.properties.partyId.description </t>
  </si>
  <si>
    <t>`Customer number, UUID type`</t>
  </si>
  <si>
    <t xml:space="preserve">swagger.definitions.Beneficiary.properties.policyId.description </t>
  </si>
  <si>
    <t>`Policy internal serial number, UUID type`</t>
  </si>
  <si>
    <t xml:space="preserve">swagger.definitions.Beneficiary.properties.shareOrder.description </t>
  </si>
  <si>
    <t>`Benefit order`</t>
  </si>
  <si>
    <t xml:space="preserve">swagger.definitions.Beneficiary.properties.shareRate.description </t>
  </si>
  <si>
    <t>`Benefit ratio, up to 1`</t>
  </si>
  <si>
    <t xml:space="preserve">swagger.definitions.BeneficiaryInput.properties.beneType.description </t>
  </si>
  <si>
    <t xml:space="preserve">swagger.definitions.BeneficiaryInput.properties.designation.description </t>
  </si>
  <si>
    <t>`The relationship to the insured&lt;br&gt;1 -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self`</t>
  </si>
  <si>
    <t xml:space="preserve">swagger.definitions.BeneficiaryInput.properties.extendedProps.description </t>
  </si>
  <si>
    <t xml:space="preserve">swagger.definitions.BeneficiaryInput.properties.insuredPartySerialId.description </t>
  </si>
  <si>
    <t>`Insured customer temporary number, request within the use of a unique identification request within a party`</t>
  </si>
  <si>
    <t xml:space="preserve">swagger.definitions.BeneficiaryInput.properties.partySerialId.description </t>
  </si>
  <si>
    <t>`Customer temporary number, internal usage. Unique identify the customer for one request`</t>
  </si>
  <si>
    <t xml:space="preserve">swagger.definitions.BeneficiaryInput.properties.shareOrder.description </t>
  </si>
  <si>
    <t xml:space="preserve">swagger.definitions.BeneficiaryInput.properties.shareRate.description </t>
  </si>
  <si>
    <t xml:space="preserve">swagger.definitions.Bonus.properties.cashBonus.description </t>
  </si>
  <si>
    <t>`Whether there is a cash bonus`</t>
  </si>
  <si>
    <t xml:space="preserve">swagger.definitions.Bonus.properties.cashBonusOptions.description </t>
  </si>
  <si>
    <t>`Allowed cash bonus option&lt;br&gt;1 - Get it now&lt;br&gt;2 - Pay with cash bonus premium&lt;br&gt;3 - There is an insurance company account`</t>
  </si>
  <si>
    <t xml:space="preserve">swagger.definitions.Bonus.properties.cashBonusUnitAmount.description </t>
  </si>
  <si>
    <t>`Cash bonus unit`</t>
  </si>
  <si>
    <t xml:space="preserve">swagger.definitions.Bonus.properties.cashBonusVestYear.description </t>
  </si>
  <si>
    <t>`Cash bonus must stay in the insurance company after years of investment before they can receive`</t>
  </si>
  <si>
    <t>swagger.definitions.CalculateCoverage.properties.annuity.description</t>
  </si>
  <si>
    <t>swagger.definitions.CalculateCoverage.properties.calculatePremium.description</t>
  </si>
  <si>
    <t>swagger.definitions.CalculateCoverage.properties.chargePeriod.description</t>
  </si>
  <si>
    <t>`Charge period type&lt;br&gt;1 - Single payment&lt;br&gt;2 - pay next few years&lt;br&gt;3 - pay till a certain age&lt;br&gt;4 - pay for whole life&lt;br&gt;If the product supports payment peroid, this field is compulsory`</t>
  </si>
  <si>
    <t>swagger.definitions.CalculateCoverage.properties.chargeYear.description</t>
  </si>
  <si>
    <t>`缴费时长（缴费期限类型为 1的情况下，此字段无意义；&lt;br&gt; 缴费期限类型为2的情况下，此字段为几年;&lt;br&gt;缴费期限类型为3的情况下，此字段为某一年龄;&lt;br&gt;缴费期限类型为 4的情况下，此字段无意义）`</t>
  </si>
  <si>
    <t>swagger.definitions.CalculateCoverage.properties.coverageId.description</t>
  </si>
  <si>
    <t>`保障编号，任意唯一整数即可，例如1，2`</t>
  </si>
  <si>
    <t>swagger.definitions.CalculateCoverage.properties.coveragePeriod.description</t>
  </si>
  <si>
    <t>swagger.definitions.CalculateCoverage.properties.coverageYear.description</t>
  </si>
  <si>
    <t>`保障时长（保障期限类型为 1的情况下，此字段无意义；&lt;br&gt; 保障期限类型为2的情况下，此字段为几年;&lt;br&gt;保障期限类型为3的情况下，此字段为某一年龄;&lt;br&gt;缴费期限类型为 4的情况下，此字段为几个月）`</t>
  </si>
  <si>
    <t>swagger.definitions.CalculateCoverage.properties.extFields.description</t>
  </si>
  <si>
    <t>swagger.definitions.CalculateCoverage.properties.funds.description</t>
  </si>
  <si>
    <t>swagger.definitions.CalculateCoverage.properties.insureds.description</t>
  </si>
  <si>
    <t>swagger.definitions.CalculateCoverage.properties.masterCoverageId.description</t>
  </si>
  <si>
    <t>swagger.definitions.CalculateCoverage.properties.productCode.description</t>
  </si>
  <si>
    <t>swagger.definitions.CalculateCoverage.properties.topupWithdrawns.description</t>
  </si>
  <si>
    <t>swagger.definitions.CalculateCoverage.properties.waivedSa.description</t>
  </si>
  <si>
    <t xml:space="preserve">swagger.definitions.CalculateCoverageResult.properties.coverageId.description </t>
  </si>
  <si>
    <t>`Inputed coverage code`</t>
  </si>
  <si>
    <t xml:space="preserve">swagger.definitions.CalculateCoverageResult.properties.productCode.description </t>
  </si>
  <si>
    <t>`Product code for calculation`</t>
  </si>
  <si>
    <t xml:space="preserve">swagger.definitions.CalculateCoverageResult.properties.sumAssured.description </t>
  </si>
  <si>
    <t xml:space="preserve">swagger.definitions.CalculateCoverageResult.properties.totalPremAf.description </t>
  </si>
  <si>
    <t>`Total premium`</t>
  </si>
  <si>
    <t xml:space="preserve">swagger.definitions.CalculateCoverageResult.properties.unit.description </t>
  </si>
  <si>
    <t>`Total unit`</t>
  </si>
  <si>
    <t>swagger.definitions.CalculateFund.properties.assignRate.description</t>
  </si>
  <si>
    <t>swagger.definitions.CalculateFund.properties.extFields.description</t>
  </si>
  <si>
    <t>swagger.definitions.CalculateFund.properties.fundCode.description</t>
  </si>
  <si>
    <t>swagger.definitions.CalculateFund.properties.premType.description</t>
  </si>
  <si>
    <t>swagger.definitions.CalculateInsured.properties.age.description</t>
  </si>
  <si>
    <t>`被保人投保日时的年龄，年龄生日必须输入一个，既有年龄又有生日，以生日为准重新计算年龄`</t>
  </si>
  <si>
    <t>swagger.definitions.CalculateInsured.properties.birthdate.description</t>
  </si>
  <si>
    <t>swagger.definitions.CalculateInsured.properties.extFields.description</t>
  </si>
  <si>
    <t>swagger.definitions.CalculateInsured.properties.gender.description</t>
  </si>
  <si>
    <t>swagger.definitions.CalculateInsured.properties.medicalIndi.description</t>
  </si>
  <si>
    <t>`Whether there is medical insurance coverage&lt;br&gt;Y - yes&lt;br&gt;N - no`</t>
  </si>
  <si>
    <t>swagger.definitions.CalculateInsured.properties.occupationClass.description</t>
  </si>
  <si>
    <t>`职业等级，此项由调用方提供，在某些跟职业等级的产品下，此项必输入`</t>
  </si>
  <si>
    <t>swagger.definitions.CalculateInsured.properties.occupationCode.description</t>
  </si>
  <si>
    <t>swagger.definitions.CalculateInsured.properties.orderId.description</t>
  </si>
  <si>
    <t>swagger.definitions.CalculateInsured.properties.smoking.description</t>
  </si>
  <si>
    <t>swagger.definitions.CalculateInsured.properties.socialSecurityIndi.description</t>
  </si>
  <si>
    <t>`Whether there is social medical insurance coverage&lt;br&gt;Y - yes&lt;br&gt;N - no`</t>
  </si>
  <si>
    <t>swagger.definitions.CalculatePolicy.properties.coverages.description</t>
  </si>
  <si>
    <t>swagger.definitions.CalculatePolicy.properties.extFields.description</t>
  </si>
  <si>
    <t>swagger.definitions.CalculatePolicy.properties.inceptionDate.description</t>
  </si>
  <si>
    <t xml:space="preserve">swagger.definitions.CalculatePolicyResult.properties.calculateCoverageResults.description </t>
  </si>
  <si>
    <t>`The detailed calculation of the results of the calculation`</t>
  </si>
  <si>
    <t xml:space="preserve">swagger.definitions.CalculatePolicyResult.properties.inceptionDate.description </t>
  </si>
  <si>
    <t>`Inception date`</t>
  </si>
  <si>
    <t xml:space="preserve">swagger.definitions.CalculatePolicyResult.properties.installPrem.description </t>
  </si>
  <si>
    <t>`Install premium`</t>
  </si>
  <si>
    <t>swagger.definitions.CalculatePremium.properties.benefitLevel.description</t>
  </si>
  <si>
    <t>`Benefit level, only apply to the products which sales by benefit level`</t>
  </si>
  <si>
    <t>swagger.definitions.CalculatePremium.properties.extFields.description</t>
  </si>
  <si>
    <t>swagger.definitions.CalculatePremium.properties.paymentFreq.description</t>
  </si>
  <si>
    <t>`Pay frequency&lt;br&gt;1 - yearly payment&lt;br&gt;2 - half yearly payment&lt;br&gt;3 - quarterly payment&lt;br&gt;4 - monthly payment&lt;br&gt;5 - single premium`</t>
  </si>
  <si>
    <t>swagger.definitions.CalculatePremium.properties.premium.description</t>
  </si>
  <si>
    <t>swagger.definitions.CalculatePremium.properties.sumAssured.description</t>
  </si>
  <si>
    <t>swagger.definitions.CalculatePremium.properties.unit.description</t>
  </si>
  <si>
    <t>swagger.definitions.CalculatePremSARequest.properties.calculatePolicy.description</t>
  </si>
  <si>
    <t>`保费保额计算数据`</t>
  </si>
  <si>
    <t xml:space="preserve">swagger.definitions.CalculatePremSAResponse.properties.calculatePolicyResult.description </t>
  </si>
  <si>
    <t>`Calculation result`</t>
  </si>
  <si>
    <t xml:space="preserve">swagger.definitions.CollectionInput.properties.currency.description </t>
  </si>
  <si>
    <t xml:space="preserve">swagger.definitions.CollectionInput.properties.extendedProps.description </t>
  </si>
  <si>
    <t xml:space="preserve">swagger.definitions.CollectionInput.properties.feeAmount.description </t>
  </si>
  <si>
    <t>`The actual amount of money`</t>
  </si>
  <si>
    <t xml:space="preserve">swagger.definitions.CollectionInput.properties.paymentPlatform.description </t>
  </si>
  <si>
    <t>`Third party payment platform code`</t>
  </si>
  <si>
    <t xml:space="preserve">swagger.definitions.CollectionInput.properties.payMode.description </t>
  </si>
  <si>
    <t>`First time payment method, integer&lt;br&gt;1 - cash&lt;br&gt;2 - check&lt;br&gt;3 - bank transfer&lt;br&gt;30 - credit card`</t>
  </si>
  <si>
    <t xml:space="preserve">swagger.definitions.CollectionInput.properties.thirdPtyPayNO.description </t>
  </si>
  <si>
    <t>`Third party payment number`</t>
  </si>
  <si>
    <t xml:space="preserve">swagger.definitions.CollectionPayerAccountInput.properties.bankAccount.description </t>
  </si>
  <si>
    <t>`The first premium bank account`</t>
  </si>
  <si>
    <t xml:space="preserve">swagger.definitions.CollectionPayerAccountInput.properties.extendedProps.description </t>
  </si>
  <si>
    <t xml:space="preserve">swagger.definitions.CollectionPolicyInput.properties.extendedProps.description </t>
  </si>
  <si>
    <t xml:space="preserve">swagger.definitions.CollectionPolicyInput.properties.payerAccount.description </t>
  </si>
  <si>
    <t>`Payment Method:`</t>
  </si>
  <si>
    <t xml:space="preserve">swagger.definitions.CollectionPolicyInput.properties.proposalNumber.description </t>
  </si>
  <si>
    <t xml:space="preserve">swagger.definitions.Coverage.properties.chargePeriod.description </t>
  </si>
  <si>
    <t>`Payment period type, non-empty&lt;br&gt;1 - single&lt;br&gt;2 - per year&lt;br&gt;3 to a certain age&lt;br&gt;4 - whole life`</t>
  </si>
  <si>
    <t xml:space="preserve">swagger.definitions.Coverage.properties.chargeYear.description </t>
  </si>
  <si>
    <t>`Payment period, non-empty&lt;br&gt;0 - single;&lt;br&gt;by age: till which age or to pay the payment period: the pay years;&lt;br&gt;whole life is 100`</t>
  </si>
  <si>
    <t xml:space="preserve">swagger.definitions.Coverage.properties.coverageAgents.description </t>
  </si>
  <si>
    <t>`List of performance sharing of agent`</t>
  </si>
  <si>
    <t xml:space="preserve">swagger.definitions.Coverage.properties.coverageId.description </t>
  </si>
  <si>
    <t>`Insurance model serial number, UUID type`</t>
  </si>
  <si>
    <t xml:space="preserve">swagger.definitions.Coverage.properties.coveragePeriod.description </t>
  </si>
  <si>
    <t>`Coverage type&lt;br&gt;1 - whole life&lt;br&gt;2 - per year&lt;br&gt;3 - Cover to a certain age&lt;br&gt;4 - per month&lt;br&gt;5 - per day`</t>
  </si>
  <si>
    <t xml:space="preserve">swagger.definitions.Coverage.properties.coverageSeriaId.description </t>
  </si>
  <si>
    <t>`sum assured type temporary serial number, the request within the use of a unique identification within a certain kind of insurance`</t>
  </si>
  <si>
    <t xml:space="preserve">swagger.definitions.Coverage.properties.coverageYear.description </t>
  </si>
  <si>
    <t>`Coverage Term. Meaning of this property is associated with property "coveragePeriod" ("type" for short). when covers whole life, value of this property is 9999;&lt;br&gt;and if type is 2, means years covered;&lt;br&gt;and if type is 3, means age when coverage expired;&lt;br&gt;and if type is 4, means months covered;&lt;br&gt;and if type is 5, means days covered.`</t>
  </si>
  <si>
    <t xml:space="preserve">swagger.definitions.Coverage.properties.currentPremium.description </t>
  </si>
  <si>
    <t>`The current period premium`</t>
  </si>
  <si>
    <t xml:space="preserve">swagger.definitions.Coverage.properties.extendedProps.description </t>
  </si>
  <si>
    <t xml:space="preserve">swagger.definitions.Coverage.properties.insureds.description </t>
  </si>
  <si>
    <t>`List of insured`</t>
  </si>
  <si>
    <t xml:space="preserve">swagger.definitions.Coverage.properties.masterCoverageId.description </t>
  </si>
  <si>
    <t>`Main serial number, UUID type`</t>
  </si>
  <si>
    <t xml:space="preserve">swagger.definitions.Coverage.properties.payPlans.description </t>
  </si>
  <si>
    <t>`Payment plan list`</t>
  </si>
  <si>
    <t xml:space="preserve">swagger.definitions.Coverage.properties.policyId.description </t>
  </si>
  <si>
    <t xml:space="preserve">swagger.definitions.Coverage.properties.productCode.description </t>
  </si>
  <si>
    <t xml:space="preserve">swagger.definitions.Coverage.properties.productId.description </t>
  </si>
  <si>
    <t>`Product ID`</t>
  </si>
  <si>
    <t xml:space="preserve">swagger.definitions.Coverage.properties.waiverExt.description </t>
  </si>
  <si>
    <t>`Waiver plan information`</t>
  </si>
  <si>
    <t xml:space="preserve">swagger.definitions.CoverageAgent.properties.agentCode.description </t>
  </si>
  <si>
    <t>`Policy agent code`</t>
  </si>
  <si>
    <t xml:space="preserve">swagger.definitions.CoverageAgent.properties.assignRate.description </t>
  </si>
  <si>
    <t>`Performance rating, the maximum for the 1`</t>
  </si>
  <si>
    <t xml:space="preserve">swagger.definitions.CoverageAgent.properties.coverageId.description </t>
  </si>
  <si>
    <t xml:space="preserve">swagger.definitions.CoverageAgent.properties.listId.description </t>
  </si>
  <si>
    <t>`The insurance type The internal serial number, UUID type`</t>
  </si>
  <si>
    <t xml:space="preserve">swagger.definitions.CoverageAgent.properties.policyId.description </t>
  </si>
  <si>
    <t xml:space="preserve">swagger.definitions.CoverageAgentInput.properties.agentCode.description </t>
  </si>
  <si>
    <t xml:space="preserve">swagger.definitions.CoverageAgentInput.properties.assignRate.description </t>
  </si>
  <si>
    <t xml:space="preserve">swagger.definitions.CoverageAgentInput.properties.extendedProps.description </t>
  </si>
  <si>
    <t xml:space="preserve">swagger.definitions.CoverageCalculationResult.properties.extendedProps.description </t>
  </si>
  <si>
    <t xml:space="preserve">swagger.definitions.CoverageCalculationResult.properties.premium.description </t>
  </si>
  <si>
    <t>`Insurance premium, non empty when calculate SA base on premium`</t>
  </si>
  <si>
    <t xml:space="preserve">swagger.definitions.CoverageCalculationResult.properties.productCode.description </t>
  </si>
  <si>
    <t xml:space="preserve">swagger.definitions.CoverageCalculationResult.properties.sumAssured.description </t>
  </si>
  <si>
    <t>`Insurance SA, non empty when calculate premium base on SA`</t>
  </si>
  <si>
    <t xml:space="preserve">swagger.definitions.CoverageCalculationResult.properties.unit.description </t>
  </si>
  <si>
    <t>`Product unit, non empty when by unit insurance`</t>
  </si>
  <si>
    <t xml:space="preserve">swagger.definitions.CoverageExtWaiver.properties.waivedSa.description </t>
  </si>
  <si>
    <t>`Exempt from the amount of insurance, 0 that a full exemption, not 0 that exemption from the specified amount, can not exceed the insurance premium is exempt`</t>
  </si>
  <si>
    <t xml:space="preserve">swagger.definitions.CoverageExtWaiver.properties.waiver.description </t>
  </si>
  <si>
    <t>`Is waiver&lt;br&gt;Y - yes&lt;br&gt;N - no`</t>
  </si>
  <si>
    <t xml:space="preserve">swagger.definitions.CoverageInput.properties.chargePeriod.description </t>
  </si>
  <si>
    <t xml:space="preserve">swagger.definitions.CoverageInput.properties.chargeYear.description </t>
  </si>
  <si>
    <t xml:space="preserve">swagger.definitions.CoverageInput.properties.coverageAgents.description </t>
  </si>
  <si>
    <t xml:space="preserve">swagger.definitions.CoverageInput.properties.coveragePeriod.description </t>
  </si>
  <si>
    <t xml:space="preserve">swagger.definitions.CoverageInput.properties.coverageSeriaId.description </t>
  </si>
  <si>
    <t>`Plan internal serial number, the request within the use of a unique identification within a certain kind of insurance`</t>
  </si>
  <si>
    <t xml:space="preserve">swagger.definitions.CoverageInput.properties.coverageYear.description </t>
  </si>
  <si>
    <t xml:space="preserve">swagger.definitions.CoverageInput.properties.currentPremium.description </t>
  </si>
  <si>
    <t xml:space="preserve">swagger.definitions.CoverageInput.properties.extendedProps.description </t>
  </si>
  <si>
    <t xml:space="preserve">swagger.definitions.CoverageInput.properties.insureds.description </t>
  </si>
  <si>
    <t xml:space="preserve">swagger.definitions.CoverageInput.properties.masterCoverageSerialId.description </t>
  </si>
  <si>
    <t>`Temporary main plan serial number, the current insurance for the main plan is empty, for the rider to be filled into the main insurance of the serial number`</t>
  </si>
  <si>
    <t xml:space="preserve">swagger.definitions.CoverageInput.properties.payPlans.description </t>
  </si>
  <si>
    <t xml:space="preserve">swagger.definitions.CoverageInput.properties.productCode.description </t>
  </si>
  <si>
    <t xml:space="preserve">swagger.definitions.CoverageInput.properties.waiverExt.description </t>
  </si>
  <si>
    <t xml:space="preserve">swagger.definitions.CoverageInsured.properties.age.description </t>
  </si>
  <si>
    <t>`Age`</t>
  </si>
  <si>
    <t xml:space="preserve">swagger.definitions.CoverageInsured.properties.coverageId.description </t>
  </si>
  <si>
    <t xml:space="preserve">swagger.definitions.CoverageInsured.properties.extendedProps.description </t>
  </si>
  <si>
    <t xml:space="preserve">swagger.definitions.CoverageInsured.properties.insuredPartyId.description </t>
  </si>
  <si>
    <t>`Insured internal serial number, UUID type`</t>
  </si>
  <si>
    <t xml:space="preserve">swagger.definitions.CoverageInsured.properties.listId.description </t>
  </si>
  <si>
    <t>`Insurance type insured internal serial number, UUID type`</t>
  </si>
  <si>
    <t xml:space="preserve">swagger.definitions.CoverageInsured.properties.occupationClass.description </t>
  </si>
  <si>
    <t>`Occupation level`</t>
  </si>
  <si>
    <t xml:space="preserve">swagger.definitions.CoverageInsured.properties.orderId.description </t>
  </si>
  <si>
    <t>`Insurance type of the insured person, the default is 1, if one plan applied by more than one insured (family policy or personal risk), the value is greater than 1`</t>
  </si>
  <si>
    <t xml:space="preserve">swagger.definitions.CoverageInsured.properties.policyId.description </t>
  </si>
  <si>
    <t xml:space="preserve">swagger.definitions.CoverageInsuredInput.properties.age.description </t>
  </si>
  <si>
    <t xml:space="preserve">swagger.definitions.CoverageInsuredInput.properties.extendedProps.description </t>
  </si>
  <si>
    <t xml:space="preserve">swagger.definitions.CoverageInsuredInput.properties.occupationClass.description </t>
  </si>
  <si>
    <t xml:space="preserve">swagger.definitions.CoverageInsuredInput.properties.orderId.description </t>
  </si>
  <si>
    <t xml:space="preserve">swagger.definitions.CoverageInsuredInput.properties.partySerialId.description </t>
  </si>
  <si>
    <t xml:space="preserve">swagger.definitions.CoveragePremium.properties.benefitLevel.description </t>
  </si>
  <si>
    <t>`Plan benefit level, the product insured by the level of non-empty`</t>
  </si>
  <si>
    <t xml:space="preserve">swagger.definitions.CoveragePremium.properties.paymentFreq.description </t>
  </si>
  <si>
    <t xml:space="preserve">swagger.definitions.CoveragePremium.properties.premium.description </t>
  </si>
  <si>
    <t xml:space="preserve">swagger.definitions.CoveragePremium.properties.sumAssured.description </t>
  </si>
  <si>
    <t xml:space="preserve">swagger.definitions.CoveragePremium.properties.unit.description </t>
  </si>
  <si>
    <t>swagger.definitions.CoverMultipleItem.properties.ageRange.description</t>
  </si>
  <si>
    <t>swagger.definitions.CoverMultipleItem.properties.maxValue.description</t>
  </si>
  <si>
    <t>swagger.definitions.CoverMultipleItem.properties.minValue.description</t>
  </si>
  <si>
    <t>swagger.definitions.CoverMultipleItem.properties.productCode.description</t>
  </si>
  <si>
    <t>swagger.definitions.CoverMultipleItem.properties.termRange.description</t>
  </si>
  <si>
    <t>`Term range`</t>
  </si>
  <si>
    <t xml:space="preserve">swagger.definitions.CustomerDeclaration.properties.declarationDate.description </t>
  </si>
  <si>
    <t>`Declaration date, date format: yyyy-MM-dd'T'HH:mm:ss`</t>
  </si>
  <si>
    <t xml:space="preserve">swagger.definitions.CustomerDeclaration.properties.details.description </t>
  </si>
  <si>
    <t>`Declaration details`</t>
  </si>
  <si>
    <t xml:space="preserve">swagger.definitions.CustomerDeclaration.properties.extendedProps.description </t>
  </si>
  <si>
    <t xml:space="preserve">swagger.definitions.CustomerDeclaration.properties.listId.description </t>
  </si>
  <si>
    <t>`Customer declaration internal serial number, UUID type`</t>
  </si>
  <si>
    <t xml:space="preserve">swagger.definitions.CustomerDeclaration.properties.partyId.description </t>
  </si>
  <si>
    <t xml:space="preserve">swagger.definitions.CustomerDeclaration.properties.policyId.description </t>
  </si>
  <si>
    <t xml:space="preserve">swagger.definitions.CustomerDeclarationDetail.properties.declId.description </t>
  </si>
  <si>
    <t>`Declaration item number, number type`</t>
  </si>
  <si>
    <t xml:space="preserve">swagger.definitions.CustomerDeclarationDetail.properties.declListId.description </t>
  </si>
  <si>
    <t xml:space="preserve">swagger.definitions.CustomerDeclarationDetail.properties.extendedProps.description </t>
  </si>
  <si>
    <t xml:space="preserve">swagger.definitions.CustomerDeclarationDetail.properties.fill1.description </t>
  </si>
  <si>
    <t xml:space="preserve">swagger.definitions.CustomerDeclarationDetail.properties.fill10.description </t>
  </si>
  <si>
    <t xml:space="preserve">swagger.definitions.CustomerDeclarationDetail.properties.fill2.description </t>
  </si>
  <si>
    <t xml:space="preserve">swagger.definitions.CustomerDeclarationDetail.properties.fill3.description </t>
  </si>
  <si>
    <t xml:space="preserve">swagger.definitions.CustomerDeclarationDetail.properties.fill4.description </t>
  </si>
  <si>
    <t xml:space="preserve">swagger.definitions.CustomerDeclarationDetail.properties.fill5.description </t>
  </si>
  <si>
    <t xml:space="preserve">swagger.definitions.CustomerDeclarationDetail.properties.fill6.description </t>
  </si>
  <si>
    <t xml:space="preserve">swagger.definitions.CustomerDeclarationDetail.properties.fill7.description </t>
  </si>
  <si>
    <t xml:space="preserve">swagger.definitions.CustomerDeclarationDetail.properties.fill8.description </t>
  </si>
  <si>
    <t xml:space="preserve">swagger.definitions.CustomerDeclarationDetail.properties.fill9.description </t>
  </si>
  <si>
    <t xml:space="preserve">swagger.definitions.CustomerDeclarationDetail.properties.listId.description </t>
  </si>
  <si>
    <t>`Customer declaration details of the internal serial number, UUID type`</t>
  </si>
  <si>
    <t xml:space="preserve">swagger.definitions.CustomerDeclarationDetail.properties.partyId.description </t>
  </si>
  <si>
    <t xml:space="preserve">swagger.definitions.CustomerDeclarationDetail.properties.policyId.description </t>
  </si>
  <si>
    <t xml:space="preserve">swagger.definitions.CustomerDeclarationDetailInput.properties.declId.description </t>
  </si>
  <si>
    <t xml:space="preserve">swagger.definitions.CustomerDeclarationDetailInput.properties.extendedProps.description </t>
  </si>
  <si>
    <t xml:space="preserve">swagger.definitions.CustomerDeclarationDetailInput.properties.fill1.description </t>
  </si>
  <si>
    <t xml:space="preserve">swagger.definitions.CustomerDeclarationDetailInput.properties.fill10.description </t>
  </si>
  <si>
    <t xml:space="preserve">swagger.definitions.CustomerDeclarationDetailInput.properties.fill2.description </t>
  </si>
  <si>
    <t xml:space="preserve">swagger.definitions.CustomerDeclarationDetailInput.properties.fill3.description </t>
  </si>
  <si>
    <t xml:space="preserve">swagger.definitions.CustomerDeclarationDetailInput.properties.fill4.description </t>
  </si>
  <si>
    <t xml:space="preserve">swagger.definitions.CustomerDeclarationDetailInput.properties.fill5.description </t>
  </si>
  <si>
    <t xml:space="preserve">swagger.definitions.CustomerDeclarationDetailInput.properties.fill6.description </t>
  </si>
  <si>
    <t xml:space="preserve">swagger.definitions.CustomerDeclarationDetailInput.properties.fill7.description </t>
  </si>
  <si>
    <t xml:space="preserve">swagger.definitions.CustomerDeclarationDetailInput.properties.fill8.description </t>
  </si>
  <si>
    <t xml:space="preserve">swagger.definitions.CustomerDeclarationDetailInput.properties.fill9.description </t>
  </si>
  <si>
    <t xml:space="preserve">swagger.definitions.CustomerDeclarationInput.properties.declarationDate.description </t>
  </si>
  <si>
    <t xml:space="preserve">swagger.definitions.CustomerDeclarationInput.properties.details.description </t>
  </si>
  <si>
    <t xml:space="preserve">swagger.definitions.CustomerDeclarationInput.properties.extendedProps.description </t>
  </si>
  <si>
    <t xml:space="preserve">swagger.definitions.CustomerDeclarationInput.properties.partySerialId.description </t>
  </si>
  <si>
    <t>swagger.definitions.IllustrationRequest.properties.calculatePolicy.description</t>
  </si>
  <si>
    <t xml:space="preserve">swagger.definitions.IllustrationResponse.properties.illustrations.description </t>
  </si>
  <si>
    <t>`Illustration results`</t>
  </si>
  <si>
    <t xml:space="preserve">swagger.definitions.IllustrationResult.properties.age.description </t>
  </si>
  <si>
    <t xml:space="preserve">swagger.definitions.IllustrationResult.properties.amount.description </t>
  </si>
  <si>
    <t>`Amount`</t>
  </si>
  <si>
    <t xml:space="preserve">swagger.definitions.IllustrationResult.properties.calcType.description </t>
  </si>
  <si>
    <t>`Calculation type`</t>
  </si>
  <si>
    <t xml:space="preserve">swagger.definitions.IllustrationResult.properties.coverageId.description </t>
  </si>
  <si>
    <t xml:space="preserve">swagger.definitions.IllustrationResult.properties.fundCode.description </t>
  </si>
  <si>
    <t>`Fund code`</t>
  </si>
  <si>
    <t xml:space="preserve">swagger.definitions.IllustrationResult.properties.name.description </t>
  </si>
  <si>
    <t xml:space="preserve">swagger.definitions.IllustrationResult.properties.orderSeq.description </t>
  </si>
  <si>
    <t>`Sequence`</t>
  </si>
  <si>
    <t xml:space="preserve">swagger.definitions.IllustrationResult.properties.performanceType.description </t>
  </si>
  <si>
    <t>`Illustration type`</t>
  </si>
  <si>
    <t xml:space="preserve">swagger.definitions.IllustrationResult.properties.policyMonth.description </t>
  </si>
  <si>
    <t>`Policy month`</t>
  </si>
  <si>
    <t xml:space="preserve">swagger.definitions.IllustrationResult.properties.policyYear.description </t>
  </si>
  <si>
    <t>`Policy year`</t>
  </si>
  <si>
    <t xml:space="preserve">swagger.definitions.Illustrations.properties.illustrationResultList.description </t>
  </si>
  <si>
    <t>`Illustration results list`</t>
  </si>
  <si>
    <t xml:space="preserve">swagger.definitions.Insured.properties.extendedProps.description </t>
  </si>
  <si>
    <t xml:space="preserve">swagger.definitions.Insured.properties.listId.description </t>
  </si>
  <si>
    <t xml:space="preserve">swagger.definitions.Insured.properties.medicalIndi.description </t>
  </si>
  <si>
    <t xml:space="preserve">swagger.definitions.Insured.properties.partyId.description </t>
  </si>
  <si>
    <t xml:space="preserve">swagger.definitions.Insured.properties.policyId.description </t>
  </si>
  <si>
    <t xml:space="preserve">swagger.definitions.Insured.properties.relationToPH.description </t>
  </si>
  <si>
    <t>`The relationship between the insured and the insured, integer type&lt;br&gt;1 - self&lt;br&gt;2 - child&lt;br&gt;3 - spouse&lt;br&gt;10 - parent&lt;br&gt;7 - others`</t>
  </si>
  <si>
    <t xml:space="preserve">swagger.definitions.Insured.properties.socialSecurityIndi.description </t>
  </si>
  <si>
    <t xml:space="preserve">swagger.definitions.InsuredInput.properties.extendedProps.description </t>
  </si>
  <si>
    <t xml:space="preserve">swagger.definitions.InsuredInput.properties.medicalIndi.description </t>
  </si>
  <si>
    <t xml:space="preserve">swagger.definitions.InsuredInput.properties.partySerialId.description </t>
  </si>
  <si>
    <t xml:space="preserve">swagger.definitions.InsuredInput.properties.relationToPH.description </t>
  </si>
  <si>
    <t xml:space="preserve">swagger.definitions.InsuredInput.properties.socialSecurityIndi.description </t>
  </si>
  <si>
    <t xml:space="preserve">swagger.definitions.IssurancePolicyResult.properties.coverages.description </t>
  </si>
  <si>
    <t xml:space="preserve">swagger.definitions.IssurancePolicyResult.properties.currency.description </t>
  </si>
  <si>
    <t xml:space="preserve">swagger.definitions.IssurancePolicyResult.properties.ePolicyDownloadUrl.description </t>
  </si>
  <si>
    <t>`Electronic policy download address`</t>
  </si>
  <si>
    <t xml:space="preserve">swagger.definitions.IssurancePolicyResult.properties.expiryDate.description </t>
  </si>
  <si>
    <t>`Termination date, date format: yyyy-MM-dd'T'HH:mm:ss`</t>
  </si>
  <si>
    <t xml:space="preserve">swagger.definitions.IssurancePolicyResult.properties.extendedProps.description </t>
  </si>
  <si>
    <t xml:space="preserve">swagger.definitions.IssurancePolicyResult.properties.inceptionDate.description </t>
  </si>
  <si>
    <t xml:space="preserve">swagger.definitions.IssurancePolicyResult.properties.installPrem.description </t>
  </si>
  <si>
    <t xml:space="preserve">swagger.definitions.IssurancePolicyResult.properties.issueDate.description </t>
  </si>
  <si>
    <t xml:space="preserve">swagger.definitions.IssurancePolicyResult.properties.policyNumber.description </t>
  </si>
  <si>
    <t xml:space="preserve">swagger.definitions.IssurancePolicyResult.properties.proposalNumber.description </t>
  </si>
  <si>
    <t xml:space="preserve">swagger.definitions.IssurancePolicyResult.properties.quotationCode.description </t>
  </si>
  <si>
    <t xml:space="preserve">swagger.definitions.IssurancePolicyResult.properties.riskStatus.description </t>
  </si>
  <si>
    <t>`Policy status&lt;br&gt;0 - not inforce&lt;br&gt;1 - inforce&lt;br&gt;2 - lapsed&lt;br&gt;3 - terminated`</t>
  </si>
  <si>
    <t xml:space="preserve">swagger.definitions.IssuranceRequest.properties.clientRequestId.description </t>
  </si>
  <si>
    <t xml:space="preserve">swagger.definitions.IssuranceRequest.properties.clientRequestTime.description </t>
  </si>
  <si>
    <t xml:space="preserve">swagger.definitions.IssuranceRequest.properties.collection.description </t>
  </si>
  <si>
    <t>`Charge information`</t>
  </si>
  <si>
    <t xml:space="preserve">swagger.definitions.IssuranceRequest.properties.policy.description </t>
  </si>
  <si>
    <t xml:space="preserve">swagger.definitions.IssuranceResponse.properties.clientRequestId.description </t>
  </si>
  <si>
    <t xml:space="preserve">swagger.definitions.IssuranceResponse.properties.clientRequestTime.description </t>
  </si>
  <si>
    <t xml:space="preserve">swagger.definitions.IssuranceResponse.properties.exceptions.description </t>
  </si>
  <si>
    <t xml:space="preserve">swagger.definitions.IssuranceResponse.properties.messages.description </t>
  </si>
  <si>
    <t xml:space="preserve">swagger.definitions.IssuranceResponse.properties.policy.description </t>
  </si>
  <si>
    <t xml:space="preserve">swagger.definitions.IssuranceResponse.properties.result.description </t>
  </si>
  <si>
    <t xml:space="preserve">swagger.definitions.LiabilityInformation.properties.categoryId.description </t>
  </si>
  <si>
    <t>`Liability category Id`</t>
  </si>
  <si>
    <t xml:space="preserve">swagger.definitions.LiabilityInformation.properties.categoryName.description </t>
  </si>
  <si>
    <t>`Liability category name`</t>
  </si>
  <si>
    <t xml:space="preserve">swagger.definitions.LiabilityInformation.properties.liabilityId.description </t>
  </si>
  <si>
    <t>`Liability Id`</t>
  </si>
  <si>
    <t xml:space="preserve">swagger.definitions.LiabilityInformation.properties.liabilityName.description </t>
  </si>
  <si>
    <t>`Liability name`</t>
  </si>
  <si>
    <t xml:space="preserve">swagger.definitions.MainInformation.properties.currency.description </t>
  </si>
  <si>
    <t xml:space="preserve">swagger.definitions.MainInformation.properties.endDate.description </t>
  </si>
  <si>
    <t>`Product sales end date`</t>
  </si>
  <si>
    <t xml:space="preserve">swagger.definitions.MainInformation.properties.familyType.description </t>
  </si>
  <si>
    <t>`Family product type`</t>
  </si>
  <si>
    <t xml:space="preserve">swagger.definitions.MainInformation.properties.mainPlan.description </t>
  </si>
  <si>
    <t>`Whether it is the main plan`</t>
  </si>
  <si>
    <t xml:space="preserve">swagger.definitions.MainInformation.properties.orgId.description </t>
  </si>
  <si>
    <t>`The organization this product belongs to`</t>
  </si>
  <si>
    <t xml:space="preserve">swagger.definitions.MainInformation.properties.productAbbreviation.description </t>
  </si>
  <si>
    <t>`Product introduction`</t>
  </si>
  <si>
    <t xml:space="preserve">swagger.definitions.MainInformation.properties.productCode.description </t>
  </si>
  <si>
    <t xml:space="preserve">swagger.definitions.MainInformation.properties.productDescription.description </t>
  </si>
  <si>
    <t>`Product description`</t>
  </si>
  <si>
    <t xml:space="preserve">swagger.definitions.MainInformation.properties.productName.description </t>
  </si>
  <si>
    <t>`Product Name`</t>
  </si>
  <si>
    <t xml:space="preserve">swagger.definitions.MainInformation.properties.salesCategory.description </t>
  </si>
  <si>
    <t>`Product sales category`</t>
  </si>
  <si>
    <t xml:space="preserve">swagger.definitions.MainInformation.properties.startDate.description </t>
  </si>
  <si>
    <t>`Product sales start date`</t>
  </si>
  <si>
    <t xml:space="preserve">swagger.definitions.Organization.properties.companyName.description </t>
  </si>
  <si>
    <t>`Name of company`</t>
  </si>
  <si>
    <t xml:space="preserve">swagger.definitions.Organization.properties.countryCode.description </t>
  </si>
  <si>
    <t>`Registered country, 156 - China`</t>
  </si>
  <si>
    <t xml:space="preserve">swagger.definitions.Organization.properties.registerCode.description </t>
  </si>
  <si>
    <t>`Company ID`</t>
  </si>
  <si>
    <t xml:space="preserve">swagger.definitions.Organization.properties.registerType.description </t>
  </si>
  <si>
    <t>`Company certificate type, 1001 - company registration number`</t>
  </si>
  <si>
    <t xml:space="preserve">swagger.definitions.PackageResponse.properties.productPackageInfo.description </t>
  </si>
  <si>
    <t>`Product package details`</t>
  </si>
  <si>
    <t xml:space="preserve">swagger.definitions.PartyContact.properties.contact.description </t>
  </si>
  <si>
    <t xml:space="preserve">swagger.definitions.PartyContact.properties.contactTel.description </t>
  </si>
  <si>
    <t>`Contact Phone`</t>
  </si>
  <si>
    <t xml:space="preserve">swagger.definitions.PartyContact.properties.email.description </t>
  </si>
  <si>
    <t>`E-mail:`</t>
  </si>
  <si>
    <t xml:space="preserve">swagger.definitions.PartyContact.properties.fax.description </t>
  </si>
  <si>
    <t>`Fax: (+86) {0}022 - 24143117{/0}`</t>
  </si>
  <si>
    <t xml:space="preserve">swagger.definitions.PartyContact.properties.homeTel.description </t>
  </si>
  <si>
    <t>`Home telephone`</t>
  </si>
  <si>
    <t xml:space="preserve">swagger.definitions.PartyContact.properties.mobileTel.description </t>
  </si>
  <si>
    <t>`Phone number`</t>
  </si>
  <si>
    <t xml:space="preserve">swagger.definitions.PartyContact.properties.officeTel.description </t>
  </si>
  <si>
    <t>`Work phone`</t>
  </si>
  <si>
    <t xml:space="preserve">swagger.definitions.PartyContact.properties.officeTelExt.description </t>
  </si>
  <si>
    <t>`Work phone extension`</t>
  </si>
  <si>
    <t xml:space="preserve">swagger.definitions.Payer.properties.extendedProps.description </t>
  </si>
  <si>
    <t xml:space="preserve">swagger.definitions.Payer.properties.listId.description </t>
  </si>
  <si>
    <t xml:space="preserve">swagger.definitions.Payer.properties.partyId.description </t>
  </si>
  <si>
    <t xml:space="preserve">swagger.definitions.Payer.properties.policyId.description </t>
  </si>
  <si>
    <t xml:space="preserve">swagger.definitions.Payer.properties.relationToPH.description </t>
  </si>
  <si>
    <t xml:space="preserve">swagger.definitions.Payer.properties.shareRate.description </t>
  </si>
  <si>
    <t>`Payment ratio, up to 1`</t>
  </si>
  <si>
    <t xml:space="preserve">swagger.definitions.PayerAccount.properties.bankAccount.description </t>
  </si>
  <si>
    <t xml:space="preserve">swagger.definitions.PayerAccount.properties.extendedProps.description </t>
  </si>
  <si>
    <t xml:space="preserve">swagger.definitions.PayerAccount.properties.listId.description </t>
  </si>
  <si>
    <t>`Policy customer internal serial number, UUID type`</t>
  </si>
  <si>
    <t xml:space="preserve">swagger.definitions.PayerAccount.properties.nextBankAccount.description </t>
  </si>
  <si>
    <t>`Renewal premium bank account`</t>
  </si>
  <si>
    <t xml:space="preserve">swagger.definitions.PayerAccount.properties.paymentMethod.description </t>
  </si>
  <si>
    <t xml:space="preserve">swagger.definitions.PayerAccount.properties.paymentMethodNext.description </t>
  </si>
  <si>
    <t>`Renewal payment method, integer&lt;br&gt;1 - cash&lt;br&gt;2 - check&lt;br&gt;3 - bank transfer&lt;br&gt;30 - credit card`</t>
  </si>
  <si>
    <t xml:space="preserve">swagger.definitions.PayerAccount.properties.policyId.description </t>
  </si>
  <si>
    <t xml:space="preserve">swagger.definitions.PayerAccountInput.properties.bankAccount.description </t>
  </si>
  <si>
    <t xml:space="preserve">swagger.definitions.PayerAccountInput.properties.extendedProps.description </t>
  </si>
  <si>
    <t xml:space="preserve">swagger.definitions.PayerAccountInput.properties.nextBankAccount.description </t>
  </si>
  <si>
    <t xml:space="preserve">swagger.definitions.PayerAccountInput.properties.paymentMethod.description </t>
  </si>
  <si>
    <t xml:space="preserve">swagger.definitions.PayerAccountInput.properties.paymentMethodNext.description </t>
  </si>
  <si>
    <t xml:space="preserve">swagger.definitions.PayerInput.properties.extendedProps.description </t>
  </si>
  <si>
    <t xml:space="preserve">swagger.definitions.PayerInput.properties.partySerialId.description </t>
  </si>
  <si>
    <t xml:space="preserve">swagger.definitions.PayerInput.properties.relationToPH.description </t>
  </si>
  <si>
    <t xml:space="preserve">swagger.definitions.PayerInput.properties.shareRate.description </t>
  </si>
  <si>
    <t xml:space="preserve">swagger.definitions.PayPlan.properties.coverageId.description </t>
  </si>
  <si>
    <t xml:space="preserve">swagger.definitions.PayPlan.properties.endPeriod.description </t>
  </si>
  <si>
    <t xml:space="preserve">swagger.definitions.PayPlan.properties.endYear.description </t>
  </si>
  <si>
    <t>`The number of payment years`</t>
  </si>
  <si>
    <t xml:space="preserve">swagger.definitions.PayPlan.properties.extendedProps.description </t>
  </si>
  <si>
    <t xml:space="preserve">swagger.definitions.PayPlan.properties.gurntPeriod.description </t>
  </si>
  <si>
    <t>`Annuity guarantee period (years or age)`</t>
  </si>
  <si>
    <t xml:space="preserve">swagger.definitions.PayPlan.properties.payOption.description </t>
  </si>
  <si>
    <t>`The annuity receive payment options: 1 - to receive payment by cash&lt;br&gt;2 - to pay premium&lt;br&gt;3 - accumulated interest&lt;br&gt;4 - accumulated interest x years after the transfer to pay premium&lt;br&gt;5 - to buy an additional payment of rider`</t>
  </si>
  <si>
    <t xml:space="preserve">swagger.definitions.PayPlan.properties.payOptionTerm.description </t>
  </si>
  <si>
    <t>`Years, only when payOption is 4, this field has value, for others are empty`</t>
  </si>
  <si>
    <t xml:space="preserve">swagger.definitions.PayPlan.properties.payPeriod.description </t>
  </si>
  <si>
    <t>`The annuity begins to receive the type of period&lt;br&gt;1 - is immediately received&lt;br&gt;2 - till a certain age to receive&lt;br&gt;3 - years after the collection&lt;br&gt;4 - after a certain age to receive`</t>
  </si>
  <si>
    <t xml:space="preserve">swagger.definitions.PayPlan.properties.payYear.description </t>
  </si>
  <si>
    <t>`The annuity begins to receive the period (years or age)`</t>
  </si>
  <si>
    <t xml:space="preserve">swagger.definitions.PayPlan.properties.planFreq.description </t>
  </si>
  <si>
    <t>`To receive frequency&lt;br&gt;1 - yearly&lt;br&gt;2 - half yearly&lt;br&gt;3 - quarterly &lt;br&gt;4 - monthly&lt;br&gt;5 - single`</t>
  </si>
  <si>
    <t xml:space="preserve">swagger.definitions.PayPlan.properties.planId.description </t>
  </si>
  <si>
    <t xml:space="preserve">swagger.definitions.PayPlan.properties.planType.description </t>
  </si>
  <si>
    <t>`Payment plan type: 1 - cash payment&lt;br&gt;2 - annuity&lt;br&gt;3 - survival benefit&lt;br&gt;4 - maturity  5 - GMWB (guaranteed minimum benefit)&lt;br&gt;6 - variable annuity&lt;br&gt;7 - partial surrender&lt;br&gt;8 - SA dividends`</t>
  </si>
  <si>
    <t xml:space="preserve">swagger.definitions.PayPlan.properties.policyId.description </t>
  </si>
  <si>
    <t xml:space="preserve">swagger.definitions.PayPlanInput.properties.endPeriod.description </t>
  </si>
  <si>
    <t>`Year to receive the type of annuity, the type of annuity / variable annuity / GMWB should not be empty&lt;br&gt;1 to receive a fixed number of years&lt;br&gt;2 to receive till a certain age&lt;br&gt;3 - receive whole life`</t>
  </si>
  <si>
    <t xml:space="preserve">swagger.definitions.PayPlanInput.properties.endYear.description </t>
  </si>
  <si>
    <t xml:space="preserve">swagger.definitions.PayPlanInput.properties.extendedProps.description </t>
  </si>
  <si>
    <t xml:space="preserve">swagger.definitions.PayPlanInput.properties.gurntPeriod.description </t>
  </si>
  <si>
    <t xml:space="preserve">swagger.definitions.PayPlanInput.properties.payOption.description </t>
  </si>
  <si>
    <t>`The annuity receive payment options&lt;br&gt;1 - to receive payment by cash&lt;br&gt;2 - to pay premium&lt;br&gt;3 - accumulated interest&lt;br&gt;4 - accumulated interest x years after the transfer to pay premium&lt;br&gt;5 - to buy an additional payment of rider`</t>
  </si>
  <si>
    <t xml:space="preserve">swagger.definitions.PayPlanInput.properties.payOptionTerm.description </t>
  </si>
  <si>
    <t xml:space="preserve">swagger.definitions.PayPlanInput.properties.payPeriod.description </t>
  </si>
  <si>
    <t xml:space="preserve">swagger.definitions.PayPlanInput.properties.payYear.description </t>
  </si>
  <si>
    <t xml:space="preserve">swagger.definitions.PayPlanInput.properties.planFreq.description </t>
  </si>
  <si>
    <t xml:space="preserve">swagger.definitions.PayPlanInput.properties.planType.description </t>
  </si>
  <si>
    <t xml:space="preserve">swagger.definitions.Person.properties.birthdate.description </t>
  </si>
  <si>
    <t>`Birthday, non-empty, date format: yyyy-MM-dd`</t>
  </si>
  <si>
    <t xml:space="preserve">swagger.definitions.Person.properties.certiCode.description </t>
  </si>
  <si>
    <t>`ID Number`</t>
  </si>
  <si>
    <t xml:space="preserve">swagger.definitions.Person.properties.certiEnd.description </t>
  </si>
  <si>
    <t>`Valid date, date format: yyyy-MM-dd`</t>
  </si>
  <si>
    <t xml:space="preserve">swagger.definitions.Person.properties.certiStart.description </t>
  </si>
  <si>
    <t>`Certificate start date, date format: yyyy-MM-dd`</t>
  </si>
  <si>
    <t xml:space="preserve">swagger.definitions.Person.properties.certiType.description </t>
  </si>
  <si>
    <t>`ID type, number type&lt;br&gt;1 - ID card&lt;br&gt;2 - military certificate&lt;br&gt;3 - passport&lt;br&gt;4 - birth certificate&lt;br&gt;9 - other`</t>
  </si>
  <si>
    <t xml:space="preserve">swagger.definitions.Person.properties.firstName.description </t>
  </si>
  <si>
    <t>`First name`</t>
  </si>
  <si>
    <t xml:space="preserve">swagger.definitions.Person.properties.gender.description </t>
  </si>
  <si>
    <t xml:space="preserve">swagger.definitions.Person.properties.height.description </t>
  </si>
  <si>
    <t>`Height e.g. 172cm`</t>
  </si>
  <si>
    <t xml:space="preserve">swagger.definitions.Person.properties.income.description </t>
  </si>
  <si>
    <t>`Annual income`</t>
  </si>
  <si>
    <t xml:space="preserve">swagger.definitions.Person.properties.lastName.description </t>
  </si>
  <si>
    <t>`Last name of prospect`</t>
  </si>
  <si>
    <t xml:space="preserve">swagger.definitions.Person.properties.marriageStatus.description </t>
  </si>
  <si>
    <t>`Marital status&lt;br&gt;1 - married&lt;br&gt;2 - unmarried&lt;br&gt;3 - divorced&lt;br&gt;4 - widowed&lt;br&gt;5 - separated`</t>
  </si>
  <si>
    <t xml:space="preserve">swagger.definitions.Person.properties.midName.description </t>
  </si>
  <si>
    <t>`Middle name of prospect`</t>
  </si>
  <si>
    <t xml:space="preserve">swagger.definitions.Person.properties.nationality.description </t>
  </si>
  <si>
    <t>`Nationality&lt;br&gt;7 - China`</t>
  </si>
  <si>
    <t xml:space="preserve">swagger.definitions.Person.properties.occupationCode.description </t>
  </si>
  <si>
    <t>`Professional code`</t>
  </si>
  <si>
    <t xml:space="preserve">swagger.definitions.Person.properties.preferredLifeIndi.description </t>
  </si>
  <si>
    <t xml:space="preserve">swagger.definitions.Person.properties.salutation.description </t>
  </si>
  <si>
    <t xml:space="preserve">swagger.definitions.Person.properties.smoking.description </t>
  </si>
  <si>
    <t xml:space="preserve">swagger.definitions.Person.properties.weight.description </t>
  </si>
  <si>
    <t>`Weight (kg)`</t>
  </si>
  <si>
    <t xml:space="preserve">swagger.definitions.Policy.properties.applyDate.description </t>
  </si>
  <si>
    <t>`Application date, non-empty, date format: yyyy-MM-dd'T'HH:mm:ss`</t>
  </si>
  <si>
    <t xml:space="preserve">swagger.definitions.Policy.properties.beneficiaries.description </t>
  </si>
  <si>
    <t>`List of beneficiaries`</t>
  </si>
  <si>
    <t>swagger.definitions.Policy.properties.brokerCode.description</t>
  </si>
  <si>
    <t>`Broker code`</t>
  </si>
  <si>
    <t>swagger.definitions.Policy.properties.contractorCode.description</t>
  </si>
  <si>
    <t>`Contractor code`</t>
  </si>
  <si>
    <t xml:space="preserve">swagger.definitions.Policy.properties.coverages.description </t>
  </si>
  <si>
    <t xml:space="preserve">swagger.definitions.Policy.properties.currency.description </t>
  </si>
  <si>
    <t xml:space="preserve">swagger.definitions.Policy.properties.customers.description </t>
  </si>
  <si>
    <t>`Policy customer list`</t>
  </si>
  <si>
    <t xml:space="preserve">swagger.definitions.Policy.properties.declarations.description </t>
  </si>
  <si>
    <t>`Customer declaration list`</t>
  </si>
  <si>
    <t xml:space="preserve">swagger.definitions.Policy.properties.deliverType.description </t>
  </si>
  <si>
    <t>`Policy delivery method&lt;br&gt;H - by people&lt;br&gt;M - by mail`</t>
  </si>
  <si>
    <t xml:space="preserve">swagger.definitions.Policy.properties.ePolicyDownloadUrl.description </t>
  </si>
  <si>
    <t xml:space="preserve">swagger.definitions.Policy.properties.expiryDate.description </t>
  </si>
  <si>
    <t xml:space="preserve">swagger.definitions.Policy.properties.extendedProps.description </t>
  </si>
  <si>
    <t xml:space="preserve">swagger.definitions.Policy.properties.inceptionDate.description </t>
  </si>
  <si>
    <t xml:space="preserve">swagger.definitions.Policy.properties.installPrem.description </t>
  </si>
  <si>
    <t xml:space="preserve">swagger.definitions.Policy.properties.insureds.description </t>
  </si>
  <si>
    <t>`Policy issured list`</t>
  </si>
  <si>
    <t xml:space="preserve">swagger.definitions.Policy.properties.insurerCode.description </t>
  </si>
  <si>
    <t>`Insurance company code`</t>
  </si>
  <si>
    <t xml:space="preserve">swagger.definitions.Policy.properties.issueDate.description </t>
  </si>
  <si>
    <t>`Policy issue date, date format: yyyy-MM-dd'T'HH:mm:ss`</t>
  </si>
  <si>
    <t xml:space="preserve">swagger.definitions.Policy.properties.payerAccounts.description </t>
  </si>
  <si>
    <t>`Payment method list`</t>
  </si>
  <si>
    <t xml:space="preserve">swagger.definitions.Policy.properties.payers.description </t>
  </si>
  <si>
    <t>`Payer list`</t>
  </si>
  <si>
    <t xml:space="preserve">swagger.definitions.Policy.properties.policyHolder.description </t>
  </si>
  <si>
    <t>`Policy holder`</t>
  </si>
  <si>
    <t xml:space="preserve">swagger.definitions.Policy.properties.policyId.description </t>
  </si>
  <si>
    <t xml:space="preserve">swagger.definitions.Policy.properties.policyNumber.description </t>
  </si>
  <si>
    <t xml:space="preserve">swagger.definitions.Policy.properties.policyPackage.description </t>
  </si>
  <si>
    <t>`Product package`</t>
  </si>
  <si>
    <t>swagger.definitions.Policy.properties.preprintedProposalNumber.description</t>
  </si>
  <si>
    <t>`Pre-printed proposal number`</t>
  </si>
  <si>
    <t xml:space="preserve">swagger.definitions.Policy.properties.proposalNumber.description </t>
  </si>
  <si>
    <t xml:space="preserve">swagger.definitions.Policy.properties.quotationCode.description </t>
  </si>
  <si>
    <t xml:space="preserve">swagger.definitions.Policy.properties.riskStatus.description </t>
  </si>
  <si>
    <t xml:space="preserve">swagger.definitions.Policy.properties.salesChannelCode.description </t>
  </si>
  <si>
    <t>`Sales channel code`</t>
  </si>
  <si>
    <t xml:space="preserve">swagger.definitions.Policy.properties.serviceAgentCode.description </t>
  </si>
  <si>
    <t xml:space="preserve">swagger.definitions.Policy.properties.submissionDate.description </t>
  </si>
  <si>
    <t>`Date of submission, date format: yyyy-MM-dd'T'HH:mm:ss`</t>
  </si>
  <si>
    <t xml:space="preserve">swagger.definitions.Policy.properties.tenantCode.description </t>
  </si>
  <si>
    <t>`Tenant code`</t>
  </si>
  <si>
    <t xml:space="preserve">swagger.definitions.Policy.properties.trustees.description </t>
  </si>
  <si>
    <t>`List of trustees`</t>
  </si>
  <si>
    <t xml:space="preserve">swagger.definitions.PolicyCustomer.properties.address.description </t>
  </si>
  <si>
    <t>`Customer address`</t>
  </si>
  <si>
    <t xml:space="preserve">swagger.definitions.PolicyCustomer.properties.listId.description </t>
  </si>
  <si>
    <t xml:space="preserve">swagger.definitions.PolicyCustomer.properties.organization.description </t>
  </si>
  <si>
    <t>`Organization customer information`</t>
  </si>
  <si>
    <t xml:space="preserve">swagger.definitions.PolicyCustomer.properties.partyContact.description </t>
  </si>
  <si>
    <t>`Party contact information`</t>
  </si>
  <si>
    <t xml:space="preserve">swagger.definitions.PolicyCustomer.properties.partyId.description </t>
  </si>
  <si>
    <t xml:space="preserve">swagger.definitions.PolicyCustomer.properties.partyType.description </t>
  </si>
  <si>
    <t>`The type of the party&lt;br&gt;1 - the personal party&lt;br&gt;2 - organization`</t>
  </si>
  <si>
    <t xml:space="preserve">swagger.definitions.PolicyCustomer.properties.person.description </t>
  </si>
  <si>
    <t>`Personal customer information`</t>
  </si>
  <si>
    <t xml:space="preserve">swagger.definitions.PolicyCustomer.properties.policyId.description </t>
  </si>
  <si>
    <t xml:space="preserve">swagger.definitions.PolicyCustomerInput.properties.address.description </t>
  </si>
  <si>
    <t xml:space="preserve">swagger.definitions.PolicyCustomerInput.properties.extendedProps.description </t>
  </si>
  <si>
    <t xml:space="preserve">swagger.definitions.PolicyCustomerInput.properties.organization.description </t>
  </si>
  <si>
    <t xml:space="preserve">swagger.definitions.PolicyCustomerInput.properties.partyContact.description </t>
  </si>
  <si>
    <t xml:space="preserve">swagger.definitions.PolicyCustomerInput.properties.partySerialId.description </t>
  </si>
  <si>
    <t xml:space="preserve">swagger.definitions.PolicyCustomerInput.properties.partyType.description </t>
  </si>
  <si>
    <t xml:space="preserve">swagger.definitions.PolicyCustomerInput.properties.person.description </t>
  </si>
  <si>
    <t xml:space="preserve">swagger.definitions.PolicyHolder.properties.extendedProps.description </t>
  </si>
  <si>
    <t xml:space="preserve">swagger.definitions.PolicyHolder.properties.listId.description </t>
  </si>
  <si>
    <t xml:space="preserve">swagger.definitions.PolicyHolder.properties.partyId.description </t>
  </si>
  <si>
    <t xml:space="preserve">swagger.definitions.PolicyHolder.properties.policyId.description </t>
  </si>
  <si>
    <t xml:space="preserve">swagger.definitions.PolicyHolder.properties.relationToLA.description </t>
  </si>
  <si>
    <t>`The relationship between the insured and the insured, the number type&lt;br&gt;1 - own&lt;br&gt;2 - parent&lt;br&gt;3 - spouse&lt;br&gt;10 - child&lt;br&gt;7 - others`</t>
  </si>
  <si>
    <t xml:space="preserve">swagger.definitions.PolicyHolderInput.properties.extendedProps.description </t>
  </si>
  <si>
    <t xml:space="preserve">swagger.definitions.PolicyHolderInput.properties.partySerialId.description </t>
  </si>
  <si>
    <t xml:space="preserve">swagger.definitions.PolicyHolderInput.properties.relationToLA.description </t>
  </si>
  <si>
    <t xml:space="preserve">swagger.definitions.PolicyInput.properties.applyDate.description </t>
  </si>
  <si>
    <t xml:space="preserve">swagger.definitions.PolicyInput.properties.beneficiaries.description </t>
  </si>
  <si>
    <t xml:space="preserve">swagger.definitions.PolicyInput.properties.coverages.description </t>
  </si>
  <si>
    <t xml:space="preserve">swagger.definitions.PolicyInput.properties.currency.description </t>
  </si>
  <si>
    <t xml:space="preserve">swagger.definitions.PolicyInput.properties.customers.description </t>
  </si>
  <si>
    <t xml:space="preserve">swagger.definitions.PolicyInput.properties.declarations.description </t>
  </si>
  <si>
    <t xml:space="preserve">swagger.definitions.PolicyInput.properties.deliverType.description </t>
  </si>
  <si>
    <t xml:space="preserve">swagger.definitions.PolicyInput.properties.expiryDate.description </t>
  </si>
  <si>
    <t xml:space="preserve">swagger.definitions.PolicyInput.properties.extendedProps.description </t>
  </si>
  <si>
    <t xml:space="preserve">swagger.definitions.PolicyInput.properties.inceptionDate.description </t>
  </si>
  <si>
    <t xml:space="preserve">swagger.definitions.PolicyInput.properties.installPrem.description </t>
  </si>
  <si>
    <t xml:space="preserve">swagger.definitions.PolicyInput.properties.insureds.description </t>
  </si>
  <si>
    <t xml:space="preserve">swagger.definitions.PolicyInput.properties.insurerCode.description </t>
  </si>
  <si>
    <t xml:space="preserve">swagger.definitions.PolicyInput.properties.payerAccounts.description </t>
  </si>
  <si>
    <t>`Payment list`</t>
  </si>
  <si>
    <t xml:space="preserve">swagger.definitions.PolicyInput.properties.payers.description </t>
  </si>
  <si>
    <t xml:space="preserve">swagger.definitions.PolicyInput.properties.policyHolder.description </t>
  </si>
  <si>
    <t xml:space="preserve">swagger.definitions.PolicyInput.properties.policyPackage.description </t>
  </si>
  <si>
    <t>swagger.definitions.PolicyInput.properties.preprintedProposalNumber.description</t>
  </si>
  <si>
    <t xml:space="preserve">swagger.definitions.PolicyInput.properties.quotationCode.description </t>
  </si>
  <si>
    <t xml:space="preserve">swagger.definitions.PolicyInput.properties.salesChannelCode.description </t>
  </si>
  <si>
    <t xml:space="preserve">swagger.definitions.PolicyInput.properties.serviceAgentCode.description </t>
  </si>
  <si>
    <t xml:space="preserve">swagger.definitions.PolicyInput.properties.submissionDate.description </t>
  </si>
  <si>
    <t xml:space="preserve">swagger.definitions.PolicyInput.properties.trustees.description </t>
  </si>
  <si>
    <t xml:space="preserve">swagger.definitions.PolicyPackage.properties.packageCode.description </t>
  </si>
  <si>
    <t xml:space="preserve">swagger.definitions.PolicyPackage.properties.packageId.description </t>
  </si>
  <si>
    <t>`Product package of internal serial number`</t>
  </si>
  <si>
    <t xml:space="preserve">swagger.definitions.PolicyPackage.properties.unit.description </t>
  </si>
  <si>
    <t>`Product package unit, the default is 1`</t>
  </si>
  <si>
    <t xml:space="preserve">swagger.definitions.PolicyPackageInput.properties.packageCode.description </t>
  </si>
  <si>
    <t>`Product Product package code`</t>
  </si>
  <si>
    <t xml:space="preserve">swagger.definitions.PolicyPackageInput.properties.unit.description </t>
  </si>
  <si>
    <t>swagger.definitions.PremiumLimitCon.properties.chargePeriod.description</t>
  </si>
  <si>
    <t>`Premium limites related factor: charge period`</t>
  </si>
  <si>
    <t>swagger.definitions.PremiumLimitCon.properties.chargeYear.description</t>
  </si>
  <si>
    <t>`Premium limites related factor: charge year`</t>
  </si>
  <si>
    <t>swagger.definitions.PremiumLimitCon.properties.extFields.description</t>
  </si>
  <si>
    <t>swagger.definitions.PremiumLimitCon.properties.insuredAge.description</t>
  </si>
  <si>
    <t>`Premium limites related factor: insured age`</t>
  </si>
  <si>
    <t>swagger.definitions.PremiumLimitCon.properties.payMode.description</t>
  </si>
  <si>
    <t>swagger.definitions.PremiumLimitCon.properties.premiumFrequency.description</t>
  </si>
  <si>
    <t>swagger.definitions.PremiumLimitCon.properties.productCode.description</t>
  </si>
  <si>
    <t xml:space="preserve">swagger.definitions.PremiumSaCalculation.properties.ageBase.description </t>
  </si>
  <si>
    <t>`Age calculation method&lt;br&gt;1 - according to the age of insurance&lt;br&gt;2 - according to the year of the annual anniversary of the policy`</t>
  </si>
  <si>
    <t xml:space="preserve">swagger.definitions.PremiumSaCalculation.properties.unitFlag.description </t>
  </si>
  <si>
    <t>`Premiums calculation method&lt;br&gt;0 - premium/SA by the user input&lt;br&gt;1 - products sold by the unit&lt;br&gt;2 - calculate premiums base on sum assured, but also allows the agreement premium&lt;br&gt;3 - products sold under the plan or unit&lt;br&gt;4 - products are only allowed to sell according to plan&lt;br&gt;5 - according to the premium , But also allow the agreement premium&lt;br&gt;6 - only to allow the sum assured to premium but also allow the agreement premium&lt;br&gt;7 - only allow premiums to sum assured&lt;br&gt;8 - both sum assured to premium or sum assured to premium`</t>
  </si>
  <si>
    <t xml:space="preserve">swagger.definitions.PremiumSaCalculation.properties.waiver.description </t>
  </si>
  <si>
    <t xml:space="preserve">swagger.definitions.ProductAge.properties.insuredAge.description </t>
  </si>
  <si>
    <t>`The age limit of the insured person`</t>
  </si>
  <si>
    <t xml:space="preserve">swagger.definitions.ProductAge.properties.policyHolderAge.description </t>
  </si>
  <si>
    <t>swagger.definitions.ProductAgeResponse.properties.productAge.description</t>
  </si>
  <si>
    <t>swagger.definitions.ProductAgeResponse.properties.productCode.description</t>
  </si>
  <si>
    <t xml:space="preserve">swagger.definitions.ProductBasicInformation.properties.benefitType.description </t>
  </si>
  <si>
    <t>`Product benefit category&lt;br&gt;22 Reimbursement medical insurance&lt;br&gt;23 subsidised medical insurance&lt;br&gt;31 accident insurance&lt;br&gt;11 endowment insurance&lt;br&gt;12 annuities insurance&lt;br&gt;13 life insurance&lt;br&gt;14 term insurance&lt;br&gt;41 investment insurance&lt;br&gt;15 mortgage insurance&lt;br&gt;16 long-term care&lt;br&gt;17 critical illness`</t>
  </si>
  <si>
    <t xml:space="preserve">swagger.definitions.ProductBasicInformation.properties.endDate.description </t>
  </si>
  <si>
    <t>`Product end sale date`</t>
  </si>
  <si>
    <t xml:space="preserve">swagger.definitions.ProductBasicInformation.properties.isMainProduct.description </t>
  </si>
  <si>
    <t>swagger.definitions.ProductBasicInformation.properties.minSAOrUnit.description</t>
  </si>
  <si>
    <t>`Minimum SA or Unit`</t>
  </si>
  <si>
    <t xml:space="preserve">swagger.definitions.ProductBasicInformation.properties.productAbbr.description </t>
  </si>
  <si>
    <t xml:space="preserve">swagger.definitions.ProductBasicInformation.properties.productCode.description </t>
  </si>
  <si>
    <t xml:space="preserve">swagger.definitions.ProductBasicInformation.properties.productDescription.description </t>
  </si>
  <si>
    <t xml:space="preserve">swagger.definitions.ProductBasicInformation.properties.productId.description </t>
  </si>
  <si>
    <t xml:space="preserve">swagger.definitions.ProductBasicInformation.properties.productName.description </t>
  </si>
  <si>
    <t>`Product name`</t>
  </si>
  <si>
    <t xml:space="preserve">swagger.definitions.ProductBasicInformation.properties.startDate.description </t>
  </si>
  <si>
    <t>`Product start sales date`</t>
  </si>
  <si>
    <t xml:space="preserve">swagger.definitions.ProductInfo.properties.attachedRiders.description </t>
  </si>
  <si>
    <t>`The relationship of main plan and rider`</t>
  </si>
  <si>
    <t xml:space="preserve">swagger.definitions.ProductInfo.properties.benefitType.description </t>
  </si>
  <si>
    <t xml:space="preserve">swagger.definitions.ProductInfo.properties.bonus.description </t>
  </si>
  <si>
    <t>`Bonus information`</t>
  </si>
  <si>
    <t xml:space="preserve">swagger.definitions.ProductInfo.properties.liability.description </t>
  </si>
  <si>
    <t>`Product liability`</t>
  </si>
  <si>
    <t xml:space="preserve">swagger.definitions.ProductInfo.properties.maininfo.description </t>
  </si>
  <si>
    <t>`Product main information`</t>
  </si>
  <si>
    <t xml:space="preserve">swagger.definitions.ProductInfo.properties.premSaCalc.description </t>
  </si>
  <si>
    <t>`Product premium calculation related information`</t>
  </si>
  <si>
    <t>swagger.definitions.ProductInfo.properties.productCoverMultiple.description</t>
  </si>
  <si>
    <t xml:space="preserve">swagger.definitions.ProductInfo.properties.productId.description </t>
  </si>
  <si>
    <t xml:space="preserve">swagger.definitions.ProductLiability.properties.annuity.description </t>
  </si>
  <si>
    <t>`Is it annuity product`</t>
  </si>
  <si>
    <t xml:space="preserve">swagger.definitions.ProductLiability.properties.liabilities.description </t>
  </si>
  <si>
    <t>`Product liability list`</t>
  </si>
  <si>
    <t xml:space="preserve">swagger.definitions.ProductLiability.properties.survivalBenefitOptions.description </t>
  </si>
  <si>
    <t>`Allowed Survival Benefit Option&lt;br&gt;1 - Get it now&lt;br&gt;2 - Pay with premium for payment&lt;br&gt;3 - There is an insurance company account`</t>
  </si>
  <si>
    <t>swagger.definitions.ProductPackageInfo.properties.baseAmount.description</t>
  </si>
  <si>
    <t>swagger.definitions.ProductPackageInfo.properties.description.description</t>
  </si>
  <si>
    <t>swagger.definitions.ProductPackageInfo.properties.maxAge.description</t>
  </si>
  <si>
    <t>swagger.definitions.ProductPackageInfo.properties.maxAgeUnit.description</t>
  </si>
  <si>
    <t>swagger.definitions.ProductPackageInfo.properties.maxAmount.description</t>
  </si>
  <si>
    <t>swagger.definitions.ProductPackageInfo.properties.maxPhAge.description</t>
  </si>
  <si>
    <t>swagger.definitions.ProductPackageInfo.properties.maxPremium.description</t>
  </si>
  <si>
    <t>swagger.definitions.ProductPackageInfo.properties.minAge.description</t>
  </si>
  <si>
    <t>swagger.definitions.ProductPackageInfo.properties.minAgeUnit.description</t>
  </si>
  <si>
    <t>swagger.definitions.ProductPackageInfo.properties.minAmount.description</t>
  </si>
  <si>
    <t>swagger.definitions.ProductPackageInfo.properties.minPhAge.description</t>
  </si>
  <si>
    <t>swagger.definitions.ProductPackageInfo.properties.minPremium.description</t>
  </si>
  <si>
    <t>swagger.definitions.ProductPackageInfo.properties.moneyId.description</t>
  </si>
  <si>
    <t>swagger.definitions.ProductPackageInfo.properties.packageCode.description</t>
  </si>
  <si>
    <t>swagger.definitions.ProductPackageInfo.properties.packageId.description</t>
  </si>
  <si>
    <t>swagger.definitions.ProductPackageInfo.properties.packageName.description</t>
  </si>
  <si>
    <t>swagger.definitions.ProductPackageInfo.properties.pricingMethod.description</t>
  </si>
  <si>
    <t>`保费保额计算方法&lt;br&gt;0 - 保费保额由用户输入&lt;br&gt;1 - 产品按单位售卖&lt;br&gt;2 - 根据保额算保费，但是也允许协议保费&lt;br&gt;3 - 产品根据计划或单位售卖&lt;br&gt;4 - 产品只允许按计划售卖&lt;br&gt;5 - 根据保费算保额，但是也允许协议保费&lt;br&gt;6 - 只允许保额算保费但是也允许协议保费&lt;br&gt;7 - 只允许保费算保额&lt;br&gt;8 - 保费算保额或保额算保费`</t>
  </si>
  <si>
    <t>swagger.definitions.ProductPackageInfo.properties.productPkgProductMatrixs.description</t>
  </si>
  <si>
    <t>swagger.definitions.ProductPackageInfo.properties.productPkgProducts.description</t>
  </si>
  <si>
    <t>swagger.definitions.ProductPackageInfo.properties.productPkgTerms.description</t>
  </si>
  <si>
    <t>swagger.definitions.ProductPackageInfo.properties.specialClause.description</t>
  </si>
  <si>
    <t>swagger.definitions.ProductPackageInfo.properties.unitAmount.description</t>
  </si>
  <si>
    <t>swagger.definitions.ProductPackageInfo.properties.unitPremium.description</t>
  </si>
  <si>
    <t>swagger.definitions.ProductPkgProductMatrix.properties.attachId.description</t>
  </si>
  <si>
    <t>swagger.definitions.ProductPkgProductMatrix.properties.attachMode.description</t>
  </si>
  <si>
    <t>swagger.definitions.ProductPkgProductMatrix.properties.listId.description</t>
  </si>
  <si>
    <t>swagger.definitions.ProductPkgProductMatrix.properties.masterId.description</t>
  </si>
  <si>
    <t>swagger.definitions.ProductPkgProductMatrix.properties.packageId.description</t>
  </si>
  <si>
    <t>swagger.definitions.ProductPremiumResponse.properties.productCode.description</t>
  </si>
  <si>
    <t>swagger.definitions.ProductPremiumResponse.properties.productPremium.description</t>
  </si>
  <si>
    <t>swagger.definitions.ProductRatingParametersResponse.properties.productCode.description</t>
  </si>
  <si>
    <t>swagger.definitions.ProductRatingParametersResponse.properties.ratingParameters.description</t>
  </si>
  <si>
    <t>swagger.definitions.ProductRatingParametersResponse.properties.ratingParameterType.description</t>
  </si>
  <si>
    <t>swagger.definitions.ProductRelationship.properties.attachRelation.description</t>
  </si>
  <si>
    <t xml:space="preserve">swagger.definitions.ProductRelationship.properties.attachType.description </t>
  </si>
  <si>
    <t>`Additional type 1 - only allowed once again 2 - allowed to attach multiple times`</t>
  </si>
  <si>
    <t xml:space="preserve">swagger.definitions.ProductRelationship.properties.masterProductCode.description </t>
  </si>
  <si>
    <t>`Main product code`</t>
  </si>
  <si>
    <t xml:space="preserve">swagger.definitions.ProductRelationship.properties.masterProductId.description </t>
  </si>
  <si>
    <t>`The main product Id`</t>
  </si>
  <si>
    <t xml:space="preserve">swagger.definitions.ProductRelationship.properties.maxAthAge.description </t>
  </si>
  <si>
    <t>`Allow the maximum age of additional`</t>
  </si>
  <si>
    <t xml:space="preserve">swagger.definitions.ProductRelationship.properties.maxAthMastAge.description </t>
  </si>
  <si>
    <t>`The maximum age of attached`</t>
  </si>
  <si>
    <t xml:space="preserve">swagger.definitions.ProductRelationship.properties.maxAttachedSa.description </t>
  </si>
  <si>
    <t>`The maximum SA of the attached product`</t>
  </si>
  <si>
    <t xml:space="preserve">swagger.definitions.ProductRelationship.properties.maxAttachSa2MainSaRate.description </t>
  </si>
  <si>
    <t>`The maximum proportion of SA of attached product to SA of master product`</t>
  </si>
  <si>
    <t xml:space="preserve">swagger.definitions.ProductRelationship.properties.maxTotalSa2MainSaRate.description </t>
  </si>
  <si>
    <t>`The maximum proportion of SA of policy to SA of master product`</t>
  </si>
  <si>
    <t xml:space="preserve">swagger.definitions.ProductRelationship.properties.minAthAge.description </t>
  </si>
  <si>
    <t>`The minimum age of attaching`</t>
  </si>
  <si>
    <t xml:space="preserve">swagger.definitions.ProductRelationship.properties.minAthMastAge.description </t>
  </si>
  <si>
    <t>`The minimum age of attached`</t>
  </si>
  <si>
    <t xml:space="preserve">swagger.definitions.ProductRelationship.properties.minAttachSa2MainSaRate.description </t>
  </si>
  <si>
    <t>`The minimum proportion of SA of attached product to SA of master product`</t>
  </si>
  <si>
    <t xml:space="preserve">swagger.definitions.ProductRelationship.properties.minMastSaAmount.description </t>
  </si>
  <si>
    <t>`The minimum SA of master product`</t>
  </si>
  <si>
    <t xml:space="preserve">swagger.definitions.ProductRelationship.properties.riderProductCode.description </t>
  </si>
  <si>
    <t>`Rider product code`</t>
  </si>
  <si>
    <t xml:space="preserve">swagger.definitions.ProductRelationship.properties.riderProductId.description </t>
  </si>
  <si>
    <t>`Rider products Id`</t>
  </si>
  <si>
    <t>swagger.definitions.ProductRelationship.properties.riderSa2MainPremRate.description</t>
  </si>
  <si>
    <t xml:space="preserve">swagger.definitions.ProductRelationship.properties.saNoEqual.description </t>
  </si>
  <si>
    <t>`Whether the rider‘s SA can be equal to the main plan's`</t>
  </si>
  <si>
    <t xml:space="preserve">swagger.definitions.ProductRelationship.properties.totalOverRate.description </t>
  </si>
  <si>
    <t>`The maximum total SA over SA of attached plan rate`</t>
  </si>
  <si>
    <t xml:space="preserve">swagger.definitions.ProductResponse.properties.productInfo.description </t>
  </si>
  <si>
    <t>`Product details`</t>
  </si>
  <si>
    <t>swagger.definitions.ProductSalesCategory.properties.categoryCode.description</t>
  </si>
  <si>
    <t>swagger.definitions.ProductSalesCategory.properties.categoryId.description</t>
  </si>
  <si>
    <t>swagger.definitions.ProductSalesCategory.properties.categoryName.description</t>
  </si>
  <si>
    <t>swagger.definitions.ProductSalesCategory.properties.description.description</t>
  </si>
  <si>
    <t>swagger.definitions.ProductSalesCategory.properties.displayOrder.description</t>
  </si>
  <si>
    <t>swagger.definitions.ProductSalesCategory.properties.parentCateId.description</t>
  </si>
  <si>
    <t xml:space="preserve">swagger.definitions.ProductSumAssured.properties.saLimit.description </t>
  </si>
  <si>
    <t>`Product sum assured limit`</t>
  </si>
  <si>
    <t>swagger.definitions.ProductSumAssuredResponse.properties.productCode.description</t>
  </si>
  <si>
    <t>swagger.definitions.ProductSumAssuredResponse.properties.productSumAssured.description</t>
  </si>
  <si>
    <t>swagger.definitions.ProductTerm.properties.listTermLimit.description</t>
  </si>
  <si>
    <t>swagger.definitions.ProductTermResponse.properties.productCode.description</t>
  </si>
  <si>
    <t>swagger.definitions.ProductTermResponse.properties.productTerm.description</t>
  </si>
  <si>
    <t xml:space="preserve">swagger.definitions.QuotationPolicyResult.properties.coverages.description </t>
  </si>
  <si>
    <t xml:space="preserve">swagger.definitions.QuotationPolicyResult.properties.currency.description </t>
  </si>
  <si>
    <t xml:space="preserve">swagger.definitions.QuotationPolicyResult.properties.extendedProps.description </t>
  </si>
  <si>
    <t xml:space="preserve">swagger.definitions.QuotationPolicyResult.properties.inceptionDate.description </t>
  </si>
  <si>
    <t xml:space="preserve">swagger.definitions.QuotationPolicyResult.properties.installPrem.description </t>
  </si>
  <si>
    <t xml:space="preserve">swagger.definitions.QuotationPolicyResult.properties.quotationCode.description </t>
  </si>
  <si>
    <t xml:space="preserve">swagger.definitions.QuotationRequest.properties.clientRequestId.description </t>
  </si>
  <si>
    <t xml:space="preserve">swagger.definitions.QuotationRequest.properties.clientRequestTime.description </t>
  </si>
  <si>
    <t xml:space="preserve">swagger.definitions.QuotationRequest.properties.policy.description </t>
  </si>
  <si>
    <t xml:space="preserve">swagger.definitions.QuotationResponse.properties.clientRequestId.description </t>
  </si>
  <si>
    <t xml:space="preserve">swagger.definitions.QuotationResponse.properties.clientRequestTime.description </t>
  </si>
  <si>
    <t xml:space="preserve">swagger.definitions.QuotationResponse.properties.exceptions.description </t>
  </si>
  <si>
    <t xml:space="preserve">swagger.definitions.QuotationResponse.properties.messages.description </t>
  </si>
  <si>
    <t xml:space="preserve">swagger.definitions.QuotationResponse.properties.policy.description </t>
  </si>
  <si>
    <t xml:space="preserve">swagger.definitions.QuotationResponse.properties.result.description </t>
  </si>
  <si>
    <t>swagger.definitions.SaLimit.properties.highAge.description</t>
  </si>
  <si>
    <t xml:space="preserve">swagger.definitions.SaLimit.properties.limitUnit.description </t>
  </si>
  <si>
    <t>`Insured or unit limit&lt;br&gt;1 - insured amount&lt;br&gt;2 - unit`</t>
  </si>
  <si>
    <t>swagger.definitions.SaLimit.properties.lowAge.description</t>
  </si>
  <si>
    <t>`The minimum age allowed of the insured`</t>
  </si>
  <si>
    <t xml:space="preserve">swagger.definitions.SaLimit.properties.maxAmount.description </t>
  </si>
  <si>
    <t>`The maximum amount, the amount of SA, or the unit`</t>
  </si>
  <si>
    <t xml:space="preserve">swagger.definitions.SaLimit.properties.minAmount.description </t>
  </si>
  <si>
    <t>`The minimum amount, the amount of SA, or the unit`</t>
  </si>
  <si>
    <t xml:space="preserve">swagger.definitions.SaLimit.properties.moneyId.description </t>
  </si>
  <si>
    <t>`Currency`</t>
  </si>
  <si>
    <t>swagger.definitions.SaLimit.properties.occupationCode.description</t>
  </si>
  <si>
    <t>`Occupation code`</t>
  </si>
  <si>
    <t>swagger.definitions.SaLimit.properties.payMethod.description</t>
  </si>
  <si>
    <t>`Payment method`</t>
  </si>
  <si>
    <t>swagger.definitions.SaLimitCon.properties.extFields.description</t>
  </si>
  <si>
    <t>swagger.definitions.SaLimitCon.properties.insuredAge.description</t>
  </si>
  <si>
    <t>swagger.definitions.SaLimitCon.properties.occupationCode.description</t>
  </si>
  <si>
    <t>swagger.definitions.SaLimitCon.properties.payMethod.description</t>
  </si>
  <si>
    <t>swagger.definitions.SaLimitCon.properties.productCode.description</t>
  </si>
  <si>
    <t>swagger.definitions.TermLimit.properties.chargePeriod.description</t>
  </si>
  <si>
    <t>`Charge period`</t>
  </si>
  <si>
    <t>swagger.definitions.TermLimit.properties.chargeYear.description</t>
  </si>
  <si>
    <t>swagger.definitions.TermLimit.properties.coveragePeriod.description</t>
  </si>
  <si>
    <t>`Coverage period`</t>
  </si>
  <si>
    <t>swagger.definitions.TermLimit.properties.coverageYear.description</t>
  </si>
  <si>
    <t>`Coverage year`</t>
  </si>
  <si>
    <t>swagger.definitions.TermLimit.properties.endPeriod.description</t>
  </si>
  <si>
    <t>`Annuity payment end period`</t>
  </si>
  <si>
    <t>swagger.definitions.TermLimit.properties.endYear.description</t>
  </si>
  <si>
    <t>`Annuity payment end year`</t>
  </si>
  <si>
    <t>swagger.definitions.TermLimit.properties.payEnsure.description</t>
  </si>
  <si>
    <t>`年金保证支付年限`</t>
  </si>
  <si>
    <t>swagger.definitions.TermLimit.properties.payPeriod.description</t>
  </si>
  <si>
    <t>swagger.definitions.TermLimit.properties.payYear.description</t>
  </si>
  <si>
    <t>swagger.definitions.TermLimitCon.properties.chargePeriod.description</t>
  </si>
  <si>
    <t>`Term limit list related factor: charge period`</t>
  </si>
  <si>
    <t>swagger.definitions.TermLimitCon.properties.chargeYear.description</t>
  </si>
  <si>
    <t>`Term limit list related factor: charge year`</t>
  </si>
  <si>
    <t>swagger.definitions.TermLimitCon.properties.coveragePeriod.description</t>
  </si>
  <si>
    <t>`Term limit list related factor: coverage period`</t>
  </si>
  <si>
    <t>swagger.definitions.TermLimitCon.properties.coverageYear.description</t>
  </si>
  <si>
    <t>`Term limit list related factor: coverage year`</t>
  </si>
  <si>
    <t>swagger.definitions.TermLimitCon.properties.endPeriod.description</t>
  </si>
  <si>
    <t>`Term limit list related factor: 年金给付结束期限类型`</t>
  </si>
  <si>
    <t>swagger.definitions.TermLimitCon.properties.endYear.description</t>
  </si>
  <si>
    <t>`Term limit list related factor: 年金结束给付期限`</t>
  </si>
  <si>
    <t>swagger.definitions.TermLimitCon.properties.extFields.description</t>
  </si>
  <si>
    <t>swagger.definitions.TermLimitCon.properties.payEnsure.description</t>
  </si>
  <si>
    <t>`Term limit list related factor: 年金给付保障期限`</t>
  </si>
  <si>
    <t>swagger.definitions.TermLimitCon.properties.payPeriod.description</t>
  </si>
  <si>
    <t>`Term limit list related factor: 年金给付期限类型`</t>
  </si>
  <si>
    <t>swagger.definitions.TermLimitCon.properties.payYear.description</t>
  </si>
  <si>
    <t>`Term limit list related factor: 年金给付期限`</t>
  </si>
  <si>
    <t>swagger.definitions.TermLimitCon.properties.productCode.description</t>
  </si>
  <si>
    <t>swagger.definitions.TopupWithdrawnPlan.properties.amount.description</t>
  </si>
  <si>
    <t>swagger.definitions.TopupWithdrawnPlan.properties.endYear.description</t>
  </si>
  <si>
    <t>swagger.definitions.TopupWithdrawnPlan.properties.extFields.description</t>
  </si>
  <si>
    <t>swagger.definitions.TopupWithdrawnPlan.properties.premType.description</t>
  </si>
  <si>
    <t>swagger.definitions.TopupWithdrawnPlan.properties.startYear.description</t>
  </si>
  <si>
    <t xml:space="preserve">swagger.definitions.Trustee.properties.extendedProps.description </t>
  </si>
  <si>
    <t xml:space="preserve">swagger.definitions.Trustee.properties.listId.description </t>
  </si>
  <si>
    <t xml:space="preserve">swagger.definitions.Trustee.properties.partyId.description </t>
  </si>
  <si>
    <t xml:space="preserve">swagger.definitions.Trustee.properties.policyId.description </t>
  </si>
  <si>
    <t xml:space="preserve">swagger.definitions.TrusteeInput.properties.extendedProps.description </t>
  </si>
  <si>
    <t xml:space="preserve">swagger.definitions.TrusteeInput.properties.partySerialId.description </t>
  </si>
  <si>
    <t>swagger.paths['/packages'].get.description</t>
  </si>
  <si>
    <t>swagger.paths['/packages'].get.parameters['0'].description</t>
  </si>
  <si>
    <t>`Date, product sales before this date, format (YYYY-MM-DD)`</t>
  </si>
  <si>
    <t>swagger.paths['/packages'].get.parameters['1'].description</t>
  </si>
  <si>
    <t>`Product sales category can be multiple, if multiple are separated by commas (,)`</t>
  </si>
  <si>
    <t>swagger.paths['/packages'].get.parameters['2'].description</t>
  </si>
  <si>
    <t>`The list of insurance companies, can be multiple if multiple are separated by commas (,)`</t>
  </si>
  <si>
    <t>swagger.paths['/packages'].get.responses['200'].description</t>
  </si>
  <si>
    <t>`OK`</t>
  </si>
  <si>
    <t>swagger.paths['/packages'].get.responses['400'].description</t>
  </si>
  <si>
    <t>`Bad request`</t>
  </si>
  <si>
    <t>swagger.paths['/packages'].get.responses['401'].description</t>
  </si>
  <si>
    <t>`Unauthorized`</t>
  </si>
  <si>
    <t>swagger.paths['/packages'].get.responses['403'].description</t>
  </si>
  <si>
    <t>`Forbidden`</t>
  </si>
  <si>
    <t>swagger.paths['/packages'].get.responses['404'].description</t>
  </si>
  <si>
    <t>`Not Found`</t>
  </si>
  <si>
    <t>swagger.paths['/packages'].get.responses['500'].description</t>
  </si>
  <si>
    <t>`Internal Server Error`</t>
  </si>
  <si>
    <t>swagger.paths['/packages'].get.summary</t>
  </si>
  <si>
    <t>`Get the product package list`</t>
  </si>
  <si>
    <t xml:space="preserve">swagger.paths['/packages/{packageCode}'].get.description </t>
  </si>
  <si>
    <t xml:space="preserve">swagger.paths['/packages/{packageCode}'].get.parameters['0'].description </t>
  </si>
  <si>
    <t xml:space="preserve">swagger.paths['/packages/{packageCode}'].get.responses['200'].description </t>
  </si>
  <si>
    <t>swagger.paths['/packages/{packageCode}'].get.responses['400'].description</t>
  </si>
  <si>
    <t xml:space="preserve">swagger.paths['/packages/{packageCode}'].get.responses['401'].description </t>
  </si>
  <si>
    <t>`Unauthorised`</t>
  </si>
  <si>
    <t xml:space="preserve">swagger.paths['/packages/{packageCode}'].get.responses['403'].description </t>
  </si>
  <si>
    <t xml:space="preserve">swagger.paths['/packages/{packageCode}'].get.responses['404'].description </t>
  </si>
  <si>
    <t>swagger.paths['/packages/{packageCode}'].get.responses['500'].description</t>
  </si>
  <si>
    <t xml:space="preserve">swagger.paths['/packages/{packageCode}'].get.summary </t>
  </si>
  <si>
    <t>`Get product package detail`</t>
  </si>
  <si>
    <t xml:space="preserve">swagger.paths['/packages'].get.description </t>
  </si>
  <si>
    <t>`Obtain a product list according to the criteria, the product list contains the product of basic information`</t>
  </si>
  <si>
    <t xml:space="preserve">swagger.paths['/products'].get.parameters['0'].description </t>
  </si>
  <si>
    <t xml:space="preserve">swagger.paths['/products'].get.parameters['1'].description </t>
  </si>
  <si>
    <t xml:space="preserve">swagger.paths['/products'].get.parameters['2'].description </t>
  </si>
  <si>
    <t>swagger.paths['/products'].get.parameters['3'].description</t>
  </si>
  <si>
    <t>swagger.paths['/products'].get.responses['200'].description</t>
  </si>
  <si>
    <t>swagger.paths['/products'].get.responses['400'].description</t>
  </si>
  <si>
    <t>swagger.paths['/products'].get.responses['401'].description</t>
  </si>
  <si>
    <t>swagger.paths['/products'].get.responses['403'].description</t>
  </si>
  <si>
    <t>swagger.paths['/products'].get.responses['404'].description</t>
  </si>
  <si>
    <t>swagger.paths['/products'].get.responses['500'].description</t>
  </si>
  <si>
    <t xml:space="preserve">swagger.paths['/products'].get.summary </t>
  </si>
  <si>
    <t>`Get the product list`</t>
  </si>
  <si>
    <t xml:space="preserve">swagger.paths['/products/{productCode}'].get.description </t>
  </si>
  <si>
    <t>`According to the product code, get the details of a product`</t>
  </si>
  <si>
    <t xml:space="preserve">swagger.paths['/products/{productCode}'].get.parameters['0'].description </t>
  </si>
  <si>
    <t>swagger.paths['/products/{productCode}'].get.responses['200'].description</t>
  </si>
  <si>
    <t>swagger.paths['/products/{productCode}'].get.responses['400'].description</t>
  </si>
  <si>
    <t>swagger.paths['/products/{productCode}'].get.responses['401'].description</t>
  </si>
  <si>
    <t>swagger.paths['/products/{productCode}'].get.responses['403'].description</t>
  </si>
  <si>
    <t>swagger.paths['/products/{productCode}'].get.responses['404'].description</t>
  </si>
  <si>
    <t>swagger.paths['/products/{productCode}'].get.responses['500'].description</t>
  </si>
  <si>
    <t xml:space="preserve">swagger.paths['/products/{productCode}'].get.summary </t>
  </si>
  <si>
    <t>`Get product detail`</t>
  </si>
  <si>
    <t>swagger.paths['/products/ageLimits'].post.description</t>
  </si>
  <si>
    <t>swagger.paths['/products/ageLimits'].post.parameters['0'].description</t>
  </si>
  <si>
    <t>swagger.paths['/products/ageLimits'].post.responses['200'].description</t>
  </si>
  <si>
    <t>swagger.paths['/products/ageLimits'].post.responses['201'].description</t>
  </si>
  <si>
    <t>`Created`</t>
  </si>
  <si>
    <t>swagger.paths['/products/ageLimits'].post.responses['400'].description</t>
  </si>
  <si>
    <t>swagger.paths['/products/ageLimits'].post.responses['401'].description</t>
  </si>
  <si>
    <t>swagger.paths['/products/ageLimits'].post.responses['403'].description</t>
  </si>
  <si>
    <t>swagger.paths['/products/ageLimits'].post.responses['404'].description</t>
  </si>
  <si>
    <t>swagger.paths['/products/ageLimits'].post.responses['500'].description</t>
  </si>
  <si>
    <t>swagger.paths['/products/ageLimits'].post.summary</t>
  </si>
  <si>
    <t xml:space="preserve">swagger.paths['/products/benefitIllustration'].post.description </t>
  </si>
  <si>
    <t>`Product benefit illustration`</t>
  </si>
  <si>
    <t xml:space="preserve">swagger.paths['/products/benefitIllustration'].post.parameters['0'].description </t>
  </si>
  <si>
    <t>`Insurance premium calculation data`</t>
  </si>
  <si>
    <t>swagger.paths['/products/benefitIllustration'].post.responses['200'].description</t>
  </si>
  <si>
    <t>swagger.paths['/products/benefitIllustration'].post.responses['201'].description</t>
  </si>
  <si>
    <t>swagger.paths['/products/benefitIllustration'].post.responses['400'].description</t>
  </si>
  <si>
    <t>swagger.paths['/products/benefitIllustration'].post.responses['401'].description</t>
  </si>
  <si>
    <t>swagger.paths['/products/benefitIllustration'].post.responses['403'].description</t>
  </si>
  <si>
    <t>swagger.paths['/products/benefitIllustration'].post.responses['404'].description</t>
  </si>
  <si>
    <t>swagger.paths['/products/benefitIllustration'].post.responses['500'].description</t>
  </si>
  <si>
    <t xml:space="preserve">swagger.paths['/products/benefitIllustration'].post.summary </t>
  </si>
  <si>
    <t>`Benefit Illustration`</t>
  </si>
  <si>
    <t xml:space="preserve">swagger.paths['/products/benefitPremiumSA'].post.description </t>
  </si>
  <si>
    <t>`Calculate premium base on SA or calculate SA base on premium`</t>
  </si>
  <si>
    <t xml:space="preserve">swagger.paths['/products/benefitPremiumSA'].post.parameters['0'].description </t>
  </si>
  <si>
    <t>swagger.paths['/products/benefitPremiumSA'].post.responses['200'].description</t>
  </si>
  <si>
    <t>swagger.paths['/products/benefitPremiumSA'].post.responses['201'].description</t>
  </si>
  <si>
    <t>swagger.paths['/products/benefitPremiumSA'].post.responses['400'].description</t>
  </si>
  <si>
    <t>swagger.paths['/products/benefitPremiumSA'].post.responses['401'].description</t>
  </si>
  <si>
    <t>swagger.paths['/products/benefitPremiumSA'].post.responses['403'].description</t>
  </si>
  <si>
    <t>swagger.paths['/products/benefitPremiumSA'].post.responses['404'].description</t>
  </si>
  <si>
    <t>swagger.paths['/products/benefitPremiumSA'].post.responses['500'].description</t>
  </si>
  <si>
    <t xml:space="preserve">swagger.paths['/products/benefitPremiumSA'].post.summary </t>
  </si>
  <si>
    <t>`Calculate premium or SA`</t>
  </si>
  <si>
    <t>swagger.paths['/products/premiumLimits'].post.description</t>
  </si>
  <si>
    <t>swagger.paths['/products/premiumLimits'].post.parameters['0'].description</t>
  </si>
  <si>
    <t>swagger.paths['/products/premiumLimits'].post.responses['200'].description</t>
  </si>
  <si>
    <t>swagger.paths['/products/premiumLimits'].post.responses['201'].description</t>
  </si>
  <si>
    <t>swagger.paths['/products/premiumLimits'].post.responses['400'].description</t>
  </si>
  <si>
    <t>swagger.paths['/products/premiumLimits'].post.responses['401'].description</t>
  </si>
  <si>
    <t>swagger.paths['/products/premiumLimits'].post.responses['403'].description</t>
  </si>
  <si>
    <t>swagger.paths['/products/premiumLimits'].post.responses['404'].description</t>
  </si>
  <si>
    <t>swagger.paths['/products/premiumLimits'].post.responses['500'].description</t>
  </si>
  <si>
    <t>swagger.paths['/products/premiumLimits'].post.summary</t>
  </si>
  <si>
    <t>swagger.paths['/products/ratingParameters'].get.description</t>
  </si>
  <si>
    <t>swagger.paths['/products/ratingParameters'].get.parameters['0'].description</t>
  </si>
  <si>
    <t>swagger.paths['/products/ratingParameters'].get.parameters['1'].description</t>
  </si>
  <si>
    <t>swagger.paths['/products/ratingParameters'].get.responses['200'].description</t>
  </si>
  <si>
    <t>swagger.paths['/products/ratingParameters'].get.responses['400'].description</t>
  </si>
  <si>
    <t>swagger.paths['/products/ratingParameters'].get.responses['401'].description</t>
  </si>
  <si>
    <t>swagger.paths['/products/ratingParameters'].get.responses['403'].description</t>
  </si>
  <si>
    <t>swagger.paths['/products/ratingParameters'].get.responses['404'].description</t>
  </si>
  <si>
    <t>swagger.paths['/products/ratingParameters'].get.responses['500'].description</t>
  </si>
  <si>
    <t>swagger.paths['/products/ratingParameters'].get.summary</t>
  </si>
  <si>
    <t xml:space="preserve">swagger.paths['/products/salesCategory'].get.description </t>
  </si>
  <si>
    <t>`Get a list of all sales products for one tenant`</t>
  </si>
  <si>
    <t>swagger.paths['/products/salesCategory'].get.responses['200'].description</t>
  </si>
  <si>
    <t>swagger.paths['/products/salesCategory'].get.responses['400'].description</t>
  </si>
  <si>
    <t>swagger.paths['/products/salesCategory'].get.responses['401'].description</t>
  </si>
  <si>
    <t>swagger.paths['/products/salesCategory'].get.responses['403'].description</t>
  </si>
  <si>
    <t>swagger.paths['/products/salesCategory'].get.responses['404'].description</t>
  </si>
  <si>
    <t>swagger.paths['/products/salesCategory'].get.responses['500'].description</t>
  </si>
  <si>
    <t xml:space="preserve">swagger.paths['/products/salesCategory'].get.summary </t>
  </si>
  <si>
    <t>`Get sales products category list`</t>
  </si>
  <si>
    <t>swagger.paths['/products/SALimits'].post.description</t>
  </si>
  <si>
    <t>swagger.paths['/products/SALimits'].post.parameters['0'].description</t>
  </si>
  <si>
    <t>swagger.paths['/products/SALimits'].post.responses['200'].description</t>
  </si>
  <si>
    <t>swagger.paths['/products/SALimits'].post.responses['201'].description</t>
  </si>
  <si>
    <t>swagger.paths['/products/SALimits'].post.responses['400'].description</t>
  </si>
  <si>
    <t>swagger.paths['/products/SALimits'].post.responses['401'].description</t>
  </si>
  <si>
    <t>swagger.paths['/products/SALimits'].post.responses['403'].description</t>
  </si>
  <si>
    <t>swagger.paths['/products/SALimits'].post.responses['404'].description</t>
  </si>
  <si>
    <t>swagger.paths['/products/SALimits'].post.responses['500'].description</t>
  </si>
  <si>
    <t>swagger.paths['/products/SALimits'].post.summary</t>
  </si>
  <si>
    <t>swagger.paths['/products/termLimits'].post.description</t>
  </si>
  <si>
    <t>swagger.paths['/products/termLimits'].post.parameters['0'].description</t>
  </si>
  <si>
    <t>swagger.paths['/products/termLimits'].post.responses['200'].description</t>
  </si>
  <si>
    <t>swagger.paths['/products/termLimits'].post.responses['201'].description</t>
  </si>
  <si>
    <t>swagger.paths['/products/termLimits'].post.responses['400'].description</t>
  </si>
  <si>
    <t>swagger.paths['/products/termLimits'].post.responses['401'].description</t>
  </si>
  <si>
    <t>swagger.paths['/products/termLimits'].post.responses['403'].description</t>
  </si>
  <si>
    <t>swagger.paths['/products/termLimits'].post.responses['404'].description</t>
  </si>
  <si>
    <t>swagger.paths['/products/termLimits'].post.responses['500'].description</t>
  </si>
  <si>
    <t>swagger.paths['/products/termLimits'].post.summary</t>
  </si>
  <si>
    <t xml:space="preserve">swagger.paths['/proposals/application'].post.description </t>
  </si>
  <si>
    <t>`Calculate the premium and verify the insurance underwriting rules, if passed, then generate an insurance policy number`</t>
  </si>
  <si>
    <t xml:space="preserve">swagger.paths['/proposals/application'].post.parameters['0'].description </t>
  </si>
  <si>
    <t>`Request`</t>
  </si>
  <si>
    <t xml:space="preserve">swagger.paths['/proposals/application'].post.responses['200'].description </t>
  </si>
  <si>
    <t xml:space="preserve">swagger.paths['/proposals/application'].post.responses['201'].description </t>
  </si>
  <si>
    <t xml:space="preserve">swagger.paths['/proposals/application'].post.responses['400'].description </t>
  </si>
  <si>
    <t xml:space="preserve">swagger.paths['/proposals/application'].post.responses['401'].description </t>
  </si>
  <si>
    <t xml:space="preserve">swagger.paths['/proposals/application'].post.responses['403'].description </t>
  </si>
  <si>
    <t xml:space="preserve">swagger.paths['/proposals/application'].post.responses['404'].description </t>
  </si>
  <si>
    <t xml:space="preserve">swagger.paths['/proposals/application'].post.summary </t>
  </si>
  <si>
    <t>`Insurance`</t>
  </si>
  <si>
    <t xml:space="preserve">swagger.paths['/proposals/issurance'].post.description </t>
  </si>
  <si>
    <t>`After the premium collection, issue the policy`</t>
  </si>
  <si>
    <t xml:space="preserve">swagger.paths['/proposals/issurance'].post.parameters['0'].description </t>
  </si>
  <si>
    <t xml:space="preserve">swagger.paths['/proposals/issurance'].post.responses['200'].description </t>
  </si>
  <si>
    <t xml:space="preserve">swagger.paths['/proposals/issurance'].post.responses['201'].description </t>
  </si>
  <si>
    <t xml:space="preserve">swagger.paths['/proposals/issurance'].post.responses['400'].description </t>
  </si>
  <si>
    <t xml:space="preserve">swagger.paths['/proposals/issurance'].post.responses['401'].description </t>
  </si>
  <si>
    <t xml:space="preserve">swagger.paths['/proposals/issurance'].post.responses['403'].description </t>
  </si>
  <si>
    <t xml:space="preserve">swagger.paths['/proposals/issurance'].post.responses['404'].description </t>
  </si>
  <si>
    <t xml:space="preserve">swagger.paths['/proposals/issurance'].post.summary </t>
  </si>
  <si>
    <t>`Collection &amp; Issue policy`</t>
  </si>
  <si>
    <t xml:space="preserve">swagger.paths['/proposals/pre-verification'].post.description </t>
  </si>
  <si>
    <t>`Calculate the premium and verify the risk of insurance`</t>
  </si>
  <si>
    <t xml:space="preserve">swagger.paths['/proposals/pre-verification'].post.parameters['0'].description </t>
  </si>
  <si>
    <t xml:space="preserve">swagger.paths['/proposals/pre-verification'].post.responses['200'].description </t>
  </si>
  <si>
    <t xml:space="preserve">swagger.paths['/proposals/pre-verification'].post.responses['201'].description </t>
  </si>
  <si>
    <t xml:space="preserve">swagger.paths['/proposals/pre-verification'].post.responses['400'].description </t>
  </si>
  <si>
    <t xml:space="preserve">swagger.paths['/proposals/pre-verification'].post.responses['401'].description </t>
  </si>
  <si>
    <t xml:space="preserve">swagger.paths['/proposals/pre-verification'].post.responses['403'].description </t>
  </si>
  <si>
    <t xml:space="preserve">swagger.paths['/proposals/pre-verification'].post.responses['404'].description </t>
  </si>
  <si>
    <t xml:space="preserve">swagger.paths['/proposals/pre-verification'].post.summary </t>
  </si>
  <si>
    <t>`Proposal pre-verification`</t>
  </si>
  <si>
    <t xml:space="preserve">swagger.tags['0'].description </t>
  </si>
  <si>
    <t>`Product related services, including product and pacakge information retrieve, pricing and illustration calculations.`</t>
  </si>
  <si>
    <t>`Master product Id`</t>
  </si>
  <si>
    <t>`Product sales category Id`</t>
  </si>
  <si>
    <t>`Product sales category code`</t>
  </si>
  <si>
    <t>`Product sales category name`</t>
  </si>
  <si>
    <t>`Product sales category description`</t>
  </si>
  <si>
    <t>`Product sales category's parent category Id`</t>
  </si>
  <si>
    <t>`Policy effective date, date format: (YYYY-MM-DD)`</t>
  </si>
  <si>
    <t>`Premium, only for the calculate SA from premium`</t>
  </si>
  <si>
    <t>`The ratio of SA and premium`</t>
  </si>
  <si>
    <t>`Product premium calculation related factory`</t>
  </si>
  <si>
    <t>`Product premium calculation, insured related information`</t>
  </si>
  <si>
    <t>`Premium limit enquire request and parameters`</t>
  </si>
  <si>
    <t>`Premium limit enquire result`</t>
  </si>
  <si>
    <t>`Coverage list`</t>
  </si>
  <si>
    <t>`Master coverage ID, for master coverage, this should be empty; for non-master coverage, this should be its master coverage id`</t>
  </si>
  <si>
    <t>`SA, when the premium calculation is from SA to premium.`</t>
  </si>
  <si>
    <t>`SA limit`</t>
  </si>
  <si>
    <t>`SA limit enquire request and parameters`</t>
  </si>
  <si>
    <t>`SA limit enquire result`</t>
  </si>
  <si>
    <t>`Allowed minimum value`</t>
  </si>
  <si>
    <t>`Allowed maximum premium`</t>
  </si>
  <si>
    <t>`Allowed maximum SA`</t>
  </si>
  <si>
    <t>`Allowed maximum age`</t>
  </si>
  <si>
    <t>`Allowed maximum age (unit)`</t>
  </si>
  <si>
    <t>`Allowed maximum policy holder's age`</t>
  </si>
  <si>
    <t>`Allowed maximum value`</t>
  </si>
  <si>
    <t>`Allowed minimum premium`</t>
  </si>
  <si>
    <t>`Allowed minimum SA`</t>
  </si>
  <si>
    <t>`Allowed minimum age`</t>
  </si>
  <si>
    <t>`Allowed minimum age (unit)`</t>
  </si>
  <si>
    <t>`Allowed minimum policy holder's age`</t>
  </si>
  <si>
    <t>`Fund assign ratio`</t>
  </si>
  <si>
    <t>`Policy information for the illustration`</t>
  </si>
  <si>
    <t>`Unit premium`</t>
  </si>
  <si>
    <t>`Unit SA`</t>
  </si>
  <si>
    <t>`Topup and withdraw plan`</t>
  </si>
  <si>
    <t>`Basic package product`</t>
  </si>
  <si>
    <t>`Basic package product's matrix relationship`</t>
  </si>
  <si>
    <t>`Base SA`</t>
  </si>
  <si>
    <t>`Basic package product terms`</t>
  </si>
  <si>
    <t>`Fund list`</t>
  </si>
  <si>
    <t>`Annuity end year or end age`</t>
  </si>
  <si>
    <t>`Annuity start year or start age`</t>
  </si>
  <si>
    <t>`Age range`</t>
  </si>
  <si>
    <t>`Term limit enquiry conditions`</t>
  </si>
  <si>
    <t>`Age limit enquiry conditions`</t>
  </si>
  <si>
    <t>`List id`</t>
  </si>
  <si>
    <t>`Whether smoking, Y - yes;&lt;br&gt;N - no&lt;br&gt;By default is no smoking`</t>
  </si>
  <si>
    <t>`Whether smoking, Y - yes;&lt;br&gt;N - no`</t>
  </si>
  <si>
    <t>`Display order`</t>
  </si>
  <si>
    <t>`Term limit list`</t>
  </si>
  <si>
    <t>`Term limit`</t>
  </si>
  <si>
    <t>`Enquiry premium limit by some conditions`</t>
  </si>
  <si>
    <t>`Enquiry SA limit by some conditions`</t>
  </si>
  <si>
    <t>`Enquiry term limit by some conditions`</t>
  </si>
  <si>
    <t>`Enquiry age limit by some conditions`</t>
  </si>
  <si>
    <t>`Rating relation type: &lt;br&gt;1 - related to premium calculation`</t>
  </si>
  <si>
    <t>`Rating relation parameter`</t>
  </si>
  <si>
    <t>`Rating relation parameter type`</t>
  </si>
  <si>
    <t>`Package clauses for sepecial usage`</t>
  </si>
  <si>
    <t>`Topup and withdraw plan: ending year`</t>
  </si>
  <si>
    <t>`Get rating relations for the particular product`</t>
  </si>
  <si>
    <t>`Insured's sex, M - male;&lt;br&gt;F - female`</t>
  </si>
  <si>
    <t>`Insured's birthday, non-empty, date format: yyyy-MM-dd`</t>
  </si>
  <si>
    <t>`Insured sequence, for only one insured, this number is 1`</t>
  </si>
  <si>
    <t>`Waived SA, only apply to the waiver product`</t>
  </si>
  <si>
    <t>`Unit, only apply to the product which sales by unit`</t>
  </si>
  <si>
    <t>`Fee type for investement product`</t>
  </si>
  <si>
    <t>`Start policy year`</t>
  </si>
  <si>
    <t>`Product relationship type: &lt;br&gt;1 - 共存关系&lt;br&gt;2 - 依赖关系&lt;br&gt;3 - 互斥关系`</t>
  </si>
  <si>
    <t>`The ratio between attached rider's SA and master product's premium`</t>
  </si>
  <si>
    <t>`Illustration name`</t>
  </si>
  <si>
    <t>`Occupation code, provide by insurer officially. For some product, this field is compulsory`</t>
  </si>
  <si>
    <t>`Premium limites related factor: payment method`</t>
  </si>
  <si>
    <t>`Premium limites related factor: payment frequency`</t>
  </si>
  <si>
    <t>=</t>
  </si>
  <si>
    <t>`Product relationship: &lt;br&gt;N - attach`</t>
  </si>
  <si>
    <t>`Annuity information`</t>
  </si>
  <si>
    <t xml:space="preserve">  17       重疾险             `</t>
  </si>
  <si>
    <t>swagger.definitions.Address.properties.address1.description</t>
  </si>
  <si>
    <t>`省`</t>
  </si>
  <si>
    <t>swagger.definitions.Address.properties.address2.description</t>
  </si>
  <si>
    <t>`市`</t>
  </si>
  <si>
    <t>swagger.definitions.Address.properties.address3.description</t>
  </si>
  <si>
    <t>`区县`</t>
  </si>
  <si>
    <t>swagger.definitions.Address.properties.address4.description</t>
  </si>
  <si>
    <t>`地址`</t>
  </si>
  <si>
    <t>swagger.definitions.Address.properties.addressId.description</t>
  </si>
  <si>
    <t>`地址内部序列号, UUID type`</t>
  </si>
  <si>
    <t>swagger.definitions.Address.properties.postCode.description</t>
  </si>
  <si>
    <t>`邮编`</t>
  </si>
  <si>
    <t>swagger.definitions.AddressInput.properties.address1.description</t>
  </si>
  <si>
    <t>swagger.definitions.AddressInput.properties.address2.description</t>
  </si>
  <si>
    <t>swagger.definitions.AddressInput.properties.address3.description</t>
  </si>
  <si>
    <t>swagger.definitions.AddressInput.properties.address4.description</t>
  </si>
  <si>
    <t>swagger.definitions.AddressInput.properties.postCode.description</t>
  </si>
  <si>
    <t>`年龄限额相关性，档次`</t>
  </si>
  <si>
    <t>`年龄限额相关性，缴费期限类型`</t>
  </si>
  <si>
    <t>`年龄限额相关性，缴费年限`</t>
  </si>
  <si>
    <t>`年龄限额相关性，保障期限类型`</t>
  </si>
  <si>
    <t>`年龄限额相关性，保障年限`</t>
  </si>
  <si>
    <t>`年龄限额相关性，年金给付结束期限类型`</t>
  </si>
  <si>
    <t>`年龄限额相关性，年金给付结束期限年度`</t>
  </si>
  <si>
    <t>`扩展字段`</t>
  </si>
  <si>
    <t>`年龄限额相关性，年龄`</t>
  </si>
  <si>
    <t>`年龄限额相关性，年金给付保证年度`</t>
  </si>
  <si>
    <t>`年龄限额相关性，年金给付期限类型`</t>
  </si>
  <si>
    <t>`年龄限额相关性，年金给付年限`</t>
  </si>
  <si>
    <t>`年龄限额相关性，缴费频率`</t>
  </si>
  <si>
    <t>`产品代码`</t>
  </si>
  <si>
    <t>`年龄限额相关性，保额`</t>
  </si>
  <si>
    <t>`年龄单位，默认是岁`</t>
  </si>
  <si>
    <t>`年龄限额相关性，缴费期限年度`</t>
  </si>
  <si>
    <t>`年龄限额相关性，最高缴费年度`</t>
  </si>
  <si>
    <t>`年龄限额相关性，保障期限年度`</t>
  </si>
  <si>
    <t>`年龄限额相关性，最高保障年度`</t>
  </si>
  <si>
    <t>`年龄限额相关性，最高年金给付结束年度`</t>
  </si>
  <si>
    <t>`年龄限额相关性，性别`</t>
  </si>
  <si>
    <t>`年龄限额相关性，最高保额`</t>
  </si>
  <si>
    <t>`年龄限额相关性，最低保额`</t>
  </si>
  <si>
    <t>swagger.definitions.AgeRange.properties.maxAge.description</t>
  </si>
  <si>
    <t>`允许的最大年龄`</t>
  </si>
  <si>
    <t>swagger.definitions.AgeRange.properties.minAge.description</t>
  </si>
  <si>
    <t>`允许的最小年龄`</t>
  </si>
  <si>
    <t>`年龄限额相关性，支付方式`</t>
  </si>
  <si>
    <t>`年龄限额相关性，年金给付期限年度`</t>
  </si>
  <si>
    <t>`年龄限额相关性，最高年金给付年度`</t>
  </si>
  <si>
    <t>`年龄限额相关性，产品版本`</t>
  </si>
  <si>
    <t>`年或年龄`</t>
  </si>
  <si>
    <t>swagger.definitions.ApplicationPolicyResult.properties.coverages.description</t>
  </si>
  <si>
    <t>`保单险种列表`</t>
  </si>
  <si>
    <t>swagger.definitions.ApplicationPolicyResult.properties.currency.description</t>
  </si>
  <si>
    <t>`币种，非空，1 - 人民币`</t>
  </si>
  <si>
    <t>swagger.definitions.ApplicationPolicyResult.properties.extendedProps.description</t>
  </si>
  <si>
    <t>`扩展信息, Map类型, Key/Value都是字符型`</t>
  </si>
  <si>
    <t>swagger.definitions.ApplicationPolicyResult.properties.inceptionDate.description</t>
  </si>
  <si>
    <t>`保单生效日期，日期格式：yyyy-MM-dd'T'HH:mm:ss`</t>
  </si>
  <si>
    <t>swagger.definitions.ApplicationPolicyResult.properties.installPrem.description</t>
  </si>
  <si>
    <t>`保单保费`</t>
  </si>
  <si>
    <t>`保单号码`</t>
  </si>
  <si>
    <t>swagger.definitions.ApplicationPolicyResult.properties.proposalNumber.description</t>
  </si>
  <si>
    <t>`投保单号码`</t>
  </si>
  <si>
    <t>swagger.definitions.ApplicationPolicyResult.properties.quotationCode.description</t>
  </si>
  <si>
    <t>`试算请求编号`</t>
  </si>
  <si>
    <t>swagger.definitions.ApplicationRequest.properties.clientRequestId.description</t>
  </si>
  <si>
    <t>`外部交易流水号`</t>
  </si>
  <si>
    <t>swagger.definitions.ApplicationRequest.properties.clientRequestTime.description</t>
  </si>
  <si>
    <t>`外部请求时间`</t>
  </si>
  <si>
    <t>swagger.definitions.ApplicationRequest.properties.policy.description</t>
  </si>
  <si>
    <t>`保单`</t>
  </si>
  <si>
    <t>swagger.definitions.ApplicationResponse.properties.clientRequestId.description</t>
  </si>
  <si>
    <t>swagger.definitions.ApplicationResponse.properties.clientRequestTime.description</t>
  </si>
  <si>
    <t>swagger.definitions.ApplicationResponse.properties.exceptions.description</t>
  </si>
  <si>
    <t>`异常信息`</t>
  </si>
  <si>
    <t>swagger.definitions.ApplicationResponse.properties.messages.description</t>
  </si>
  <si>
    <t>`业务失败原因描述列表节点`</t>
  </si>
  <si>
    <t>swagger.definitions.ApplicationResponse.properties.policy.description</t>
  </si>
  <si>
    <t>swagger.definitions.ApplicationResponse.properties.result.description</t>
  </si>
  <si>
    <t>`请求结果&lt;br&gt;1 - 业务成功&lt;br&gt;0 - 业务失败&lt;br&gt;-1 - 程序异常`</t>
  </si>
  <si>
    <t>swagger.definitions.BankAccount.properties.accoName.description</t>
  </si>
  <si>
    <t>`帐号持有人姓名`</t>
  </si>
  <si>
    <t>swagger.definitions.BankAccount.properties.accountId.description</t>
  </si>
  <si>
    <t>`银行帐号内部序列号, UUID type`</t>
  </si>
  <si>
    <t>swagger.definitions.BankAccount.properties.accountType.description</t>
  </si>
  <si>
    <t>`账户类型&lt;br&gt;2 - 借记卡&lt;br&gt;8 - 信用卡`</t>
  </si>
  <si>
    <t>swagger.definitions.BankAccount.properties.bankAccount.description</t>
  </si>
  <si>
    <t>`银行帐号`</t>
  </si>
  <si>
    <t>swagger.definitions.BankAccount.properties.bankAccountCity.description</t>
  </si>
  <si>
    <t>`银行帐号所属城市`</t>
  </si>
  <si>
    <t>swagger.definitions.BankAccount.properties.bankAccountProvince.description</t>
  </si>
  <si>
    <t>`银行帐号所属省份`</t>
  </si>
  <si>
    <t>swagger.definitions.BankAccount.properties.bankCode.description</t>
  </si>
  <si>
    <t>`银行代码`</t>
  </si>
  <si>
    <t>swagger.definitions.BankAccount.properties.branchCode.description</t>
  </si>
  <si>
    <t>`分行代码`</t>
  </si>
  <si>
    <t>swagger.definitions.BankAccount.properties.creditCardType.description</t>
  </si>
  <si>
    <t>`信用卡类型，非信用卡为空&lt;br&gt;1 - Master&lt;br&gt;2 - Visa&lt;br&gt;3 - BCA&lt;br&gt;4 - JCB`</t>
  </si>
  <si>
    <t>swagger.definitions.BankAccount.properties.debitCreditType.description</t>
  </si>
  <si>
    <t>`帐号用途&lt;br&gt;0 - 收付两用&lt;br&gt;1 - 收费&lt;br&gt;2 - 退费`</t>
  </si>
  <si>
    <t>swagger.definitions.BankAccount.properties.expireDate.description</t>
  </si>
  <si>
    <t>`帐号失效日期，MM/yyyy`</t>
  </si>
  <si>
    <t>swagger.definitions.BankAccount.properties.issueBankName.description</t>
  </si>
  <si>
    <t>`发卡行`</t>
  </si>
  <si>
    <t>swagger.definitions.BankAccountInput.properties.accoName.description</t>
  </si>
  <si>
    <t>swagger.definitions.BankAccountInput.properties.accountType.description</t>
  </si>
  <si>
    <t>swagger.definitions.BankAccountInput.properties.bankAccount.description</t>
  </si>
  <si>
    <t>swagger.definitions.BankAccountInput.properties.bankAccountCity.description</t>
  </si>
  <si>
    <t>swagger.definitions.BankAccountInput.properties.bankAccountProvince.description</t>
  </si>
  <si>
    <t>swagger.definitions.BankAccountInput.properties.bankCode.description</t>
  </si>
  <si>
    <t>swagger.definitions.BankAccountInput.properties.creditCardType.description</t>
  </si>
  <si>
    <t>swagger.definitions.BankAccountInput.properties.debitCreditType.description</t>
  </si>
  <si>
    <t>swagger.definitions.BankAccountInput.properties.expireDate.description</t>
  </si>
  <si>
    <t>swagger.definitions.BankAccountInput.properties.issueBankName.description</t>
  </si>
  <si>
    <t>swagger.definitions.BasicProductPackageInfo.properties.description.description</t>
  </si>
  <si>
    <t>`组合描述`</t>
  </si>
  <si>
    <t>swagger.definitions.BasicProductPackageInfo.properties.moneyId.description</t>
  </si>
  <si>
    <t>`组合币种`</t>
  </si>
  <si>
    <t>swagger.definitions.BasicProductPackageInfo.properties.packageCode.description</t>
  </si>
  <si>
    <t>`组合代码`</t>
  </si>
  <si>
    <t>swagger.definitions.BasicProductPackageInfo.properties.packageId.description</t>
  </si>
  <si>
    <t>`组合Id`</t>
  </si>
  <si>
    <t>swagger.definitions.BasicProductPackageInfo.properties.packageName.description</t>
  </si>
  <si>
    <t>`组合名称`</t>
  </si>
  <si>
    <t>swagger.definitions.Beneficiary.properties.beneType.description</t>
  </si>
  <si>
    <t>`受益类型&lt;br&gt;1 - 生存受益人&lt;br&gt;2 - 身故受益人&lt;br&gt;3 - 投保受益人`</t>
  </si>
  <si>
    <t>swagger.definitions.Beneficiary.properties.designation.description</t>
  </si>
  <si>
    <t>`与被保人关系&lt;br&gt;1 - 妻子&lt;br&gt;2 - 丈夫&lt;br&gt;3 - 子女&lt;br&gt;4 - 父亲&lt;br&gt;5 - 母亲&lt;br&gt;6 - 祖父/外祖父&lt;br&gt;7 - 祖母/外祖母&lt;br&gt;8 - 兄弟&lt;br&gt;9 - 姐妹&lt;br&gt;10 - 叔父/伯父&lt;br&gt;11 - 阿姨&lt;br&gt;12 - 表兄弟/表姐妹&lt;br&gt;13 - 外甥/外甥女/侄子/侄女&lt;br&gt;14 - 雇主&lt;br&gt;15 - 其他&lt;br&gt;16 - 被保人本人`</t>
  </si>
  <si>
    <t>swagger.definitions.Beneficiary.properties.extendedProps.description</t>
  </si>
  <si>
    <t>swagger.definitions.Beneficiary.properties.insuredPartyId.description</t>
  </si>
  <si>
    <t>`受益人所对应被保人的当事人编号, UUID type`</t>
  </si>
  <si>
    <t>swagger.definitions.Beneficiary.properties.listId.description</t>
  </si>
  <si>
    <t>`保单角色内部序列号, UUID type`</t>
  </si>
  <si>
    <t>swagger.definitions.Beneficiary.properties.partyId.description</t>
  </si>
  <si>
    <t>`客户编号, UUID type`</t>
  </si>
  <si>
    <t>swagger.definitions.Beneficiary.properties.policyId.description</t>
  </si>
  <si>
    <t>`保单内部序列号, UUID type`</t>
  </si>
  <si>
    <t>swagger.definitions.Beneficiary.properties.shareOrder.description</t>
  </si>
  <si>
    <t>`受益顺位`</t>
  </si>
  <si>
    <t>swagger.definitions.Beneficiary.properties.shareRate.description</t>
  </si>
  <si>
    <t>`受益比例，最大为1`</t>
  </si>
  <si>
    <t>swagger.definitions.BeneficiaryInput.properties.beneType.description</t>
  </si>
  <si>
    <t>swagger.definitions.BeneficiaryInput.properties.designation.description</t>
  </si>
  <si>
    <t>swagger.definitions.BeneficiaryInput.properties.extendedProps.description</t>
  </si>
  <si>
    <t>swagger.definitions.BeneficiaryInput.properties.insuredPartySerialId.description</t>
  </si>
  <si>
    <t>`被保人客户临时编号，请求内使用，唯一标识请求内某一当事人`</t>
  </si>
  <si>
    <t>swagger.definitions.BeneficiaryInput.properties.partySerialId.description</t>
  </si>
  <si>
    <t>`客户临时编号，请求内使用，唯一标识请求内某一当事人`</t>
  </si>
  <si>
    <t>swagger.definitions.BeneficiaryInput.properties.shareOrder.description</t>
  </si>
  <si>
    <t>swagger.definitions.BeneficiaryInput.properties.shareRate.description</t>
  </si>
  <si>
    <t>swagger.definitions.Bonus.properties.cashBonus.description</t>
  </si>
  <si>
    <t>`是否有现金红利`</t>
  </si>
  <si>
    <t>swagger.definitions.Bonus.properties.cashBonusOptions.description</t>
  </si>
  <si>
    <t>`允许的现金红利选项&lt;br&gt;1 - 马上领取&lt;br&gt;2 - 用现金红利支付保费&lt;br&gt;3 - 存在保险公司帐户中`</t>
  </si>
  <si>
    <t>swagger.definitions.Bonus.properties.cashBonusUnitAmount.description</t>
  </si>
  <si>
    <t>`现金红利单位`</t>
  </si>
  <si>
    <t>swagger.definitions.Bonus.properties.cashBonusVestYear.description</t>
  </si>
  <si>
    <t>`现金红利必须留在保险公司多少年投资之后才可以领取`</t>
  </si>
  <si>
    <t>`年金信息`</t>
  </si>
  <si>
    <t>`保费计算相关因子`</t>
  </si>
  <si>
    <t>`缴费期限类型&lt;br&gt;1 - 趸交&lt;br&gt;2 - 缴几年&lt;br&gt;3 - 缴至某年龄&lt;br&gt;4 - 缴终身&lt;br&gt;在产品允许多种缴费期限类型情况下,此项必填`</t>
  </si>
  <si>
    <t>`缴费时长&lt;br&gt;缴费期限类型为 1的情况下，此字段无意义&lt;br&gt;缴费期限类型为2的情况下，此字段为几年&lt;br&gt;缴费期限类型为3的情况下，此字段为某一年龄&lt;br&gt;缴费期限类型为 4的情况下，此字段无意义`</t>
  </si>
  <si>
    <t>`保障年期类型&lt;br&gt;1 - 保终身&lt;br&gt;2 - 按年限保&lt;br&gt;3 - 保至某确定年龄&lt;br&gt;4 - 按月保&lt;br&gt;5 - 按天保&lt;br&gt;在产品允许多种保障期限类型情况下,此项必填`</t>
  </si>
  <si>
    <t>`基金列表`</t>
  </si>
  <si>
    <t>`保费计算被保人相关信息`</t>
  </si>
  <si>
    <t>`保障编号，如果是主保障此项为空，如果是附加保障，此项为主保障的coverageId`</t>
  </si>
  <si>
    <t>`变更计划列表`</t>
  </si>
  <si>
    <t>`被豁免的保额，此项只对豁免险有意义`</t>
  </si>
  <si>
    <t>swagger.definitions.CalculateCoverageResult.properties.coverageId.description</t>
  </si>
  <si>
    <t>`传入的保障代码`</t>
  </si>
  <si>
    <t>swagger.definitions.CalculateCoverageResult.properties.productCode.description</t>
  </si>
  <si>
    <t>`计算的产品代码`</t>
  </si>
  <si>
    <t>swagger.definitions.CalculateCoverageResult.properties.sumAssured.description</t>
  </si>
  <si>
    <t>`保额`</t>
  </si>
  <si>
    <t>swagger.definitions.CalculateCoverageResult.properties.totalPremAf.description</t>
  </si>
  <si>
    <t>`期缴保费`</t>
  </si>
  <si>
    <t>swagger.definitions.CalculateCoverageResult.properties.unit.description</t>
  </si>
  <si>
    <t>`购买单位`</t>
  </si>
  <si>
    <t>`分配比例`</t>
  </si>
  <si>
    <t>`基金代码`</t>
  </si>
  <si>
    <t>`费用类别`</t>
  </si>
  <si>
    <t>`被保人生日，格式(YYYY-MM-DD)`</t>
  </si>
  <si>
    <t>`被保人性别&lt;br&gt;M - 男性&lt;br&gt;F - 女性`</t>
  </si>
  <si>
    <t>`是否有医保`</t>
  </si>
  <si>
    <t>`职业类别，此项由保险公司提供列表，在某些跟职业有关的产品下，此项必输入`</t>
  </si>
  <si>
    <t>`被保人顺序,在多个被保人时用来表示第一，第二被保人，在只有一个被保人情况下必须为1`</t>
  </si>
  <si>
    <t>`是否抽烟&lt;br&gt;Y - 抽烟&lt;br&gt;N - 不抽烟&lt;br&gt;如果没有输入，默认为不抽烟`</t>
  </si>
  <si>
    <t>`是否有社保`</t>
  </si>
  <si>
    <t>`保障列表`</t>
  </si>
  <si>
    <t>`保单生效日，字符串类型，格式("YYYY-MM-DD")`</t>
  </si>
  <si>
    <t>swagger.definitions.CalculatePolicyResult.properties.calculateCoverageResults.description</t>
  </si>
  <si>
    <t>`各保障详细计算结果`</t>
  </si>
  <si>
    <t>swagger.definitions.CalculatePolicyResult.properties.inceptionDate.description</t>
  </si>
  <si>
    <t>`投保日`</t>
  </si>
  <si>
    <t>swagger.definitions.CalculatePolicyResult.properties.installPrem.description</t>
  </si>
  <si>
    <t>`总期缴保费`</t>
  </si>
  <si>
    <t>`档次，此项只对按档次售卖的产品有意义`</t>
  </si>
  <si>
    <t>`缴费频率&lt;br&gt;1 - 年缴&lt;br&gt;2 - 半年缴&lt;br&gt;3 - 季缴&lt;br&gt;4 - 月缴&lt;br&gt;5 - 趸缴`</t>
  </si>
  <si>
    <t>`保费，输入此项为根据保费算保额`</t>
  </si>
  <si>
    <t>`保额，输入此项为根据保额算保费`</t>
  </si>
  <si>
    <t>`购买单位，此项只对按单位售卖的产品有意义`</t>
  </si>
  <si>
    <t>swagger.definitions.CalculatePremSAResponse.properties.calculatePolicyResult.description</t>
  </si>
  <si>
    <t>`计算结果`</t>
  </si>
  <si>
    <t>swagger.definitions.CollectionInput.properties.currency.description</t>
  </si>
  <si>
    <t>swagger.definitions.CollectionInput.properties.extendedProps.description</t>
  </si>
  <si>
    <t>swagger.definitions.CollectionInput.properties.feeAmount.description</t>
  </si>
  <si>
    <t>`实际收费金额`</t>
  </si>
  <si>
    <t>swagger.definitions.CollectionInput.properties.paymentPlatform.description</t>
  </si>
  <si>
    <t>`第三方支付平台代码&lt;br&gt;0 - 支付宝&lt;br&gt;11 - 财付通&lt;br&gt;12 - 快钱&lt;br&gt;21 - 快捷支付&lt;br&gt;30 - 京东支付&lt;br&gt;31 - 微信&lt;br&gt;32 - 银联&lt;br&gt;99 - 其他`</t>
  </si>
  <si>
    <t>swagger.definitions.CollectionInput.properties.payMode.description</t>
  </si>
  <si>
    <t>`首期付款方式，数字类型&lt;br&gt;1 - 现金&lt;br&gt;2 - 支票&lt;br&gt;3 - 银行转账&lt;br&gt;30 - 信用卡`</t>
  </si>
  <si>
    <t>swagger.definitions.CollectionInput.properties.thirdPtyPayNO.description</t>
  </si>
  <si>
    <t>`第三方支付号码`</t>
  </si>
  <si>
    <t>swagger.definitions.CollectionPayerAccountInput.properties.bankAccount.description</t>
  </si>
  <si>
    <t>`首期银行账户`</t>
  </si>
  <si>
    <t>swagger.definitions.CollectionPayerAccountInput.properties.extendedProps.description</t>
  </si>
  <si>
    <t>swagger.definitions.CollectionPolicyInput.properties.extendedProps.description</t>
  </si>
  <si>
    <t>swagger.definitions.CollectionPolicyInput.properties.payerAccount.description</t>
  </si>
  <si>
    <t>`付款方式`</t>
  </si>
  <si>
    <t>swagger.definitions.CollectionPolicyInput.properties.proposalNumber.description</t>
  </si>
  <si>
    <t>swagger.definitions.Coverage.properties.chargePeriod.description</t>
  </si>
  <si>
    <t>`缴费年期类型，非空&lt;br&gt;1 - 趸缴&lt;br&gt;2 - 按年限缴&lt;br&gt;3 - 缴至某确定年龄&lt;br&gt;4 - 终身`</t>
  </si>
  <si>
    <t>swagger.definitions.Coverage.properties.chargeYear.description</t>
  </si>
  <si>
    <t>`缴费年期，非空&lt;br&gt;趸缴为0&lt;br&gt;按年限缴时为缴费年限&lt;br&gt;缴至某确定年龄时为缴费期满年龄&lt;br&gt;终身为100`</t>
  </si>
  <si>
    <t>swagger.definitions.Coverage.properties.coverageAgents.description</t>
  </si>
  <si>
    <t>`业绩分摊代理人列表`</t>
  </si>
  <si>
    <t>swagger.definitions.Coverage.properties.coverageId.description</t>
  </si>
  <si>
    <t>`保单险种序列号, UUID type`</t>
  </si>
  <si>
    <t>swagger.definitions.Coverage.properties.coveragePeriod.description</t>
  </si>
  <si>
    <t>`保障年期类型&lt;br&gt;1 - 保终身&lt;br&gt;2 - 按年限保&lt;br&gt;3 - 保至某确定年龄&lt;br&gt;4 - 按月保&lt;br&gt;5 - 按天保`</t>
  </si>
  <si>
    <t>swagger.definitions.Coverage.properties.coverageSeriaId.description</t>
  </si>
  <si>
    <t>`保单险种临时序列号，请求内使用，唯一标识请求内某一险种`</t>
  </si>
  <si>
    <t>swagger.definitions.Coverage.properties.coverageYear.description</t>
  </si>
  <si>
    <t>`保障年期，保终身时为9999；按年限保时为保障年限；保至某确定年龄时为保障期满年龄；按月保时为保障月数；按天保时为保障天数`</t>
  </si>
  <si>
    <t>swagger.definitions.Coverage.properties.currentPremium.description</t>
  </si>
  <si>
    <t>`当期保费`</t>
  </si>
  <si>
    <t>swagger.definitions.Coverage.properties.extendedProps.description</t>
  </si>
  <si>
    <t>swagger.definitions.Coverage.properties.insureds.description</t>
  </si>
  <si>
    <t>`险种被保人列表`</t>
  </si>
  <si>
    <t>swagger.definitions.Coverage.properties.masterCoverageId.description</t>
  </si>
  <si>
    <t>`主险序列号, UUID type`</t>
  </si>
  <si>
    <t>swagger.definitions.Coverage.properties.payPlans.description</t>
  </si>
  <si>
    <t>`支付计划列表`</t>
  </si>
  <si>
    <t>swagger.definitions.Coverage.properties.policyId.description</t>
  </si>
  <si>
    <t>swagger.definitions.Coverage.properties.productCode.description</t>
  </si>
  <si>
    <t>swagger.definitions.Coverage.properties.productId.description</t>
  </si>
  <si>
    <t>`产品ID`</t>
  </si>
  <si>
    <t>swagger.definitions.Coverage.properties.waiverExt.description</t>
  </si>
  <si>
    <t>`险种豁免信息`</t>
  </si>
  <si>
    <t>swagger.definitions.CoverageAgent.properties.agentCode.description</t>
  </si>
  <si>
    <t>`保单代理人代码`</t>
  </si>
  <si>
    <t>swagger.definitions.CoverageAgent.properties.assignRate.description</t>
  </si>
  <si>
    <t>`业绩分摊比例，最大为1`</t>
  </si>
  <si>
    <t>swagger.definitions.CoverageAgent.properties.coverageId.description</t>
  </si>
  <si>
    <t>swagger.definitions.CoverageAgent.properties.listId.description</t>
  </si>
  <si>
    <t>`险种业绩分摊信息内部序列号, UUID type`</t>
  </si>
  <si>
    <t>swagger.definitions.CoverageAgent.properties.policyId.description</t>
  </si>
  <si>
    <t>swagger.definitions.CoverageAgentInput.properties.agentCode.description</t>
  </si>
  <si>
    <t>swagger.definitions.CoverageAgentInput.properties.assignRate.description</t>
  </si>
  <si>
    <t>swagger.definitions.CoverageAgentInput.properties.extendedProps.description</t>
  </si>
  <si>
    <t>swagger.definitions.CoverageCalculationResult.properties.extendedProps.description</t>
  </si>
  <si>
    <t>swagger.definitions.CoverageCalculationResult.properties.premium.description</t>
  </si>
  <si>
    <t>`险种保费，保费算保额时非空`</t>
  </si>
  <si>
    <t>swagger.definitions.CoverageCalculationResult.properties.productCode.description</t>
  </si>
  <si>
    <t>swagger.definitions.CoverageCalculationResult.properties.sumAssured.description</t>
  </si>
  <si>
    <t>`险种保额，保额算保费时非空`</t>
  </si>
  <si>
    <t>swagger.definitions.CoverageCalculationResult.properties.unit.description</t>
  </si>
  <si>
    <t>`险种份数，产品按份数投保时非空`</t>
  </si>
  <si>
    <t>swagger.definitions.CoverageExtWaiver.properties.waivedSa.description</t>
  </si>
  <si>
    <t>`豁免保额，0表示全额豁免，不为0表示豁免指定金额，不能超过被豁免险种保费`</t>
  </si>
  <si>
    <t>swagger.definitions.CoverageExtWaiver.properties.waiver.description</t>
  </si>
  <si>
    <t>`是否豁免险&lt;br&gt;Y - 是&lt;br&gt;N - 否`</t>
  </si>
  <si>
    <t>swagger.definitions.CoverageInput.properties.chargePeriod.description</t>
  </si>
  <si>
    <t>swagger.definitions.CoverageInput.properties.chargeYear.description</t>
  </si>
  <si>
    <t>swagger.definitions.CoverageInput.properties.coverageAgents.description</t>
  </si>
  <si>
    <t>swagger.definitions.CoverageInput.properties.coveragePeriod.description</t>
  </si>
  <si>
    <t>swagger.definitions.CoverageInput.properties.coverageSeriaId.description</t>
  </si>
  <si>
    <t>swagger.definitions.CoverageInput.properties.coverageYear.description</t>
  </si>
  <si>
    <t>swagger.definitions.CoverageInput.properties.currentPremium.description</t>
  </si>
  <si>
    <t>swagger.definitions.CoverageInput.properties.extendedProps.description</t>
  </si>
  <si>
    <t>swagger.definitions.CoverageInput.properties.insureds.description</t>
  </si>
  <si>
    <t>swagger.definitions.CoverageInput.properties.masterCoverageSerialId.description</t>
  </si>
  <si>
    <t>`主险临时序列号，当前险种为主险时为空，为附加险时须填入主险的险种序列号`</t>
  </si>
  <si>
    <t>swagger.definitions.CoverageInput.properties.payPlans.description</t>
  </si>
  <si>
    <t>swagger.definitions.CoverageInput.properties.productCode.description</t>
  </si>
  <si>
    <t>swagger.definitions.CoverageInput.properties.waiverExt.description</t>
  </si>
  <si>
    <t>swagger.definitions.CoverageInsured.properties.age.description</t>
  </si>
  <si>
    <t>`年龄`</t>
  </si>
  <si>
    <t>swagger.definitions.CoverageInsured.properties.coverageId.description</t>
  </si>
  <si>
    <t>swagger.definitions.CoverageInsured.properties.extendedProps.description</t>
  </si>
  <si>
    <t>swagger.definitions.CoverageInsured.properties.insuredPartyId.description</t>
  </si>
  <si>
    <t>`被保人内部序列号, UUID type`</t>
  </si>
  <si>
    <t>swagger.definitions.CoverageInsured.properties.listId.description</t>
  </si>
  <si>
    <t>`险种被保人内部序列号, UUID type`</t>
  </si>
  <si>
    <t>swagger.definitions.CoverageInsured.properties.occupationClass.description</t>
  </si>
  <si>
    <t>`职业等级`</t>
  </si>
  <si>
    <t>swagger.definitions.CoverageInsured.properties.orderId.description</t>
  </si>
  <si>
    <t>`险种被保人序号，默认为1，同一险种多被保人（家庭保单或连身险）时大于1`</t>
  </si>
  <si>
    <t>swagger.definitions.CoverageInsured.properties.policyId.description</t>
  </si>
  <si>
    <t>swagger.definitions.CoverageInsuredInput.properties.age.description</t>
  </si>
  <si>
    <t>swagger.definitions.CoverageInsuredInput.properties.extendedProps.description</t>
  </si>
  <si>
    <t>swagger.definitions.CoverageInsuredInput.properties.occupationClass.description</t>
  </si>
  <si>
    <t>swagger.definitions.CoverageInsuredInput.properties.orderId.description</t>
  </si>
  <si>
    <t>swagger.definitions.CoverageInsuredInput.properties.partySerialId.description</t>
  </si>
  <si>
    <t>swagger.definitions.CoveragePremium.properties.benefitLevel.description</t>
  </si>
  <si>
    <t>`险种档次，产品按档次投保时非空`</t>
  </si>
  <si>
    <t>swagger.definitions.CoveragePremium.properties.paymentFreq.description</t>
  </si>
  <si>
    <t>swagger.definitions.CoveragePremium.properties.premium.description</t>
  </si>
  <si>
    <t>swagger.definitions.CoveragePremium.properties.sumAssured.description</t>
  </si>
  <si>
    <t>swagger.definitions.CoveragePremium.properties.unit.description</t>
  </si>
  <si>
    <t>`年龄范围`</t>
  </si>
  <si>
    <t>`允许的最大值`</t>
  </si>
  <si>
    <t>`允许的最小值`</t>
  </si>
  <si>
    <t>`缴费期限范围`</t>
  </si>
  <si>
    <t>swagger.definitions.CustomerDeclaration.properties.declarationDate.description</t>
  </si>
  <si>
    <t>`告知日期，日期格式：yyyy-MM-dd'T'HH:mm:ss`</t>
  </si>
  <si>
    <t>swagger.definitions.CustomerDeclaration.properties.details.description</t>
  </si>
  <si>
    <t>`告知详细信息`</t>
  </si>
  <si>
    <t>swagger.definitions.CustomerDeclaration.properties.extendedProps.description</t>
  </si>
  <si>
    <t>swagger.definitions.CustomerDeclaration.properties.listId.description</t>
  </si>
  <si>
    <t>`客户告知内部序列号, UUID type`</t>
  </si>
  <si>
    <t>swagger.definitions.CustomerDeclaration.properties.partyId.description</t>
  </si>
  <si>
    <t>swagger.definitions.CustomerDeclaration.properties.policyId.description</t>
  </si>
  <si>
    <t>swagger.definitions.CustomerDeclarationDetail.properties.declId.description</t>
  </si>
  <si>
    <t>`告知项编号，数字类型`</t>
  </si>
  <si>
    <t>swagger.definitions.CustomerDeclarationDetail.properties.declListId.description</t>
  </si>
  <si>
    <t>swagger.definitions.CustomerDeclarationDetail.properties.extendedProps.description</t>
  </si>
  <si>
    <t>swagger.definitions.CustomerDeclarationDetail.properties.fill1.description</t>
  </si>
  <si>
    <t>`告知项回答内容1，字符类型，内容随告知项不同而不同`</t>
  </si>
  <si>
    <t>swagger.definitions.CustomerDeclarationDetail.properties.fill10.description</t>
  </si>
  <si>
    <t>`告知项回答内容10，字符类型，内容随告知项不同而不同`</t>
  </si>
  <si>
    <t>swagger.definitions.CustomerDeclarationDetail.properties.fill2.description</t>
  </si>
  <si>
    <t>`告知项回答内容2，字符类型，内容随告知项不同而不同`</t>
  </si>
  <si>
    <t>swagger.definitions.CustomerDeclarationDetail.properties.fill3.description</t>
  </si>
  <si>
    <t>`告知项回答内容3，字符类型，内容随告知项不同而不同`</t>
  </si>
  <si>
    <t>swagger.definitions.CustomerDeclarationDetail.properties.fill4.description</t>
  </si>
  <si>
    <t>`告知项回答内容4，字符类型，内容随告知项不同而不同`</t>
  </si>
  <si>
    <t>swagger.definitions.CustomerDeclarationDetail.properties.fill5.description</t>
  </si>
  <si>
    <t>`告知项回答内容5，字符类型，内容随告知项不同而不同`</t>
  </si>
  <si>
    <t>swagger.definitions.CustomerDeclarationDetail.properties.fill6.description</t>
  </si>
  <si>
    <t>`告知项回答内容6，字符类型，内容随告知项不同而不同`</t>
  </si>
  <si>
    <t>swagger.definitions.CustomerDeclarationDetail.properties.fill7.description</t>
  </si>
  <si>
    <t>`告知项回答内容7，字符类型，内容随告知项不同而不同`</t>
  </si>
  <si>
    <t>swagger.definitions.CustomerDeclarationDetail.properties.fill8.description</t>
  </si>
  <si>
    <t>`告知项回答内容8，字符类型，内容随告知项不同而不同`</t>
  </si>
  <si>
    <t>swagger.definitions.CustomerDeclarationDetail.properties.fill9.description</t>
  </si>
  <si>
    <t>`告知项回答内容9，字符类型，内容随告知项不同而不同`</t>
  </si>
  <si>
    <t>swagger.definitions.CustomerDeclarationDetail.properties.listId.description</t>
  </si>
  <si>
    <t>`客户告知详细信息内部序列号, UUID type`</t>
  </si>
  <si>
    <t>swagger.definitions.CustomerDeclarationDetail.properties.partyId.description</t>
  </si>
  <si>
    <t>swagger.definitions.CustomerDeclarationDetail.properties.policyId.description</t>
  </si>
  <si>
    <t>swagger.definitions.CustomerDeclarationDetailInput.properties.declId.description</t>
  </si>
  <si>
    <t>swagger.definitions.CustomerDeclarationDetailInput.properties.extendedProps.description</t>
  </si>
  <si>
    <t>swagger.definitions.CustomerDeclarationDetailInput.properties.fill1.description</t>
  </si>
  <si>
    <t>swagger.definitions.CustomerDeclarationDetailInput.properties.fill10.description</t>
  </si>
  <si>
    <t>swagger.definitions.CustomerDeclarationDetailInput.properties.fill2.description</t>
  </si>
  <si>
    <t>swagger.definitions.CustomerDeclarationDetailInput.properties.fill3.description</t>
  </si>
  <si>
    <t>swagger.definitions.CustomerDeclarationDetailInput.properties.fill4.description</t>
  </si>
  <si>
    <t>swagger.definitions.CustomerDeclarationDetailInput.properties.fill5.description</t>
  </si>
  <si>
    <t>swagger.definitions.CustomerDeclarationDetailInput.properties.fill6.description</t>
  </si>
  <si>
    <t>swagger.definitions.CustomerDeclarationDetailInput.properties.fill7.description</t>
  </si>
  <si>
    <t>swagger.definitions.CustomerDeclarationDetailInput.properties.fill8.description</t>
  </si>
  <si>
    <t>swagger.definitions.CustomerDeclarationDetailInput.properties.fill9.description</t>
  </si>
  <si>
    <t>swagger.definitions.CustomerDeclarationInput.properties.declarationDate.description</t>
  </si>
  <si>
    <t>swagger.definitions.CustomerDeclarationInput.properties.details.description</t>
  </si>
  <si>
    <t>swagger.definitions.CustomerDeclarationInput.properties.extendedProps.description</t>
  </si>
  <si>
    <t>swagger.definitions.CustomerDeclarationInput.properties.partySerialId.description</t>
  </si>
  <si>
    <t>`利益展示保单计算数据`</t>
  </si>
  <si>
    <t>swagger.definitions.IllustrationResponse.properties.illustrations.description</t>
  </si>
  <si>
    <t>`利益演示结果`</t>
  </si>
  <si>
    <t>swagger.definitions.IllustrationResult.properties.age.description</t>
  </si>
  <si>
    <t>swagger.definitions.IllustrationResult.properties.amount.description</t>
  </si>
  <si>
    <t>`金额`</t>
  </si>
  <si>
    <t>swagger.definitions.IllustrationResult.properties.calcType.description</t>
  </si>
  <si>
    <t>`计算类型`</t>
  </si>
  <si>
    <t>swagger.definitions.IllustrationResult.properties.coverageId.description</t>
  </si>
  <si>
    <t>`保障编号`</t>
  </si>
  <si>
    <t>swagger.definitions.IllustrationResult.properties.fundCode.description</t>
  </si>
  <si>
    <t>swagger.definitions.IllustrationResult.properties.name.description</t>
  </si>
  <si>
    <t>`名称`</t>
  </si>
  <si>
    <t>swagger.definitions.IllustrationResult.properties.orderSeq.description</t>
  </si>
  <si>
    <t>`顺序`</t>
  </si>
  <si>
    <t>swagger.definitions.IllustrationResult.properties.performanceType.description</t>
  </si>
  <si>
    <t>`利益展示类型`</t>
  </si>
  <si>
    <t>swagger.definitions.IllustrationResult.properties.policyMonth.description</t>
  </si>
  <si>
    <t>`保单月份`</t>
  </si>
  <si>
    <t>swagger.definitions.IllustrationResult.properties.policyYear.description</t>
  </si>
  <si>
    <t>`保单年度`</t>
  </si>
  <si>
    <t>swagger.definitions.Illustrations.properties.illustrationResultList.description</t>
  </si>
  <si>
    <t>`利益展示结果列表`</t>
  </si>
  <si>
    <t>swagger.definitions.Insured.properties.extendedProps.description</t>
  </si>
  <si>
    <t>swagger.definitions.Insured.properties.listId.description</t>
  </si>
  <si>
    <t>swagger.definitions.Insured.properties.medicalIndi.description</t>
  </si>
  <si>
    <t>`是否有医保&lt;br&gt;Y - 是&lt;br&gt;N - 否`</t>
  </si>
  <si>
    <t>swagger.definitions.Insured.properties.partyId.description</t>
  </si>
  <si>
    <t>swagger.definitions.Insured.properties.policyId.description</t>
  </si>
  <si>
    <t>swagger.definitions.Insured.properties.relationToPH.description</t>
  </si>
  <si>
    <t>`被保人与投保人关系，数字类型&lt;br&gt;1 - 自己&lt;br&gt;2 - 子女&lt;br&gt;3 - 配偶&lt;br&gt;10 - 父母&lt;br&gt;7 - 其他`</t>
  </si>
  <si>
    <t>swagger.definitions.Insured.properties.socialSecurityIndi.description</t>
  </si>
  <si>
    <t>`是否有社保&lt;br&gt;Y - 是&lt;br&gt;N - 否`</t>
  </si>
  <si>
    <t>swagger.definitions.InsuredInput.properties.extendedProps.description</t>
  </si>
  <si>
    <t>swagger.definitions.InsuredInput.properties.medicalIndi.description</t>
  </si>
  <si>
    <t>swagger.definitions.InsuredInput.properties.partySerialId.description</t>
  </si>
  <si>
    <t>swagger.definitions.InsuredInput.properties.relationToPH.description</t>
  </si>
  <si>
    <t>swagger.definitions.InsuredInput.properties.socialSecurityIndi.description</t>
  </si>
  <si>
    <t>swagger.definitions.IssurancePolicyResult.properties.coverages.description</t>
  </si>
  <si>
    <t>swagger.definitions.IssurancePolicyResult.properties.currency.description</t>
  </si>
  <si>
    <t>swagger.definitions.IssurancePolicyResult.properties.ePolicyDownloadUrl.description</t>
  </si>
  <si>
    <t>`电子保单下载地址`</t>
  </si>
  <si>
    <t>swagger.definitions.IssurancePolicyResult.properties.expiryDate.description</t>
  </si>
  <si>
    <t>`终止日期，日期格式：yyyy-MM-dd'T'HH:mm:ss`</t>
  </si>
  <si>
    <t>swagger.definitions.IssurancePolicyResult.properties.extendedProps.description</t>
  </si>
  <si>
    <t>swagger.definitions.IssurancePolicyResult.properties.inceptionDate.description</t>
  </si>
  <si>
    <t>swagger.definitions.IssurancePolicyResult.properties.installPrem.description</t>
  </si>
  <si>
    <t>swagger.definitions.IssurancePolicyResult.properties.issueDate.description</t>
  </si>
  <si>
    <t>`承保日期，日期格式：yyyy-MM-dd'T'HH:mm:ss`</t>
  </si>
  <si>
    <t>swagger.definitions.IssurancePolicyResult.properties.policyNumber.description</t>
  </si>
  <si>
    <t>swagger.definitions.IssurancePolicyResult.properties.proposalNumber.description</t>
  </si>
  <si>
    <t>swagger.definitions.IssurancePolicyResult.properties.quotationCode.description</t>
  </si>
  <si>
    <t>swagger.definitions.IssurancePolicyResult.properties.riskStatus.description</t>
  </si>
  <si>
    <t>`保单状态&lt;br&gt;0 - 未生效&lt;br&gt;1 - 生效&lt;br&gt;2 - 失效&lt;br&gt;3 - 终止`</t>
  </si>
  <si>
    <t>swagger.definitions.IssuranceRequest.properties.clientRequestId.description</t>
  </si>
  <si>
    <t>swagger.definitions.IssuranceRequest.properties.clientRequestTime.description</t>
  </si>
  <si>
    <t>swagger.definitions.IssuranceRequest.properties.collection.description</t>
  </si>
  <si>
    <t>`收费信息`</t>
  </si>
  <si>
    <t>swagger.definitions.IssuranceRequest.properties.policy.description</t>
  </si>
  <si>
    <t>swagger.definitions.IssuranceResponse.properties.clientRequestId.description</t>
  </si>
  <si>
    <t>swagger.definitions.IssuranceResponse.properties.clientRequestTime.description</t>
  </si>
  <si>
    <t>swagger.definitions.IssuranceResponse.properties.exceptions.description</t>
  </si>
  <si>
    <t>swagger.definitions.IssuranceResponse.properties.messages.description</t>
  </si>
  <si>
    <t>swagger.definitions.IssuranceResponse.properties.policy.description</t>
  </si>
  <si>
    <t>swagger.definitions.IssuranceResponse.properties.result.description</t>
  </si>
  <si>
    <t>swagger.definitions.LiabilityInformation.properties.categoryId.description</t>
  </si>
  <si>
    <t>`责任大类Id`</t>
  </si>
  <si>
    <t>swagger.definitions.LiabilityInformation.properties.categoryName.description</t>
  </si>
  <si>
    <t>`责任大类名称`</t>
  </si>
  <si>
    <t>swagger.definitions.LiabilityInformation.properties.liabilityId.description</t>
  </si>
  <si>
    <t>`责任Id`</t>
  </si>
  <si>
    <t>swagger.definitions.LiabilityInformation.properties.liabilityName.description</t>
  </si>
  <si>
    <t>`责任名称`</t>
  </si>
  <si>
    <t>swagger.definitions.MainInformation.properties.currency.description</t>
  </si>
  <si>
    <t>`产品币种`</t>
  </si>
  <si>
    <t>swagger.definitions.MainInformation.properties.endDate.description</t>
  </si>
  <si>
    <t>`产品终止售卖时间`</t>
  </si>
  <si>
    <t>swagger.definitions.MainInformation.properties.familyType.description</t>
  </si>
  <si>
    <t>`家庭产品类型`</t>
  </si>
  <si>
    <t>swagger.definitions.MainInformation.properties.mainPlan.description</t>
  </si>
  <si>
    <t>`是否是主险`</t>
  </si>
  <si>
    <t>swagger.definitions.MainInformation.properties.orgId.description</t>
  </si>
  <si>
    <t>`此产品属于哪个机构`</t>
  </si>
  <si>
    <t>swagger.definitions.MainInformation.properties.productAbbreviation.description</t>
  </si>
  <si>
    <t>`产品简介`</t>
  </si>
  <si>
    <t>swagger.definitions.MainInformation.properties.productCode.description</t>
  </si>
  <si>
    <t>swagger.definitions.MainInformation.properties.productDescription.description</t>
  </si>
  <si>
    <t>`产品描述`</t>
  </si>
  <si>
    <t>swagger.definitions.MainInformation.properties.productName.description</t>
  </si>
  <si>
    <t>`产品名称`</t>
  </si>
  <si>
    <t>swagger.definitions.MainInformation.properties.salesCategory.description</t>
  </si>
  <si>
    <t>`产品销售大类`</t>
  </si>
  <si>
    <t>swagger.definitions.MainInformation.properties.startDate.description</t>
  </si>
  <si>
    <t>`产品起售时间`</t>
  </si>
  <si>
    <t>swagger.definitions.Organization.properties.companyName.description</t>
  </si>
  <si>
    <t>`公司名称`</t>
  </si>
  <si>
    <t>swagger.definitions.Organization.properties.countryCode.description</t>
  </si>
  <si>
    <t>`注册国家，156 - 中国`</t>
  </si>
  <si>
    <t>swagger.definitions.Organization.properties.registerCode.description</t>
  </si>
  <si>
    <t>`公司证件号`</t>
  </si>
  <si>
    <t>swagger.definitions.Organization.properties.registerType.description</t>
  </si>
  <si>
    <t>`公司证件类型，1001 - 公司注册号`</t>
  </si>
  <si>
    <t>swagger.definitions.PackageResponse.properties.productPackageInfo.description</t>
  </si>
  <si>
    <t>`组合详细信息`</t>
  </si>
  <si>
    <t>swagger.definitions.PartyContact.properties.contact.description</t>
  </si>
  <si>
    <t>`联系人`</t>
  </si>
  <si>
    <t>swagger.definitions.PartyContact.properties.contactTel.description</t>
  </si>
  <si>
    <t>`联系人电话`</t>
  </si>
  <si>
    <t>swagger.definitions.PartyContact.properties.email.description</t>
  </si>
  <si>
    <t>`电子邮箱`</t>
  </si>
  <si>
    <t>swagger.definitions.PartyContact.properties.fax.description</t>
  </si>
  <si>
    <t>`传真`</t>
  </si>
  <si>
    <t>swagger.definitions.PartyContact.properties.homeTel.description</t>
  </si>
  <si>
    <t>`家庭电话`</t>
  </si>
  <si>
    <t>swagger.definitions.PartyContact.properties.mobileTel.description</t>
  </si>
  <si>
    <t>`手机号`</t>
  </si>
  <si>
    <t>swagger.definitions.PartyContact.properties.officeTel.description</t>
  </si>
  <si>
    <t>`工作电话`</t>
  </si>
  <si>
    <t>swagger.definitions.PartyContact.properties.officeTelExt.description</t>
  </si>
  <si>
    <t>`工作电话分机号`</t>
  </si>
  <si>
    <t>swagger.definitions.Payer.properties.extendedProps.description</t>
  </si>
  <si>
    <t>swagger.definitions.Payer.properties.listId.description</t>
  </si>
  <si>
    <t>swagger.definitions.Payer.properties.partyId.description</t>
  </si>
  <si>
    <t>swagger.definitions.Payer.properties.policyId.description</t>
  </si>
  <si>
    <t>swagger.definitions.Payer.properties.relationToPH.description</t>
  </si>
  <si>
    <t>swagger.definitions.Payer.properties.shareRate.description</t>
  </si>
  <si>
    <t>`付款比例，最大为1`</t>
  </si>
  <si>
    <t>swagger.definitions.PayerAccount.properties.bankAccount.description</t>
  </si>
  <si>
    <t>swagger.definitions.PayerAccount.properties.extendedProps.description</t>
  </si>
  <si>
    <t>swagger.definitions.PayerAccount.properties.listId.description</t>
  </si>
  <si>
    <t>`保单客户内部序列号, UUID type`</t>
  </si>
  <si>
    <t>swagger.definitions.PayerAccount.properties.nextBankAccount.description</t>
  </si>
  <si>
    <t>`续期银行账户`</t>
  </si>
  <si>
    <t>swagger.definitions.PayerAccount.properties.paymentMethod.description</t>
  </si>
  <si>
    <t>swagger.definitions.PayerAccount.properties.paymentMethodNext.description</t>
  </si>
  <si>
    <t>`续期付款方式，数字类型&lt;br&gt;1 - 现金&lt;br&gt;2 - 支票&lt;br&gt;3 - 银行转账&lt;br&gt;30 - 信用卡`</t>
  </si>
  <si>
    <t>swagger.definitions.PayerAccount.properties.policyId.description</t>
  </si>
  <si>
    <t>swagger.definitions.PayerAccountInput.properties.bankAccount.description</t>
  </si>
  <si>
    <t>swagger.definitions.PayerAccountInput.properties.extendedProps.description</t>
  </si>
  <si>
    <t>swagger.definitions.PayerAccountInput.properties.nextBankAccount.description</t>
  </si>
  <si>
    <t>swagger.definitions.PayerAccountInput.properties.paymentMethod.description</t>
  </si>
  <si>
    <t>swagger.definitions.PayerAccountInput.properties.paymentMethodNext.description</t>
  </si>
  <si>
    <t>swagger.definitions.PayerInput.properties.extendedProps.description</t>
  </si>
  <si>
    <t>swagger.definitions.PayerInput.properties.partySerialId.description</t>
  </si>
  <si>
    <t>swagger.definitions.PayerInput.properties.relationToPH.description</t>
  </si>
  <si>
    <t>swagger.definitions.PayerInput.properties.shareRate.description</t>
  </si>
  <si>
    <t>swagger.definitions.PayPlan.properties.coverageId.description</t>
  </si>
  <si>
    <t>swagger.definitions.PayPlan.properties.endPeriod.description</t>
  </si>
  <si>
    <t>`年金领取期间类型，计划类型为年金/变额年金/GMWB时非空&lt;br&gt;1 - 领取固定年数&lt;br&gt;2 - 领取到一定年龄&lt;br&gt;3 - 终身领取`</t>
  </si>
  <si>
    <t>swagger.definitions.PayPlan.properties.endYear.description</t>
  </si>
  <si>
    <t>`领取年数`</t>
  </si>
  <si>
    <t>swagger.definitions.PayPlan.properties.extendedProps.description</t>
  </si>
  <si>
    <t>swagger.definitions.PayPlan.properties.gurntPeriod.description</t>
  </si>
  <si>
    <t>`年金保证领取期间（年数或年龄`</t>
  </si>
  <si>
    <t>swagger.definitions.PayPlan.properties.payOption.description</t>
  </si>
  <si>
    <t>`年金领取方式&lt;br&gt;1 - 现金领取&lt;br&gt;2 - 抵交保费&lt;br&gt;3 - 累积生息&lt;br&gt;4 - 累积生息x年后转抵交保费&lt;br&gt;5 - 买一个附加的缴清的附加险`</t>
  </si>
  <si>
    <t>swagger.definitions.PayPlan.properties.payOptionTerm.description</t>
  </si>
  <si>
    <t>`年数，当payOption为4时有意义，其他为空`</t>
  </si>
  <si>
    <t>swagger.definitions.PayPlan.properties.payPeriod.description</t>
  </si>
  <si>
    <t>`年金开始领取期间类型&lt;br&gt;1 - 立即领取&lt;br&gt;2 - 到一定年龄的周年日领取&lt;br&gt;3 - 若干年后领取&lt;br&gt;4 - 一定年龄后领取`</t>
  </si>
  <si>
    <t>swagger.definitions.PayPlan.properties.payYear.description</t>
  </si>
  <si>
    <t>`年金开始领取期间（年数或年龄）`</t>
  </si>
  <si>
    <t>swagger.definitions.PayPlan.properties.planFreq.description</t>
  </si>
  <si>
    <t>`领取频率&lt;br&gt;1 - 年&lt;br&gt;2 - 半年&lt;br&gt;3 - 季&lt;br&gt;4 - 月&lt;br&gt;5 - 趸领`</t>
  </si>
  <si>
    <t>swagger.definitions.PayPlan.properties.planId.description</t>
  </si>
  <si>
    <t>`支付计划内部序列号, UUID type`</t>
  </si>
  <si>
    <t>swagger.definitions.PayPlan.properties.planType.description</t>
  </si>
  <si>
    <t>`支付计划类型，非空&lt;br&gt;1 - 现金红利&lt;br&gt;2 - 年金&lt;br&gt;3 - 生存金&lt;br&gt;4 - 满期金&lt;br&gt;5 - GMWB（保证最小提取利益）&lt;br&gt;6 - 变额年金&lt;br&gt;7 - 部分退保&lt;br&gt;8 - 保额红利`</t>
  </si>
  <si>
    <t>swagger.definitions.PayPlan.properties.policyId.description</t>
  </si>
  <si>
    <t>swagger.definitions.PayPlanInput.properties.endPeriod.description</t>
  </si>
  <si>
    <t>swagger.definitions.PayPlanInput.properties.endYear.description</t>
  </si>
  <si>
    <t>swagger.definitions.PayPlanInput.properties.extendedProps.description</t>
  </si>
  <si>
    <t>swagger.definitions.PayPlanInput.properties.gurntPeriod.description</t>
  </si>
  <si>
    <t>swagger.definitions.PayPlanInput.properties.payOption.description</t>
  </si>
  <si>
    <t>swagger.definitions.PayPlanInput.properties.payOptionTerm.description</t>
  </si>
  <si>
    <t>swagger.definitions.PayPlanInput.properties.payPeriod.description</t>
  </si>
  <si>
    <t>swagger.definitions.PayPlanInput.properties.payYear.description</t>
  </si>
  <si>
    <t>swagger.definitions.PayPlanInput.properties.planFreq.description</t>
  </si>
  <si>
    <t>swagger.definitions.PayPlanInput.properties.planType.description</t>
  </si>
  <si>
    <t>swagger.definitions.Person.properties.birthdate.description</t>
  </si>
  <si>
    <t>`生日，非空，日期格式：yyyy-MM-dd`</t>
  </si>
  <si>
    <t>swagger.definitions.Person.properties.certiCode.description</t>
  </si>
  <si>
    <t>`证件号码`</t>
  </si>
  <si>
    <t>swagger.definitions.Person.properties.certiEnd.description</t>
  </si>
  <si>
    <t>`证件有效截止日，日期格式：yyyy-MM-dd`</t>
  </si>
  <si>
    <t>swagger.definitions.Person.properties.certiStart.description</t>
  </si>
  <si>
    <t>`证件起始有效日，日期格式：yyyy-MM-dd`</t>
  </si>
  <si>
    <t>swagger.definitions.Person.properties.certiType.description</t>
  </si>
  <si>
    <t>`证件类型，数字类型&lt;br&gt;1 - 身份证&lt;br&gt;2 - 军人证&lt;br&gt;3 - 护照&lt;br&gt;4 - 出生证&lt;br&gt;9 - 其他`</t>
  </si>
  <si>
    <t>swagger.definitions.Person.properties.firstName.description</t>
  </si>
  <si>
    <t>`名`</t>
  </si>
  <si>
    <t>swagger.definitions.Person.properties.gender.description</t>
  </si>
  <si>
    <t>`性别&lt;br&gt;M - 男性&lt;br&gt;F - 女性`</t>
  </si>
  <si>
    <t>swagger.definitions.Person.properties.height.description</t>
  </si>
  <si>
    <t>`身高（cm）`</t>
  </si>
  <si>
    <t>swagger.definitions.Person.properties.income.description</t>
  </si>
  <si>
    <t>`年收入`</t>
  </si>
  <si>
    <t>swagger.definitions.Person.properties.lastName.description</t>
  </si>
  <si>
    <t>swagger.definitions.Person.properties.marriageStatus.description</t>
  </si>
  <si>
    <t>`婚姻状况&lt;br&gt;1 - 已婚&lt;br&gt;2 - 未婚&lt;br&gt;3 - 离异&lt;br&gt;4 - 丧偶&lt;br&gt;5 - 分居&lt;br&gt;6 - 其他`</t>
  </si>
  <si>
    <t>swagger.definitions.Person.properties.midName.description</t>
  </si>
  <si>
    <t>swagger.definitions.Person.properties.nationality.description</t>
  </si>
  <si>
    <t>`国籍，7 - 中国`</t>
  </si>
  <si>
    <t>swagger.definitions.Person.properties.occupationCode.description</t>
  </si>
  <si>
    <t>`职业代码`</t>
  </si>
  <si>
    <t>swagger.definitions.Person.properties.preferredLifeIndi.description</t>
  </si>
  <si>
    <t>`是否优选体&lt;br&gt;0 - N/A&lt;br&gt;1 - 超优体&lt;br&gt;2 - 优选体&lt;br&gt;3 - 优标体&lt;br&gt;4 - 标准体&lt;br&gt;5 - 次选体&lt;br&gt;6 - 次标准体`</t>
  </si>
  <si>
    <t>swagger.definitions.Person.properties.salutation.description</t>
  </si>
  <si>
    <t>`称呼&lt;br&gt;1 - 先生&lt;br&gt;2 - 女士`</t>
  </si>
  <si>
    <t>swagger.definitions.Person.properties.smoking.description</t>
  </si>
  <si>
    <t>swagger.definitions.Person.properties.weight.description</t>
  </si>
  <si>
    <t>`体重（kg）`</t>
  </si>
  <si>
    <t>swagger.definitions.Policy.properties.applyDate.description</t>
  </si>
  <si>
    <t>`申请日期，非空，日期格式：yyyy-MM-dd'T'HH:mm:ss`</t>
  </si>
  <si>
    <t>swagger.definitions.Policy.properties.beneficiaries.description</t>
  </si>
  <si>
    <t>`受益人列表`</t>
  </si>
  <si>
    <t>`保险代理代码`</t>
  </si>
  <si>
    <t>`签约方代码`</t>
  </si>
  <si>
    <t>swagger.definitions.Policy.properties.coverages.description</t>
  </si>
  <si>
    <t>swagger.definitions.Policy.properties.currency.description</t>
  </si>
  <si>
    <t>swagger.definitions.Policy.properties.customers.description</t>
  </si>
  <si>
    <t>`保单客户列表`</t>
  </si>
  <si>
    <t>swagger.definitions.Policy.properties.declarations.description</t>
  </si>
  <si>
    <t>`客户告知列表`</t>
  </si>
  <si>
    <t>swagger.definitions.Policy.properties.deliverType.description</t>
  </si>
  <si>
    <t>`保单递送方式&lt;br&gt;H - 手工&lt;br&gt;M - 邮件`</t>
  </si>
  <si>
    <t>swagger.definitions.Policy.properties.ePolicyDownloadUrl.description</t>
  </si>
  <si>
    <t>swagger.definitions.Policy.properties.expiryDate.description</t>
  </si>
  <si>
    <t>swagger.definitions.Policy.properties.extendedProps.description</t>
  </si>
  <si>
    <t>swagger.definitions.Policy.properties.inceptionDate.description</t>
  </si>
  <si>
    <t>swagger.definitions.Policy.properties.installPrem.description</t>
  </si>
  <si>
    <t>swagger.definitions.Policy.properties.insureds.description</t>
  </si>
  <si>
    <t>`保单被保人列表`</t>
  </si>
  <si>
    <t>swagger.definitions.Policy.properties.insurerCode.description</t>
  </si>
  <si>
    <t>`保险公司代码`</t>
  </si>
  <si>
    <t>swagger.definitions.Policy.properties.issueDate.description</t>
  </si>
  <si>
    <t>swagger.definitions.Policy.properties.payerAccounts.description</t>
  </si>
  <si>
    <t>`付款方式列表`</t>
  </si>
  <si>
    <t>swagger.definitions.Policy.properties.payers.description</t>
  </si>
  <si>
    <t>`付款人列表`</t>
  </si>
  <si>
    <t>swagger.definitions.Policy.properties.policyHolder.description</t>
  </si>
  <si>
    <t>`投保人`</t>
  </si>
  <si>
    <t>swagger.definitions.Policy.properties.policyId.description</t>
  </si>
  <si>
    <t>swagger.definitions.Policy.properties.policyNumber.description</t>
  </si>
  <si>
    <t>swagger.definitions.Policy.properties.policyPackage.description</t>
  </si>
  <si>
    <t>`产品组合`</t>
  </si>
  <si>
    <t>`投保单预印号`</t>
  </si>
  <si>
    <t>swagger.definitions.Policy.properties.proposalNumber.description</t>
  </si>
  <si>
    <t>swagger.definitions.Policy.properties.quotationCode.description</t>
  </si>
  <si>
    <t>swagger.definitions.Policy.properties.riskStatus.description</t>
  </si>
  <si>
    <t>swagger.definitions.Policy.properties.salesChannelCode.description</t>
  </si>
  <si>
    <t>`销售渠道代码`</t>
  </si>
  <si>
    <t>swagger.definitions.Policy.properties.serviceAgentCode.description</t>
  </si>
  <si>
    <t>swagger.definitions.Policy.properties.submissionDate.description</t>
  </si>
  <si>
    <t>`提交日期，日期格式：yyyy-MM-dd'T'HH:mm:ss`</t>
  </si>
  <si>
    <t>swagger.definitions.Policy.properties.tenantCode.description</t>
  </si>
  <si>
    <t>swagger.definitions.Policy.properties.trustees.description</t>
  </si>
  <si>
    <t>`监护人列表`</t>
  </si>
  <si>
    <t>swagger.definitions.PolicyCustomer.properties.address.description</t>
  </si>
  <si>
    <t>`客户地址`</t>
  </si>
  <si>
    <t>swagger.definitions.PolicyCustomer.properties.listId.description</t>
  </si>
  <si>
    <t>swagger.definitions.PolicyCustomer.properties.organization.description</t>
  </si>
  <si>
    <t>`机构客户信息`</t>
  </si>
  <si>
    <t>swagger.definitions.PolicyCustomer.properties.partyContact.description</t>
  </si>
  <si>
    <t>`当事人联系信息`</t>
  </si>
  <si>
    <t>swagger.definitions.PolicyCustomer.properties.partyId.description</t>
  </si>
  <si>
    <t>swagger.definitions.PolicyCustomer.properties.partyType.description</t>
  </si>
  <si>
    <t>`当事人类型，1 - 个人当事人&lt;br&gt;2 - 机构当事人`</t>
  </si>
  <si>
    <t>swagger.definitions.PolicyCustomer.properties.person.description</t>
  </si>
  <si>
    <t>`个人客户信息`</t>
  </si>
  <si>
    <t>swagger.definitions.PolicyCustomer.properties.policyId.description</t>
  </si>
  <si>
    <t>swagger.definitions.PolicyCustomerInput.properties.address.description</t>
  </si>
  <si>
    <t>swagger.definitions.PolicyCustomerInput.properties.extendedProps.description</t>
  </si>
  <si>
    <t>swagger.definitions.PolicyCustomerInput.properties.organization.description</t>
  </si>
  <si>
    <t>swagger.definitions.PolicyCustomerInput.properties.partyContact.description</t>
  </si>
  <si>
    <t>swagger.definitions.PolicyCustomerInput.properties.partySerialId.description</t>
  </si>
  <si>
    <t>swagger.definitions.PolicyCustomerInput.properties.partyType.description</t>
  </si>
  <si>
    <t>`当事人类型&lt;br&gt;1 - 个人当事人&lt;br&gt;2 - 机构当事人`</t>
  </si>
  <si>
    <t>swagger.definitions.PolicyCustomerInput.properties.person.description</t>
  </si>
  <si>
    <t>swagger.definitions.PolicyHolder.properties.extendedProps.description</t>
  </si>
  <si>
    <t>swagger.definitions.PolicyHolder.properties.listId.description</t>
  </si>
  <si>
    <t>swagger.definitions.PolicyHolder.properties.partyId.description</t>
  </si>
  <si>
    <t>swagger.definitions.PolicyHolder.properties.policyId.description</t>
  </si>
  <si>
    <t>swagger.definitions.PolicyHolder.properties.relationToLA.description</t>
  </si>
  <si>
    <t>`投保人与被保人关系，数字类型&lt;br&gt;1 - 自己&lt;br&gt;2 - 父母&lt;br&gt;3 - 配偶&lt;br&gt;10 - 子女&lt;br&gt;7 - 其他`</t>
  </si>
  <si>
    <t>swagger.definitions.PolicyHolderInput.properties.extendedProps.description</t>
  </si>
  <si>
    <t>swagger.definitions.PolicyHolderInput.properties.partySerialId.description</t>
  </si>
  <si>
    <t>swagger.definitions.PolicyHolderInput.properties.relationToLA.description</t>
  </si>
  <si>
    <t>swagger.definitions.PolicyInput.properties.applyDate.description</t>
  </si>
  <si>
    <t>swagger.definitions.PolicyInput.properties.beneficiaries.description</t>
  </si>
  <si>
    <t>swagger.definitions.PolicyInput.properties.coverages.description</t>
  </si>
  <si>
    <t>swagger.definitions.PolicyInput.properties.currency.description</t>
  </si>
  <si>
    <t>swagger.definitions.PolicyInput.properties.customers.description</t>
  </si>
  <si>
    <t>swagger.definitions.PolicyInput.properties.declarations.description</t>
  </si>
  <si>
    <t>swagger.definitions.PolicyInput.properties.deliverType.description</t>
  </si>
  <si>
    <t>swagger.definitions.PolicyInput.properties.expiryDate.description</t>
  </si>
  <si>
    <t>swagger.definitions.PolicyInput.properties.extendedProps.description</t>
  </si>
  <si>
    <t>swagger.definitions.PolicyInput.properties.inceptionDate.description</t>
  </si>
  <si>
    <t>swagger.definitions.PolicyInput.properties.installPrem.description</t>
  </si>
  <si>
    <t>swagger.definitions.PolicyInput.properties.insureds.description</t>
  </si>
  <si>
    <t>swagger.definitions.PolicyInput.properties.insurerCode.description</t>
  </si>
  <si>
    <t>swagger.definitions.PolicyInput.properties.payerAccounts.description</t>
  </si>
  <si>
    <t>swagger.definitions.PolicyInput.properties.payers.description</t>
  </si>
  <si>
    <t>swagger.definitions.PolicyInput.properties.policyHolder.description</t>
  </si>
  <si>
    <t>swagger.definitions.PolicyInput.properties.policyPackage.description</t>
  </si>
  <si>
    <t>swagger.definitions.PolicyInput.properties.quotationCode.description</t>
  </si>
  <si>
    <t>swagger.definitions.PolicyInput.properties.salesChannelCode.description</t>
  </si>
  <si>
    <t>swagger.definitions.PolicyInput.properties.serviceAgentCode.description</t>
  </si>
  <si>
    <t>swagger.definitions.PolicyInput.properties.submissionDate.description</t>
  </si>
  <si>
    <t>swagger.definitions.PolicyInput.properties.trustees.description</t>
  </si>
  <si>
    <t>swagger.definitions.PolicyPackage.properties.packageCode.description</t>
  </si>
  <si>
    <t>`产品组合代码`</t>
  </si>
  <si>
    <t>swagger.definitions.PolicyPackage.properties.packageId.description</t>
  </si>
  <si>
    <t>`组合内部序列号`</t>
  </si>
  <si>
    <t>swagger.definitions.PolicyPackage.properties.unit.description</t>
  </si>
  <si>
    <t>`产品组合投保份数，默认为1`</t>
  </si>
  <si>
    <t>swagger.definitions.PolicyPackageInput.properties.packageCode.description</t>
  </si>
  <si>
    <t>swagger.definitions.PolicyPackageInput.properties.unit.description</t>
  </si>
  <si>
    <t>`保费限额相关性，缴费期限类型`</t>
  </si>
  <si>
    <t>`保费限额相关性，缴费期限年限`</t>
  </si>
  <si>
    <t>`保费限额相关性，被保人年龄`</t>
  </si>
  <si>
    <t>`保费限额相关性，付费方式`</t>
  </si>
  <si>
    <t>`保费限额相关性，缴费频率`</t>
  </si>
  <si>
    <t>swagger.definitions.PremiumSaCalculation.properties.ageBase.description</t>
  </si>
  <si>
    <t>`年龄计算方法 1:按投保时年龄计算     2:按当年的保单周年日年龄计算`</t>
  </si>
  <si>
    <t>swagger.definitions.PremiumSaCalculation.properties.unitFlag.description</t>
  </si>
  <si>
    <t>swagger.definitions.PremiumSaCalculation.properties.waiver.description</t>
  </si>
  <si>
    <t>`是否是豁免险`</t>
  </si>
  <si>
    <t>swagger.definitions.ProductAge.properties.insuredAge.description</t>
  </si>
  <si>
    <t>`被保人年龄限制`</t>
  </si>
  <si>
    <t>swagger.definitions.ProductAge.properties.policyHolderAge.description</t>
  </si>
  <si>
    <t>`投保人年龄限制`</t>
  </si>
  <si>
    <t>swagger.definitions.ProductBasicInformation.properties.benefitType.description</t>
  </si>
  <si>
    <t>swagger.definitions.ProductBasicInformation.properties.endDate.description</t>
  </si>
  <si>
    <t>`产品终止售卖日期`</t>
  </si>
  <si>
    <t>swagger.definitions.ProductBasicInformation.properties.isMainProduct.description</t>
  </si>
  <si>
    <t>`最小保额或份数`</t>
  </si>
  <si>
    <t>swagger.definitions.ProductBasicInformation.properties.productAbbr.description</t>
  </si>
  <si>
    <t>swagger.definitions.ProductBasicInformation.properties.productCode.description</t>
  </si>
  <si>
    <t>swagger.definitions.ProductBasicInformation.properties.productDescription.description</t>
  </si>
  <si>
    <t>swagger.definitions.ProductBasicInformation.properties.productId.description</t>
  </si>
  <si>
    <t>`产品Id`</t>
  </si>
  <si>
    <t>swagger.definitions.ProductBasicInformation.properties.productName.description</t>
  </si>
  <si>
    <t>swagger.definitions.ProductBasicInformation.properties.startDate.description</t>
  </si>
  <si>
    <t>`产品起售日期`</t>
  </si>
  <si>
    <t>swagger.definitions.ProductInfo.properties.attachedRiders.description</t>
  </si>
  <si>
    <t>`主险附加险关系`</t>
  </si>
  <si>
    <t>swagger.definitions.ProductInfo.properties.benefitType.description</t>
  </si>
  <si>
    <t>swagger.definitions.ProductInfo.properties.bonus.description</t>
  </si>
  <si>
    <t>`红利信息`</t>
  </si>
  <si>
    <t>swagger.definitions.ProductInfo.properties.liability.description</t>
  </si>
  <si>
    <t>`产品责任`</t>
  </si>
  <si>
    <t>swagger.definitions.ProductInfo.properties.maininfo.description</t>
  </si>
  <si>
    <t>`产品主要信息`</t>
  </si>
  <si>
    <t>swagger.definitions.ProductInfo.properties.premSaCalc.description</t>
  </si>
  <si>
    <t>`产品保费计算相关信息`</t>
  </si>
  <si>
    <t>`保费保额比例`</t>
  </si>
  <si>
    <t>swagger.definitions.ProductInfo.properties.productId.description</t>
  </si>
  <si>
    <t>swagger.definitions.ProductLiability.properties.annuity.description</t>
  </si>
  <si>
    <t>`是否有年金`</t>
  </si>
  <si>
    <t>swagger.definitions.ProductLiability.properties.liabilities.description</t>
  </si>
  <si>
    <t>`产品责任列表`</t>
  </si>
  <si>
    <t>swagger.definitions.ProductLiability.properties.survivalBenefitOptions.description</t>
  </si>
  <si>
    <t>`允许的生存给付选项 (1:马上领取      2:用生存给付支付保费     3:存在保险公司帐户中 `</t>
  </si>
  <si>
    <t>`基本保额 `</t>
  </si>
  <si>
    <t>`最大年龄`</t>
  </si>
  <si>
    <t>`最大年龄单位`</t>
  </si>
  <si>
    <t>`最大保额`</t>
  </si>
  <si>
    <t>`最大投保人年龄`</t>
  </si>
  <si>
    <t>`最大保费`</t>
  </si>
  <si>
    <t>`最小年龄`</t>
  </si>
  <si>
    <t>`最小年龄单位`</t>
  </si>
  <si>
    <t>`最小保额`</t>
  </si>
  <si>
    <t>`最小投保人年龄`</t>
  </si>
  <si>
    <t>`最小保费`</t>
  </si>
  <si>
    <t>`基本产品组合关系`</t>
  </si>
  <si>
    <t>`基本产品`</t>
  </si>
  <si>
    <t>`基本期限限制`</t>
  </si>
  <si>
    <t>`组合特殊条款`</t>
  </si>
  <si>
    <t>`单位保额`</t>
  </si>
  <si>
    <t>`单位保费`</t>
  </si>
  <si>
    <t>`附加险Id`</t>
  </si>
  <si>
    <t>`附加方式&lt;br&gt;1 - 共存关系&lt;br&gt;2 - 依赖关系&lt;br&gt;3 - 互斥关系`</t>
  </si>
  <si>
    <t>`序列号`</t>
  </si>
  <si>
    <t>`主险Id`</t>
  </si>
  <si>
    <t>`保费限额结果`</t>
  </si>
  <si>
    <t>`相关性参数`</t>
  </si>
  <si>
    <t>`相关性参数类型`</t>
  </si>
  <si>
    <t>swagger.definitions.ProductRelationship.properties.attachType.description</t>
  </si>
  <si>
    <t>`附加类型&lt;br&gt;1 - 只允许 附加一次&lt;br&gt;2 - 允许附加多次`</t>
  </si>
  <si>
    <t>swagger.definitions.ProductRelationship.properties.masterProductCode.description</t>
  </si>
  <si>
    <t>`主险产品代码`</t>
  </si>
  <si>
    <t>swagger.definitions.ProductRelationship.properties.masterProductId.description</t>
  </si>
  <si>
    <t>`主险产品Id`</t>
  </si>
  <si>
    <t>swagger.definitions.ProductRelationship.properties.maxAthAge.description</t>
  </si>
  <si>
    <t>`允许附加的最大年龄`</t>
  </si>
  <si>
    <t>swagger.definitions.ProductRelationship.properties.maxAthMastAge.description</t>
  </si>
  <si>
    <t>`允许被附加的主险的最大年龄`</t>
  </si>
  <si>
    <t>swagger.definitions.ProductRelationship.properties.maxAttachedSa.description</t>
  </si>
  <si>
    <t>`最大附加想保额`</t>
  </si>
  <si>
    <t>swagger.definitions.ProductRelationship.properties.maxAttachSa2MainSaRate.description</t>
  </si>
  <si>
    <t>`最大附加险比主险的比例`</t>
  </si>
  <si>
    <t>swagger.definitions.ProductRelationship.properties.maxTotalSa2MainSaRate.description</t>
  </si>
  <si>
    <t>swagger.definitions.ProductRelationship.properties.minAthAge.description</t>
  </si>
  <si>
    <t>`允许附加的最小年龄`</t>
  </si>
  <si>
    <t>swagger.definitions.ProductRelationship.properties.minAthMastAge.description</t>
  </si>
  <si>
    <t>`允许被附加的主险的最小年龄`</t>
  </si>
  <si>
    <t>swagger.definitions.ProductRelationship.properties.minAttachSa2MainSaRate.description</t>
  </si>
  <si>
    <t>`最小附加险比主险的比例`</t>
  </si>
  <si>
    <t>swagger.definitions.ProductRelationship.properties.minMastSaAmount.description</t>
  </si>
  <si>
    <t>`允许被附加的主险的最小保额`</t>
  </si>
  <si>
    <t>swagger.definitions.ProductRelationship.properties.riderProductCode.description</t>
  </si>
  <si>
    <t>`附加险产品代码`</t>
  </si>
  <si>
    <t>swagger.definitions.ProductRelationship.properties.riderProductId.description</t>
  </si>
  <si>
    <t>`附加险产品Id`</t>
  </si>
  <si>
    <t>`附加险保额比主险保费的比例`</t>
  </si>
  <si>
    <t>swagger.definitions.ProductRelationship.properties.saNoEqual.description</t>
  </si>
  <si>
    <t>`是否附加险的保额可以等于主险的保额`</t>
  </si>
  <si>
    <t>swagger.definitions.ProductRelationship.properties.totalOverRate.description</t>
  </si>
  <si>
    <t>`最大 附加险保额加主险保额比主险保额比`</t>
  </si>
  <si>
    <t>swagger.definitions.ProductResponse.properties.productInfo.description</t>
  </si>
  <si>
    <t>`产品详细信息`</t>
  </si>
  <si>
    <t>`产品销售大类代码`</t>
  </si>
  <si>
    <t>`产品销售大类Id`</t>
  </si>
  <si>
    <t>`产品销售大类名称`</t>
  </si>
  <si>
    <t>`产品销售大类描述`</t>
  </si>
  <si>
    <t>`显示顺序`</t>
  </si>
  <si>
    <t>`产品销售大类父类别Id`</t>
  </si>
  <si>
    <t>swagger.definitions.ProductSumAssured.properties.saLimit.description</t>
  </si>
  <si>
    <t>`产品保额限制`</t>
  </si>
  <si>
    <t>`保额限额结果`</t>
  </si>
  <si>
    <t>`期限限制`</t>
  </si>
  <si>
    <t>`期限限额结果`</t>
  </si>
  <si>
    <t>swagger.definitions.QuotationPolicyResult.properties.coverages.description</t>
  </si>
  <si>
    <t>swagger.definitions.QuotationPolicyResult.properties.currency.description</t>
  </si>
  <si>
    <t>swagger.definitions.QuotationPolicyResult.properties.extendedProps.description</t>
  </si>
  <si>
    <t>swagger.definitions.QuotationPolicyResult.properties.inceptionDate.description</t>
  </si>
  <si>
    <t>swagger.definitions.QuotationPolicyResult.properties.installPrem.description</t>
  </si>
  <si>
    <t>swagger.definitions.QuotationPolicyResult.properties.quotationCode.description</t>
  </si>
  <si>
    <t>swagger.definitions.QuotationRequest.properties.clientRequestId.description</t>
  </si>
  <si>
    <t>swagger.definitions.QuotationRequest.properties.clientRequestTime.description</t>
  </si>
  <si>
    <t>swagger.definitions.QuotationRequest.properties.policy.description</t>
  </si>
  <si>
    <t>swagger.definitions.QuotationResponse.properties.clientRequestId.description</t>
  </si>
  <si>
    <t>swagger.definitions.QuotationResponse.properties.clientRequestTime.description</t>
  </si>
  <si>
    <t>swagger.definitions.QuotationResponse.properties.exceptions.description</t>
  </si>
  <si>
    <t>swagger.definitions.QuotationResponse.properties.messages.description</t>
  </si>
  <si>
    <t>swagger.definitions.QuotationResponse.properties.policy.description</t>
  </si>
  <si>
    <t>swagger.definitions.QuotationResponse.properties.result.description</t>
  </si>
  <si>
    <t>`请求结果，1 - 业务成功&lt;br&gt;0 - 业务失败&lt;br&gt;-1 - 程序异常`</t>
  </si>
  <si>
    <t>`被保人最大年龄`</t>
  </si>
  <si>
    <t>swagger.definitions.SaLimit.properties.limitUnit.description</t>
  </si>
  <si>
    <t>`保额或单位限制&lt;br&gt;1 - 保额&lt;br&gt;2 - 单位`</t>
  </si>
  <si>
    <t>`被保人最小年龄`</t>
  </si>
  <si>
    <t>swagger.definitions.SaLimit.properties.maxAmount.description</t>
  </si>
  <si>
    <t>`最大金额，保额或单位`</t>
  </si>
  <si>
    <t>swagger.definitions.SaLimit.properties.minAmount.description</t>
  </si>
  <si>
    <t>`最小金额，保额或单位`</t>
  </si>
  <si>
    <t>swagger.definitions.SaLimit.properties.moneyId.description</t>
  </si>
  <si>
    <t>`币种`</t>
  </si>
  <si>
    <t>`职业类型`</t>
  </si>
  <si>
    <t>`支付方式`</t>
  </si>
  <si>
    <t>`保额限额相关性，被保人年龄`</t>
  </si>
  <si>
    <t>`保额限额相关性，职业类别`</t>
  </si>
  <si>
    <t>`保额限额相关性，支付方式`</t>
  </si>
  <si>
    <t>`缴费期限类型`</t>
  </si>
  <si>
    <t>`缴费期限`</t>
  </si>
  <si>
    <t>`保障期限类型`</t>
  </si>
  <si>
    <t>`保障期限`</t>
  </si>
  <si>
    <t>`年金支付结束期限类型`</t>
  </si>
  <si>
    <t>`年金支付结束期限`</t>
  </si>
  <si>
    <t>`年金支付期限类型`</t>
  </si>
  <si>
    <t>`年金支付期限`</t>
  </si>
  <si>
    <t>`限额相关性，缴费期限类型`</t>
  </si>
  <si>
    <t>`限额相关性，缴费年限`</t>
  </si>
  <si>
    <t>`限额相关性，保障年限类型`</t>
  </si>
  <si>
    <t>`限额相关性，保障年限`</t>
  </si>
  <si>
    <t>`限额相关性，年金给付结束期限类型`</t>
  </si>
  <si>
    <t>`限额相关性，年金结束给付期限`</t>
  </si>
  <si>
    <t>`限额相关性，年金给付保障期限`</t>
  </si>
  <si>
    <t>`限额相关性，年金给付期限类型`</t>
  </si>
  <si>
    <t>`限额相关性，年金给付期限`</t>
  </si>
  <si>
    <t>`保额限额`</t>
  </si>
  <si>
    <t>`终止保单年度`</t>
  </si>
  <si>
    <t>`起始保单年度`</t>
  </si>
  <si>
    <t>swagger.definitions.Trustee.properties.extendedProps.description</t>
  </si>
  <si>
    <t>swagger.definitions.Trustee.properties.listId.description</t>
  </si>
  <si>
    <t>swagger.definitions.Trustee.properties.partyId.description</t>
  </si>
  <si>
    <t>swagger.definitions.Trustee.properties.policyId.description</t>
  </si>
  <si>
    <t>swagger.definitions.TrusteeInput.properties.extendedProps.description</t>
  </si>
  <si>
    <t>swagger.definitions.TrusteeInput.properties.partySerialId.description</t>
  </si>
  <si>
    <t>`根据条件获取组合列表，组合列表包含组合基本信息`</t>
  </si>
  <si>
    <t>`日期，在此日期在售的产品,格式(YYYY-MM-DD)`</t>
  </si>
  <si>
    <t>`产品销售大类，可以多个，如果多个以逗号（，）分隔`</t>
  </si>
  <si>
    <t>`保险公司列表，可以多个，如果多个以逗号（，）分隔`</t>
  </si>
  <si>
    <t>`获取组合列表`</t>
  </si>
  <si>
    <t>swagger.paths['/packages/{packageCode}'].get.description</t>
  </si>
  <si>
    <t>`根据组合代码，获取某一产品的详细信息`</t>
  </si>
  <si>
    <t>swagger.paths['/packages/{packageCode}'].get.parameters['0'].description</t>
  </si>
  <si>
    <t>swagger.paths['/packages/{packageCode}'].get.responses['200'].description</t>
  </si>
  <si>
    <t>swagger.paths['/packages/{packageCode}'].get.responses['401'].description</t>
  </si>
  <si>
    <t>swagger.paths['/packages/{packageCode}'].get.responses['403'].description</t>
  </si>
  <si>
    <t>swagger.paths['/packages/{packageCode}'].get.responses['404'].description</t>
  </si>
  <si>
    <t>swagger.paths['/packages/{packageCode}'].get.summary</t>
  </si>
  <si>
    <t>`获取某一组合信息`</t>
  </si>
  <si>
    <t>swagger.paths['/products'].get.description</t>
  </si>
  <si>
    <t>`根据条件获取产品列表，产品列表包含产品基本信息`</t>
  </si>
  <si>
    <t>swagger.paths['/products'].get.parameters['0'].description</t>
  </si>
  <si>
    <t>swagger.paths['/products'].get.parameters['1'].description</t>
  </si>
  <si>
    <t>swagger.paths['/products'].get.parameters['2'].description</t>
  </si>
  <si>
    <t>swagger.paths['/products'].get.summary</t>
  </si>
  <si>
    <t>`获取产品列表`</t>
  </si>
  <si>
    <t>swagger.paths['/products/{productCode}'].get.description</t>
  </si>
  <si>
    <t>`根据产品代码，获取某一产品的详细信息`</t>
  </si>
  <si>
    <t>swagger.paths['/products/{productCode}'].get.parameters['0'].description</t>
  </si>
  <si>
    <t>swagger.paths['/products/{productCode}'].get.summary</t>
  </si>
  <si>
    <t>`获取某一产品信息`</t>
  </si>
  <si>
    <t>`根据一定条件，获取某一产品的年龄限额`</t>
  </si>
  <si>
    <t>`年龄限额查询条件`</t>
  </si>
  <si>
    <t>`获取年龄限额`</t>
  </si>
  <si>
    <t>swagger.paths['/products/benefitIllustration'].post.description</t>
  </si>
  <si>
    <t>`产品利益展示`</t>
  </si>
  <si>
    <t>swagger.paths['/products/benefitIllustration'].post.parameters['0'].description</t>
  </si>
  <si>
    <t>`利益演示计算数据`</t>
  </si>
  <si>
    <t>swagger.paths['/products/benefitIllustration'].post.summary</t>
  </si>
  <si>
    <t>`利益展示`</t>
  </si>
  <si>
    <t>swagger.paths['/products/benefitPremiumSA'].post.description</t>
  </si>
  <si>
    <t>`根据保费算保额或根据保额算保费`</t>
  </si>
  <si>
    <t>swagger.paths['/products/benefitPremiumSA'].post.parameters['0'].description</t>
  </si>
  <si>
    <t>swagger.paths['/products/benefitPremiumSA'].post.summary</t>
  </si>
  <si>
    <t>`计算保费或保额`</t>
  </si>
  <si>
    <t>`根据一定条件，获取某一产品的保费限额`</t>
  </si>
  <si>
    <t>`保费限额查询条件`</t>
  </si>
  <si>
    <t>`获取保费限额`</t>
  </si>
  <si>
    <t>`获取产品相关性`</t>
  </si>
  <si>
    <t>`相关参数类型,1:保费计算相关性`</t>
  </si>
  <si>
    <t>swagger.paths['/products/salesCategory'].get.description</t>
  </si>
  <si>
    <t>`获取某租户所有销售产品大类`</t>
  </si>
  <si>
    <t>swagger.paths['/products/salesCategory'].get.summary</t>
  </si>
  <si>
    <t>`获取某租户销售产品大类`</t>
  </si>
  <si>
    <t>`根据一定条件，获取某一产品的保额限额`</t>
  </si>
  <si>
    <t>`保额限额查询条件`</t>
  </si>
  <si>
    <t>`获取保额限额`</t>
  </si>
  <si>
    <t>`根据一定条件，获取某一产品的年限限额`</t>
  </si>
  <si>
    <t>`年限限额查询条件`</t>
  </si>
  <si>
    <t>`获取年限限额`</t>
  </si>
  <si>
    <t>swagger.paths['/proposals/application'].post.description</t>
  </si>
  <si>
    <t>`计算保费并校验投核保规则，如果通过，则生成投保单号`</t>
  </si>
  <si>
    <t>swagger.paths['/proposals/application'].post.parameters['0'].description</t>
  </si>
  <si>
    <t>`request`</t>
  </si>
  <si>
    <t>swagger.paths['/proposals/application'].post.responses['200'].description</t>
  </si>
  <si>
    <t>swagger.paths['/proposals/application'].post.responses['201'].description</t>
  </si>
  <si>
    <t>swagger.paths['/proposals/application'].post.responses['400'].description</t>
  </si>
  <si>
    <t>swagger.paths['/proposals/application'].post.responses['401'].description</t>
  </si>
  <si>
    <t>swagger.paths['/proposals/application'].post.responses['403'].description</t>
  </si>
  <si>
    <t>swagger.paths['/proposals/application'].post.responses['404'].description</t>
  </si>
  <si>
    <t>swagger.paths['/proposals/application'].post.summary</t>
  </si>
  <si>
    <t>`投保`</t>
  </si>
  <si>
    <t>swagger.paths['/proposals/issurance'].post.description</t>
  </si>
  <si>
    <t>`投核保后收费承保`</t>
  </si>
  <si>
    <t>swagger.paths['/proposals/issurance'].post.parameters['0'].description</t>
  </si>
  <si>
    <t>swagger.paths['/proposals/issurance'].post.responses['200'].description</t>
  </si>
  <si>
    <t>swagger.paths['/proposals/issurance'].post.responses['201'].description</t>
  </si>
  <si>
    <t>swagger.paths['/proposals/issurance'].post.responses['400'].description</t>
  </si>
  <si>
    <t>swagger.paths['/proposals/issurance'].post.responses['401'].description</t>
  </si>
  <si>
    <t>swagger.paths['/proposals/issurance'].post.responses['403'].description</t>
  </si>
  <si>
    <t>swagger.paths['/proposals/issurance'].post.responses['404'].description</t>
  </si>
  <si>
    <t>swagger.paths['/proposals/issurance'].post.summary</t>
  </si>
  <si>
    <t>`收费承保`</t>
  </si>
  <si>
    <t>swagger.paths['/proposals/pre-verification'].post.description</t>
  </si>
  <si>
    <t>`计算保费并校验投保风险`</t>
  </si>
  <si>
    <t>swagger.paths['/proposals/pre-verification'].post.parameters['0'].description</t>
  </si>
  <si>
    <t>swagger.paths['/proposals/pre-verification'].post.responses['200'].description</t>
  </si>
  <si>
    <t>swagger.paths['/proposals/pre-verification'].post.responses['201'].description</t>
  </si>
  <si>
    <t>swagger.paths['/proposals/pre-verification'].post.responses['400'].description</t>
  </si>
  <si>
    <t>swagger.paths['/proposals/pre-verification'].post.responses['401'].description</t>
  </si>
  <si>
    <t>swagger.paths['/proposals/pre-verification'].post.responses['403'].description</t>
  </si>
  <si>
    <t>swagger.paths['/proposals/pre-verification'].post.responses['404'].description</t>
  </si>
  <si>
    <t>swagger.paths['/proposals/pre-verification'].post.summary</t>
  </si>
  <si>
    <t>`投保预检`</t>
  </si>
  <si>
    <t>`产品相关的服务，包括产品、产品组合信息以及产品计算、利益展示等`</t>
  </si>
  <si>
    <t xml:space="preserve">swagger.definitions.AgeLimitCon.properties.benefitLevel.description </t>
  </si>
  <si>
    <t xml:space="preserve">swagger.definitions.AgeLimitCon.properties.chargePeriod.description </t>
  </si>
  <si>
    <t xml:space="preserve">swagger.definitions.AgeLimitCon.properties.chargeYear.description </t>
  </si>
  <si>
    <t xml:space="preserve">swagger.definitions.AgeLimitCon.properties.coveragePeriod.description </t>
  </si>
  <si>
    <t xml:space="preserve">swagger.definitions.AgeLimitCon.properties.coverageYear.description </t>
  </si>
  <si>
    <t xml:space="preserve">swagger.definitions.AgeLimitCon.properties.endPeriod.description </t>
  </si>
  <si>
    <t xml:space="preserve">swagger.definitions.AgeLimitCon.properties.endYear.description </t>
  </si>
  <si>
    <t xml:space="preserve">swagger.definitions.AgeLimitCon.properties.extFields.description </t>
  </si>
  <si>
    <t xml:space="preserve">swagger.definitions.AgeLimitCon.properties.gender.description </t>
  </si>
  <si>
    <t xml:space="preserve">swagger.definitions.AgeLimitCon.properties.payEnsure.description </t>
  </si>
  <si>
    <t xml:space="preserve">swagger.definitions.AgeLimitCon.properties.payPeriod.description </t>
  </si>
  <si>
    <t xml:space="preserve">swagger.definitions.AgeLimitCon.properties.payYear.description </t>
  </si>
  <si>
    <t xml:space="preserve">swagger.definitions.AgeLimitCon.properties.premiumFrequency.description </t>
  </si>
  <si>
    <t xml:space="preserve">swagger.definitions.AgeLimitCon.properties.productCode.description </t>
  </si>
  <si>
    <t xml:space="preserve">swagger.definitions.AgeLimitCon.properties.sumAssured.description </t>
  </si>
  <si>
    <t xml:space="preserve">swagger.definitions.AgeRange.properties.ageUnit.description </t>
  </si>
  <si>
    <t xml:space="preserve">swagger.definitions.AgeRange.properties.benefitLevel.description </t>
  </si>
  <si>
    <t xml:space="preserve">swagger.definitions.AgeRange.properties.chargePeriod.description </t>
  </si>
  <si>
    <t xml:space="preserve">swagger.definitions.AgeRange.properties.chargeYear.description </t>
  </si>
  <si>
    <t xml:space="preserve">swagger.definitions.AgeRange.properties.chargeYearMax.description </t>
  </si>
  <si>
    <t xml:space="preserve">swagger.definitions.AgeRange.properties.coveragePeriod.description </t>
  </si>
  <si>
    <t xml:space="preserve">swagger.definitions.AgeRange.properties.coverageYear.description </t>
  </si>
  <si>
    <t xml:space="preserve">swagger.definitions.AgeRange.properties.coverageYearMax.description </t>
  </si>
  <si>
    <t xml:space="preserve">swagger.definitions.AgeRange.properties.endPeriod.description </t>
  </si>
  <si>
    <t xml:space="preserve">swagger.definitions.AgeRange.properties.endYear.description </t>
  </si>
  <si>
    <t xml:space="preserve">swagger.definitions.AgeRange.properties.endYearMax.description </t>
  </si>
  <si>
    <t xml:space="preserve">swagger.definitions.AgeRange.properties.gender.description </t>
  </si>
  <si>
    <t xml:space="preserve">swagger.definitions.AgeRange.properties.highSa.description </t>
  </si>
  <si>
    <t xml:space="preserve">swagger.definitions.AgeRange.properties.lowSa.description </t>
  </si>
  <si>
    <t xml:space="preserve">swagger.definitions.AgeRange.properties.payEnsure.description </t>
  </si>
  <si>
    <t xml:space="preserve">swagger.definitions.AgeRange.properties.paymentFrequency.description </t>
  </si>
  <si>
    <t xml:space="preserve">swagger.definitions.AgeRange.properties.payMode.description </t>
  </si>
  <si>
    <t xml:space="preserve">swagger.definitions.AgeRange.properties.payPeriod.description </t>
  </si>
  <si>
    <t xml:space="preserve">swagger.definitions.AgeRange.properties.payYear.description </t>
  </si>
  <si>
    <t xml:space="preserve">swagger.definitions.AgeRange.properties.payYearMax.description </t>
  </si>
  <si>
    <t xml:space="preserve">swagger.definitions.AgeRange.properties.productVersionId.description </t>
  </si>
  <si>
    <t xml:space="preserve">swagger.definitions.Annuity.properties.annuity_End_Period.description </t>
  </si>
  <si>
    <t xml:space="preserve">swagger.definitions.Annuity.properties.annuity_End_Year.description </t>
  </si>
  <si>
    <t xml:space="preserve">swagger.definitions.Annuity.properties.annuity_Start_Period.description </t>
  </si>
  <si>
    <t xml:space="preserve">swagger.definitions.Annuity.properties.annuity_Start_Year.description </t>
  </si>
  <si>
    <t xml:space="preserve">swagger.definitions.Annuity.properties.extFields.description </t>
  </si>
  <si>
    <t xml:space="preserve">swagger.definitions.ApplicationPolicyResult.properties.policyNumber.description </t>
  </si>
  <si>
    <t xml:space="preserve">swagger.definitions.CalculateCoverage.properties.annuity.description </t>
  </si>
  <si>
    <t xml:space="preserve">swagger.definitions.CalculateCoverage.properties.calculatePremium.description </t>
  </si>
  <si>
    <t xml:space="preserve">swagger.definitions.CalculateCoverage.properties.chargePeriod.description </t>
  </si>
  <si>
    <t xml:space="preserve">swagger.definitions.CalculateCoverage.properties.chargeYear.description </t>
  </si>
  <si>
    <t xml:space="preserve">swagger.definitions.CalculateCoverage.properties.coverageId.description </t>
  </si>
  <si>
    <t xml:space="preserve">swagger.definitions.CalculateCoverage.properties.coveragePeriod.description </t>
  </si>
  <si>
    <t xml:space="preserve">swagger.definitions.CalculateCoverage.properties.coverageYear.description </t>
  </si>
  <si>
    <t xml:space="preserve">swagger.definitions.CalculateCoverage.properties.extFields.description </t>
  </si>
  <si>
    <t xml:space="preserve">swagger.definitions.CalculateCoverage.properties.funds.description </t>
  </si>
  <si>
    <t xml:space="preserve">swagger.definitions.CalculateCoverage.properties.insureds.description </t>
  </si>
  <si>
    <t xml:space="preserve">swagger.definitions.CalculateCoverage.properties.masterCoverageId.description </t>
  </si>
  <si>
    <t xml:space="preserve">swagger.definitions.CalculateCoverage.properties.productCode.description </t>
  </si>
  <si>
    <t xml:space="preserve">swagger.definitions.CalculateCoverage.properties.topupWithdrawns.description </t>
  </si>
  <si>
    <t xml:space="preserve">swagger.definitions.CalculateCoverage.properties.waivedSa.description </t>
  </si>
  <si>
    <t xml:space="preserve">swagger.definitions.CalculateFund.properties.assignRate.description </t>
  </si>
  <si>
    <t xml:space="preserve">swagger.definitions.CalculateFund.properties.extFields.description </t>
  </si>
  <si>
    <t xml:space="preserve">swagger.definitions.CalculateFund.properties.fundCode.description </t>
  </si>
  <si>
    <t xml:space="preserve">swagger.definitions.CalculateFund.properties.premType.description </t>
  </si>
  <si>
    <t xml:space="preserve">swagger.definitions.CalculateInsured.properties.age.description </t>
  </si>
  <si>
    <t xml:space="preserve">swagger.definitions.CalculateInsured.properties.birthdate.description </t>
  </si>
  <si>
    <t xml:space="preserve">swagger.definitions.CalculateInsured.properties.extFields.description </t>
  </si>
  <si>
    <t xml:space="preserve">swagger.definitions.CalculateInsured.properties.gender.description </t>
  </si>
  <si>
    <t xml:space="preserve">swagger.definitions.CalculateInsured.properties.medicalIndi.description </t>
  </si>
  <si>
    <t xml:space="preserve">swagger.definitions.CalculateInsured.properties.occupationClass.description </t>
  </si>
  <si>
    <t xml:space="preserve">swagger.definitions.CalculateInsured.properties.occupationCode.description </t>
  </si>
  <si>
    <t xml:space="preserve">swagger.definitions.CalculateInsured.properties.orderId.description </t>
  </si>
  <si>
    <t xml:space="preserve">swagger.definitions.CalculateInsured.properties.smoking.description </t>
  </si>
  <si>
    <t xml:space="preserve">swagger.definitions.CalculateInsured.properties.socialSecurityIndi.description </t>
  </si>
  <si>
    <t xml:space="preserve">swagger.definitions.CalculatePolicy.properties.coverages.description </t>
  </si>
  <si>
    <t xml:space="preserve">swagger.definitions.CalculatePolicy.properties.extFields.description </t>
  </si>
  <si>
    <t xml:space="preserve">swagger.definitions.CalculatePolicy.properties.inceptionDate.description </t>
  </si>
  <si>
    <t xml:space="preserve">swagger.definitions.CalculatePremium.properties.benefitLevel.description </t>
  </si>
  <si>
    <t xml:space="preserve">swagger.definitions.CalculatePremium.properties.extFields.description </t>
  </si>
  <si>
    <t xml:space="preserve">swagger.definitions.CalculatePremium.properties.paymentFreq.description </t>
  </si>
  <si>
    <t xml:space="preserve">swagger.definitions.CalculatePremium.properties.premium.description </t>
  </si>
  <si>
    <t xml:space="preserve">swagger.definitions.CalculatePremium.properties.sumAssured.description </t>
  </si>
  <si>
    <t xml:space="preserve">swagger.definitions.CalculatePremium.properties.unit.description </t>
  </si>
  <si>
    <t xml:space="preserve">swagger.definitions.CalculatePremSARequest.properties.calculatePolicy.description </t>
  </si>
  <si>
    <t xml:space="preserve">swagger.definitions.CoverMultipleItem.properties.ageRange.description </t>
  </si>
  <si>
    <t xml:space="preserve">swagger.definitions.CoverMultipleItem.properties.maxValue.description </t>
  </si>
  <si>
    <t xml:space="preserve">swagger.definitions.CoverMultipleItem.properties.minValue.description </t>
  </si>
  <si>
    <t xml:space="preserve">swagger.definitions.CoverMultipleItem.properties.productCode.description </t>
  </si>
  <si>
    <t xml:space="preserve">swagger.definitions.CoverMultipleItem.properties.termRange.description </t>
  </si>
  <si>
    <t xml:space="preserve">swagger.definitions.IllustrationRequest.properties.calculatePolicy.description </t>
  </si>
  <si>
    <t xml:space="preserve">swagger.definitions.Policy.properties.brokerCode.description </t>
  </si>
  <si>
    <t xml:space="preserve">swagger.definitions.Policy.properties.contractorCode.description </t>
  </si>
  <si>
    <t xml:space="preserve">swagger.definitions.Policy.properties.preprintedProposalNumber.description </t>
  </si>
  <si>
    <t xml:space="preserve">swagger.definitions.PolicyInput.properties.preprintedProposalNumber.description </t>
  </si>
  <si>
    <t xml:space="preserve">swagger.definitions.PremiumLimitCon.properties.chargePeriod.description </t>
  </si>
  <si>
    <t xml:space="preserve">swagger.definitions.PremiumLimitCon.properties.chargeYear.description </t>
  </si>
  <si>
    <t xml:space="preserve">swagger.definitions.PremiumLimitCon.properties.extFields.description </t>
  </si>
  <si>
    <t xml:space="preserve">swagger.definitions.PremiumLimitCon.properties.insuredAge.description </t>
  </si>
  <si>
    <t xml:space="preserve">swagger.definitions.PremiumLimitCon.properties.payMode.description </t>
  </si>
  <si>
    <t xml:space="preserve">swagger.definitions.PremiumLimitCon.properties.premiumFrequency.description </t>
  </si>
  <si>
    <t xml:space="preserve">swagger.definitions.PremiumLimitCon.properties.productCode.description </t>
  </si>
  <si>
    <t xml:space="preserve">swagger.definitions.ProductAgeResponse.properties.productAge.description </t>
  </si>
  <si>
    <t xml:space="preserve">swagger.definitions.ProductAgeResponse.properties.productCode.description </t>
  </si>
  <si>
    <t xml:space="preserve">swagger.definitions.ProductBasicInformation.properties.minSAOrUnit.description </t>
  </si>
  <si>
    <t xml:space="preserve">swagger.definitions.ProductInfo.properties.productCoverMultiple.description </t>
  </si>
  <si>
    <t xml:space="preserve">swagger.definitions.ProductPackageInfo.properties.baseAmount.description </t>
  </si>
  <si>
    <t xml:space="preserve">swagger.definitions.ProductPackageInfo.properties.description.description </t>
  </si>
  <si>
    <t xml:space="preserve">swagger.definitions.ProductPackageInfo.properties.maxAge.description </t>
  </si>
  <si>
    <t xml:space="preserve">swagger.definitions.ProductPackageInfo.properties.maxAgeUnit.description </t>
  </si>
  <si>
    <t xml:space="preserve">swagger.definitions.ProductPackageInfo.properties.maxAmount.description </t>
  </si>
  <si>
    <t xml:space="preserve">swagger.definitions.ProductPackageInfo.properties.maxPhAge.description </t>
  </si>
  <si>
    <t xml:space="preserve">swagger.definitions.ProductPackageInfo.properties.maxPremium.description </t>
  </si>
  <si>
    <t xml:space="preserve">swagger.definitions.ProductPackageInfo.properties.minAge.description </t>
  </si>
  <si>
    <t xml:space="preserve">swagger.definitions.ProductPackageInfo.properties.minAgeUnit.description </t>
  </si>
  <si>
    <t xml:space="preserve">swagger.definitions.ProductPackageInfo.properties.minAmount.description </t>
  </si>
  <si>
    <t xml:space="preserve">swagger.definitions.ProductPackageInfo.properties.minPhAge.description </t>
  </si>
  <si>
    <t xml:space="preserve">swagger.definitions.ProductPackageInfo.properties.minPremium.description </t>
  </si>
  <si>
    <t xml:space="preserve">swagger.definitions.ProductPackageInfo.properties.moneyId.description </t>
  </si>
  <si>
    <t xml:space="preserve">swagger.definitions.ProductPackageInfo.properties.packageCode.description </t>
  </si>
  <si>
    <t xml:space="preserve">swagger.definitions.ProductPackageInfo.properties.packageId.description </t>
  </si>
  <si>
    <t xml:space="preserve">swagger.definitions.ProductPackageInfo.properties.packageName.description </t>
  </si>
  <si>
    <t xml:space="preserve">swagger.definitions.ProductPackageInfo.properties.pricingMethod.description </t>
  </si>
  <si>
    <t xml:space="preserve">swagger.definitions.ProductPackageInfo.properties.productPkgProductMatrixs.description </t>
  </si>
  <si>
    <t xml:space="preserve">swagger.definitions.ProductPackageInfo.properties.productPkgProducts.description </t>
  </si>
  <si>
    <t xml:space="preserve">swagger.definitions.ProductPackageInfo.properties.productPkgTerms.description </t>
  </si>
  <si>
    <t xml:space="preserve">swagger.definitions.ProductPackageInfo.properties.specialClause.description </t>
  </si>
  <si>
    <t xml:space="preserve">swagger.definitions.ProductPackageInfo.properties.unitAmount.description </t>
  </si>
  <si>
    <t xml:space="preserve">swagger.definitions.ProductPackageInfo.properties.unitPremium.description </t>
  </si>
  <si>
    <t xml:space="preserve">swagger.definitions.ProductPkgProductMatrix.properties.attachId.description </t>
  </si>
  <si>
    <t xml:space="preserve">swagger.definitions.ProductPkgProductMatrix.properties.attachMode.description </t>
  </si>
  <si>
    <t xml:space="preserve">swagger.definitions.ProductPkgProductMatrix.properties.listId.description </t>
  </si>
  <si>
    <t xml:space="preserve">swagger.definitions.ProductPkgProductMatrix.properties.masterId.description </t>
  </si>
  <si>
    <t xml:space="preserve">swagger.definitions.ProductPkgProductMatrix.properties.packageId.description </t>
  </si>
  <si>
    <t xml:space="preserve">swagger.definitions.ProductPremiumResponse.properties.productCode.description </t>
  </si>
  <si>
    <t xml:space="preserve">swagger.definitions.ProductPremiumResponse.properties.productPremium.description </t>
  </si>
  <si>
    <t xml:space="preserve">swagger.definitions.ProductRatingParametersResponse.properties.productCode.description </t>
  </si>
  <si>
    <t xml:space="preserve">swagger.definitions.ProductRatingParametersResponse.properties.ratingParameters.description </t>
  </si>
  <si>
    <t xml:space="preserve">swagger.definitions.ProductRatingParametersResponse.properties.ratingParameterType.description </t>
  </si>
  <si>
    <t xml:space="preserve">swagger.definitions.ProductRelationship.properties.attachRelation.description </t>
  </si>
  <si>
    <t xml:space="preserve">swagger.definitions.ProductRelationship.properties.riderSa2MainPremRate.description </t>
  </si>
  <si>
    <t xml:space="preserve">swagger.definitions.ProductSalesCategory.properties.categoryCode.description </t>
  </si>
  <si>
    <t xml:space="preserve">swagger.definitions.ProductSalesCategory.properties.categoryId.description </t>
  </si>
  <si>
    <t xml:space="preserve">swagger.definitions.ProductSalesCategory.properties.categoryName.description </t>
  </si>
  <si>
    <t xml:space="preserve">swagger.definitions.ProductSalesCategory.properties.description.description </t>
  </si>
  <si>
    <t xml:space="preserve">swagger.definitions.ProductSalesCategory.properties.displayOrder.description </t>
  </si>
  <si>
    <t xml:space="preserve">swagger.definitions.ProductSalesCategory.properties.parentCateId.description </t>
  </si>
  <si>
    <t xml:space="preserve">swagger.definitions.ProductSumAssuredResponse.properties.productCode.description </t>
  </si>
  <si>
    <t xml:space="preserve">swagger.definitions.ProductSumAssuredResponse.properties.productSumAssured.description </t>
  </si>
  <si>
    <t xml:space="preserve">swagger.definitions.ProductTerm.properties.listTermLimit.description </t>
  </si>
  <si>
    <t xml:space="preserve">swagger.definitions.ProductTermResponse.properties.productCode.description </t>
  </si>
  <si>
    <t xml:space="preserve">swagger.definitions.ProductTermResponse.properties.productTerm.description </t>
  </si>
  <si>
    <t xml:space="preserve">swagger.definitions.SaLimit.properties.highAge.description </t>
  </si>
  <si>
    <t xml:space="preserve">swagger.definitions.SaLimit.properties.lowAge.description </t>
  </si>
  <si>
    <t xml:space="preserve">swagger.definitions.SaLimit.properties.occupationCode.description </t>
  </si>
  <si>
    <t xml:space="preserve">swagger.definitions.SaLimit.properties.payMethod.description </t>
  </si>
  <si>
    <t xml:space="preserve">swagger.definitions.SaLimitCon.properties.extFields.description </t>
  </si>
  <si>
    <t xml:space="preserve">swagger.definitions.SaLimitCon.properties.insuredAge.description </t>
  </si>
  <si>
    <t xml:space="preserve">swagger.definitions.SaLimitCon.properties.occupationCode.description </t>
  </si>
  <si>
    <t xml:space="preserve">swagger.definitions.SaLimitCon.properties.payMethod.description </t>
  </si>
  <si>
    <t xml:space="preserve">swagger.definitions.SaLimitCon.properties.productCode.description </t>
  </si>
  <si>
    <t xml:space="preserve">swagger.definitions.TermLimit.properties.chargePeriod.description </t>
  </si>
  <si>
    <t xml:space="preserve">swagger.definitions.TermLimit.properties.chargeYear.description </t>
  </si>
  <si>
    <t xml:space="preserve">swagger.definitions.TermLimit.properties.coveragePeriod.description </t>
  </si>
  <si>
    <t xml:space="preserve">swagger.definitions.TermLimit.properties.coverageYear.description </t>
  </si>
  <si>
    <t xml:space="preserve">swagger.definitions.TermLimit.properties.endPeriod.description </t>
  </si>
  <si>
    <t xml:space="preserve">swagger.definitions.TermLimit.properties.endYear.description </t>
  </si>
  <si>
    <t xml:space="preserve">swagger.definitions.TermLimit.properties.payEnsure.description </t>
  </si>
  <si>
    <t xml:space="preserve">swagger.definitions.TermLimit.properties.payPeriod.description </t>
  </si>
  <si>
    <t xml:space="preserve">swagger.definitions.TermLimit.properties.payYear.description </t>
  </si>
  <si>
    <t xml:space="preserve">swagger.definitions.TermLimitCon.properties.chargePeriod.description </t>
  </si>
  <si>
    <t xml:space="preserve">swagger.definitions.TermLimitCon.properties.chargeYear.description </t>
  </si>
  <si>
    <t xml:space="preserve">swagger.definitions.TermLimitCon.properties.coveragePeriod.description </t>
  </si>
  <si>
    <t xml:space="preserve">swagger.definitions.TermLimitCon.properties.coverageYear.description </t>
  </si>
  <si>
    <t xml:space="preserve">swagger.definitions.TermLimitCon.properties.endPeriod.description </t>
  </si>
  <si>
    <t xml:space="preserve">swagger.definitions.TermLimitCon.properties.endYear.description </t>
  </si>
  <si>
    <t xml:space="preserve">swagger.definitions.TermLimitCon.properties.extFields.description </t>
  </si>
  <si>
    <t xml:space="preserve">swagger.definitions.TermLimitCon.properties.payEnsure.description </t>
  </si>
  <si>
    <t xml:space="preserve">swagger.definitions.TermLimitCon.properties.payPeriod.description </t>
  </si>
  <si>
    <t xml:space="preserve">swagger.definitions.TermLimitCon.properties.payYear.description </t>
  </si>
  <si>
    <t xml:space="preserve">swagger.definitions.TermLimitCon.properties.productCode.description </t>
  </si>
  <si>
    <t xml:space="preserve">swagger.definitions.TopupWithdrawnPlan.properties.amount.description </t>
  </si>
  <si>
    <t xml:space="preserve">swagger.definitions.TopupWithdrawnPlan.properties.endYear.description </t>
  </si>
  <si>
    <t xml:space="preserve">swagger.definitions.TopupWithdrawnPlan.properties.extFields.description </t>
  </si>
  <si>
    <t xml:space="preserve">swagger.definitions.TopupWithdrawnPlan.properties.premType.description </t>
  </si>
  <si>
    <t xml:space="preserve">swagger.definitions.TopupWithdrawnPlan.properties.startYear.description </t>
  </si>
  <si>
    <t xml:space="preserve">swagger.paths['/packages'].get.parameters['0'].description </t>
  </si>
  <si>
    <t xml:space="preserve">swagger.paths['/packages'].get.parameters['1'].description </t>
  </si>
  <si>
    <t xml:space="preserve">swagger.paths['/packages'].get.parameters['2'].description </t>
  </si>
  <si>
    <t xml:space="preserve">swagger.paths['/packages'].get.responses['200'].description </t>
  </si>
  <si>
    <t xml:space="preserve">swagger.paths['/packages'].get.responses['400'].description </t>
  </si>
  <si>
    <t xml:space="preserve">swagger.paths['/packages'].get.responses['401'].description </t>
  </si>
  <si>
    <t xml:space="preserve">swagger.paths['/packages'].get.responses['403'].description </t>
  </si>
  <si>
    <t xml:space="preserve">swagger.paths['/packages'].get.responses['404'].description </t>
  </si>
  <si>
    <t xml:space="preserve">swagger.paths['/packages'].get.responses['500'].description </t>
  </si>
  <si>
    <t xml:space="preserve">swagger.paths['/packages'].get.summary </t>
  </si>
  <si>
    <t xml:space="preserve">swagger.paths['/packages/{packageCode}'].get.responses['400'].description </t>
  </si>
  <si>
    <t xml:space="preserve">swagger.paths['/packages/{packageCode}'].get.responses['500'].description </t>
  </si>
  <si>
    <t xml:space="preserve">swagger.paths['/products'].get.parameters['3'].description </t>
  </si>
  <si>
    <t xml:space="preserve">swagger.paths['/products'].get.responses['200'].description </t>
  </si>
  <si>
    <t xml:space="preserve">swagger.paths['/products'].get.responses['400'].description </t>
  </si>
  <si>
    <t xml:space="preserve">swagger.paths['/products'].get.responses['401'].description </t>
  </si>
  <si>
    <t xml:space="preserve">swagger.paths['/products'].get.responses['403'].description </t>
  </si>
  <si>
    <t xml:space="preserve">swagger.paths['/products'].get.responses['404'].description </t>
  </si>
  <si>
    <t xml:space="preserve">swagger.paths['/products'].get.responses['500'].description </t>
  </si>
  <si>
    <t xml:space="preserve">swagger.paths['/products/{productCode}'].get.responses['200'].description </t>
  </si>
  <si>
    <t xml:space="preserve">swagger.paths['/products/{productCode}'].get.responses['400'].description </t>
  </si>
  <si>
    <t xml:space="preserve">swagger.paths['/products/{productCode}'].get.responses['401'].description </t>
  </si>
  <si>
    <t xml:space="preserve">swagger.paths['/products/{productCode}'].get.responses['403'].description </t>
  </si>
  <si>
    <t xml:space="preserve">swagger.paths['/products/{productCode}'].get.responses['404'].description </t>
  </si>
  <si>
    <t xml:space="preserve">swagger.paths['/products/{productCode}'].get.responses['500'].description </t>
  </si>
  <si>
    <t xml:space="preserve">swagger.paths['/products/ageLimits'].post.description </t>
  </si>
  <si>
    <t xml:space="preserve">swagger.paths['/products/ageLimits'].post.parameters['0'].description </t>
  </si>
  <si>
    <t xml:space="preserve">swagger.paths['/products/ageLimits'].post.responses['200'].description </t>
  </si>
  <si>
    <t xml:space="preserve">swagger.paths['/products/ageLimits'].post.responses['201'].description </t>
  </si>
  <si>
    <t xml:space="preserve">swagger.paths['/products/ageLimits'].post.responses['400'].description </t>
  </si>
  <si>
    <t xml:space="preserve">swagger.paths['/products/ageLimits'].post.responses['401'].description </t>
  </si>
  <si>
    <t xml:space="preserve">swagger.paths['/products/ageLimits'].post.responses['403'].description </t>
  </si>
  <si>
    <t xml:space="preserve">swagger.paths['/products/ageLimits'].post.responses['404'].description </t>
  </si>
  <si>
    <t xml:space="preserve">swagger.paths['/products/ageLimits'].post.responses['500'].description </t>
  </si>
  <si>
    <t xml:space="preserve">swagger.paths['/products/ageLimits'].post.summary </t>
  </si>
  <si>
    <t xml:space="preserve">swagger.paths['/products/benefitIllustration'].post.responses['200'].description </t>
  </si>
  <si>
    <t xml:space="preserve">swagger.paths['/products/benefitIllustration'].post.responses['201'].description </t>
  </si>
  <si>
    <t xml:space="preserve">swagger.paths['/products/benefitIllustration'].post.responses['400'].description </t>
  </si>
  <si>
    <t xml:space="preserve">swagger.paths['/products/benefitIllustration'].post.responses['401'].description </t>
  </si>
  <si>
    <t xml:space="preserve">swagger.paths['/products/benefitIllustration'].post.responses['403'].description </t>
  </si>
  <si>
    <t xml:space="preserve">swagger.paths['/products/benefitIllustration'].post.responses['404'].description </t>
  </si>
  <si>
    <t xml:space="preserve">swagger.paths['/products/benefitIllustration'].post.responses['500'].description </t>
  </si>
  <si>
    <t xml:space="preserve">swagger.paths['/products/benefitPremiumSA'].post.responses['200'].description </t>
  </si>
  <si>
    <t xml:space="preserve">swagger.paths['/products/benefitPremiumSA'].post.responses['201'].description </t>
  </si>
  <si>
    <t xml:space="preserve">swagger.paths['/products/benefitPremiumSA'].post.responses['400'].description </t>
  </si>
  <si>
    <t xml:space="preserve">swagger.paths['/products/benefitPremiumSA'].post.responses['401'].description </t>
  </si>
  <si>
    <t xml:space="preserve">swagger.paths['/products/benefitPremiumSA'].post.responses['403'].description </t>
  </si>
  <si>
    <t xml:space="preserve">swagger.paths['/products/benefitPremiumSA'].post.responses['404'].description </t>
  </si>
  <si>
    <t xml:space="preserve">swagger.paths['/products/benefitPremiumSA'].post.responses['500'].description </t>
  </si>
  <si>
    <t xml:space="preserve">swagger.paths['/products/premiumLimits'].post.description </t>
  </si>
  <si>
    <t xml:space="preserve">swagger.paths['/products/premiumLimits'].post.parameters['0'].description </t>
  </si>
  <si>
    <t xml:space="preserve">swagger.paths['/products/premiumLimits'].post.responses['200'].description </t>
  </si>
  <si>
    <t xml:space="preserve">swagger.paths['/products/premiumLimits'].post.responses['201'].description </t>
  </si>
  <si>
    <t xml:space="preserve">swagger.paths['/products/premiumLimits'].post.responses['400'].description </t>
  </si>
  <si>
    <t xml:space="preserve">swagger.paths['/products/premiumLimits'].post.responses['401'].description </t>
  </si>
  <si>
    <t xml:space="preserve">swagger.paths['/products/premiumLimits'].post.responses['403'].description </t>
  </si>
  <si>
    <t xml:space="preserve">swagger.paths['/products/premiumLimits'].post.responses['404'].description </t>
  </si>
  <si>
    <t xml:space="preserve">swagger.paths['/products/premiumLimits'].post.responses['500'].description </t>
  </si>
  <si>
    <t xml:space="preserve">swagger.paths['/products/premiumLimits'].post.summary </t>
  </si>
  <si>
    <t xml:space="preserve">swagger.paths['/products/ratingParameters'].get.description </t>
  </si>
  <si>
    <t xml:space="preserve">swagger.paths['/products/ratingParameters'].get.parameters['0'].description </t>
  </si>
  <si>
    <t xml:space="preserve">swagger.paths['/products/ratingParameters'].get.parameters['1'].description </t>
  </si>
  <si>
    <t xml:space="preserve">swagger.paths['/products/ratingParameters'].get.responses['200'].description </t>
  </si>
  <si>
    <t xml:space="preserve">swagger.paths['/products/ratingParameters'].get.responses['400'].description </t>
  </si>
  <si>
    <t xml:space="preserve">swagger.paths['/products/ratingParameters'].get.responses['401'].description </t>
  </si>
  <si>
    <t xml:space="preserve">swagger.paths['/products/ratingParameters'].get.responses['403'].description </t>
  </si>
  <si>
    <t xml:space="preserve">swagger.paths['/products/ratingParameters'].get.responses['404'].description </t>
  </si>
  <si>
    <t xml:space="preserve">swagger.paths['/products/ratingParameters'].get.responses['500'].description </t>
  </si>
  <si>
    <t xml:space="preserve">swagger.paths['/products/ratingParameters'].get.summary </t>
  </si>
  <si>
    <t xml:space="preserve">swagger.paths['/products/salesCategory'].get.responses['200'].description </t>
  </si>
  <si>
    <t xml:space="preserve">swagger.paths['/products/salesCategory'].get.responses['400'].description </t>
  </si>
  <si>
    <t xml:space="preserve">swagger.paths['/products/salesCategory'].get.responses['401'].description </t>
  </si>
  <si>
    <t xml:space="preserve">swagger.paths['/products/salesCategory'].get.responses['403'].description </t>
  </si>
  <si>
    <t xml:space="preserve">swagger.paths['/products/salesCategory'].get.responses['404'].description </t>
  </si>
  <si>
    <t xml:space="preserve">swagger.paths['/products/salesCategory'].get.responses['500'].description </t>
  </si>
  <si>
    <t xml:space="preserve">swagger.paths['/products/SALimits'].post.description </t>
  </si>
  <si>
    <t xml:space="preserve">swagger.paths['/products/SALimits'].post.parameters['0'].description </t>
  </si>
  <si>
    <t xml:space="preserve">swagger.paths['/products/SALimits'].post.responses['200'].description </t>
  </si>
  <si>
    <t xml:space="preserve">swagger.paths['/products/SALimits'].post.responses['201'].description </t>
  </si>
  <si>
    <t xml:space="preserve">swagger.paths['/products/SALimits'].post.responses['400'].description </t>
  </si>
  <si>
    <t xml:space="preserve">swagger.paths['/products/SALimits'].post.responses['401'].description </t>
  </si>
  <si>
    <t xml:space="preserve">swagger.paths['/products/SALimits'].post.responses['403'].description </t>
  </si>
  <si>
    <t xml:space="preserve">swagger.paths['/products/SALimits'].post.responses['404'].description </t>
  </si>
  <si>
    <t xml:space="preserve">swagger.paths['/products/SALimits'].post.responses['500'].description </t>
  </si>
  <si>
    <t xml:space="preserve">swagger.paths['/products/SALimits'].post.summary </t>
  </si>
  <si>
    <t xml:space="preserve">swagger.paths['/products/termLimits'].post.description </t>
  </si>
  <si>
    <t xml:space="preserve">swagger.paths['/products/termLimits'].post.parameters['0'].description </t>
  </si>
  <si>
    <t xml:space="preserve">swagger.paths['/products/termLimits'].post.responses['200'].description </t>
  </si>
  <si>
    <t xml:space="preserve">swagger.paths['/products/termLimits'].post.responses['201'].description </t>
  </si>
  <si>
    <t xml:space="preserve">swagger.paths['/products/termLimits'].post.responses['400'].description </t>
  </si>
  <si>
    <t xml:space="preserve">swagger.paths['/products/termLimits'].post.responses['401'].description </t>
  </si>
  <si>
    <t xml:space="preserve">swagger.paths['/products/termLimits'].post.responses['403'].description </t>
  </si>
  <si>
    <t xml:space="preserve">swagger.paths['/products/termLimits'].post.responses['404'].description </t>
  </si>
  <si>
    <t xml:space="preserve">swagger.paths['/products/termLimits'].post.responses['500'].description </t>
  </si>
  <si>
    <t xml:space="preserve">swagger.paths['/products/termLimits'].post.summary </t>
  </si>
  <si>
    <t>`年金结束支付时期类型 1：几年      2：到多少岁   3：终身  `</t>
  </si>
  <si>
    <t>`年金开始支付时期类型 1：立刻      2：从保单周年日年龄开始给付   3：几年之后开始给付   4：生日年龄那天开始给付  5： 保单生效日当天领取`</t>
  </si>
  <si>
    <t>`币种，非空，1-人民币`</t>
  </si>
  <si>
    <t>`请求结果，1-业务成功；0-业务失败；-1-程序异常`</t>
  </si>
  <si>
    <t>`账户类型，2-借记卡；8-信用卡`</t>
  </si>
  <si>
    <t>`信用卡类型，非信用卡为空，1-Master；2-Visa；3-BCA；4-JCB`</t>
  </si>
  <si>
    <t>`帐号用途，0-收付两用；1-收费；2-退费`</t>
  </si>
  <si>
    <t>`受益类型，1-生存受益人；2-身故受益人；3-投保受益人`</t>
  </si>
  <si>
    <t>`与被保人关系，1-妻子；2-丈夫；3-子女；4-父亲；5-母亲；6-祖父/外祖父；7-祖母/外祖母；8-兄弟；9-姐妹；10-叔父/伯父；11-阿姨；12-表兄弟/表姐妹；13-外甥/外甥女/侄子/侄女；14-雇主；15-其他；16-被保人本人`</t>
  </si>
  <si>
    <t>`允许的现金红利选项 (1:马上领取      2:用现金红利支付保费     3:存在保险公司帐户中 `</t>
  </si>
  <si>
    <t>`缴费期限类型（ 1:趸交     2:缴几年   3:缴至某年龄   4:缴终身）,在产品允许多种缴费期限类型情况下,此项必填`</t>
  </si>
  <si>
    <t>`缴费时长（缴费期限类型为 1的情况下，此字段无意义；     缴费期限类型为2的情况下，此字段为几年;   缴费期限类型为3的情况下，此字段为某一年龄;  缴费期限类型为 4的情况下，此字段无意义）`</t>
  </si>
  <si>
    <t>`保障期限类型（ 1:保终身     2:保几年   3:保至某年龄   4:保几个月 5:保几天）,,在产品允许多种保障期限类型情况下,此项必填`</t>
  </si>
  <si>
    <t>`保障时长（保障期限类型为 1的情况下，此字段无意义；     保障期限类型为2的情况下，此字段为几年;   保障期限类型为3的情况下，此字段为某一年龄;  缴费期限类型为 4的情况下，此字段为几个月）`</t>
  </si>
  <si>
    <t>`被保人性别（M:男性    F:女性  ）`</t>
  </si>
  <si>
    <t>`是否抽烟(Y:抽烟   N:不抽烟)，如果没有输入，默认为不抽烟`</t>
  </si>
  <si>
    <t>`缴费频率（1:年缴   2:半年缴   3:季缴    4:月缴   5-趸缴）`</t>
  </si>
  <si>
    <t>`第三方支付平台代码，0-支付宝；11-财付通；12-快钱；21-快捷支付；30-京东支付；31-微信；32-银联；99-其他`</t>
  </si>
  <si>
    <t>`首期付款方式，数字类型，1-现金；2-支票；3-银行转账；30-信用卡`</t>
  </si>
  <si>
    <t>`缴费年期类型，非空，1-趸缴；2-按年限缴；3-缴至某确定年龄；4-终身`</t>
  </si>
  <si>
    <t>`缴费年期，非空，趸缴为0；按年限缴时为缴费年限；缴至某确定年龄时为缴费期满年龄；终身为100`</t>
  </si>
  <si>
    <t>`保障年期类型，1-保终身；2-按年限保；3-保至某确定年龄；4-按月保；5-按天保`</t>
  </si>
  <si>
    <t>`是否豁免险，Y-是；N-否`</t>
  </si>
  <si>
    <t>`缴费频率，1-年缴；2-半年缴；3-季缴；4-月缴；5-趸缴`</t>
  </si>
  <si>
    <t>`是否有医保，Y-是；N-否`</t>
  </si>
  <si>
    <t>`被保人与投保人关系，数字类型，1-自己；2-子女；3-配偶；10-父母；7-其他`</t>
  </si>
  <si>
    <t>`是否有社保，Y-是；N-否`</t>
  </si>
  <si>
    <t>`保单状态,0-未生效；1-生效；2-失效；3-终止`</t>
  </si>
  <si>
    <t>`注册国家，156-中国`</t>
  </si>
  <si>
    <t>`公司证件类型，1001-公司注册号`</t>
  </si>
  <si>
    <t>`续期付款方式，数字类型，1-现金；2-支票；3-银行转账；30-信用卡`</t>
  </si>
  <si>
    <t>`年金领取期间类型，计划类型为年金/变额年金/GMWB时非空，1-领取固定年数；2-领取到一定年龄；3-终身领取`</t>
  </si>
  <si>
    <t>`年金领取方式，1-现金领取；2-抵交保费；3-累积生息；4-累积生息x年后转抵交保费；5-买一个附加的缴清的附加险`</t>
  </si>
  <si>
    <t>`年金开始领取期间类型，1-立即领取；2-到一定年龄的周年日领取；3-若干年后领取；4-一定年龄后领取`</t>
  </si>
  <si>
    <t>`领取频率，1-年；2-半年；3-季；4-月；5-趸领`</t>
  </si>
  <si>
    <t>`支付计划类型，非空，1-现金红利；2-年金；3-生存金；4-满期金；5-GMWB（保证最小提取利益）；6-变额年金；7-部分退保；8-保额红利`</t>
  </si>
  <si>
    <t>`证件类型，数字类型，1-身份证；2-军人证；3-护照；4-出生证；9-其他`</t>
  </si>
  <si>
    <t>`性别，M-男性；F-女性`</t>
  </si>
  <si>
    <t>`婚姻状况，1-已婚；2-未婚；3-离异；4-丧偶；5-分居；6-其他`</t>
  </si>
  <si>
    <t>`国籍，7-中国`</t>
  </si>
  <si>
    <t>`是否优选体, 0-N/A；1-超优体；2-优选体；3-优标体；4-标准体；5-次选体；6-次标准体`</t>
  </si>
  <si>
    <t>`称呼，1-先生；2-女士`</t>
  </si>
  <si>
    <t>`是否吸烟，Y-是；N-否`</t>
  </si>
  <si>
    <t>`保单递送方式，H-手工；M-邮件`</t>
  </si>
  <si>
    <t>`当事人类型，1-个人当事人；2-机构当事人`</t>
  </si>
  <si>
    <t>`投保人与被保人关系，数字类型，1-自己；2-父母；3-配偶；10-子女；7-其他`</t>
  </si>
  <si>
    <t>`保费保额计算方法  0         保费保额由用户输入   1         产品按单位售卖   2         根据保额算保费，但是也允许协议保费   3         产品根据计划或单位售卖   4         产品只允许按计划售卖   5          根据保费算保额，但是也允许协议保费   6         只允许保额算保费但是也允许协议保费   7         只允许保费算保额   8         保费算保额或保额算保费	`</t>
  </si>
  <si>
    <t>`产品保障大类	  22       报销型医疗险        	  23       补贴型医疗险       	  31       意外险             	  11       两全险             	  12       年金险             	  13       终身险             	  14       定期险             	  41       投资险             	  15       抵押贷款险        	  16       长期照料险         	  17       重疾险             `</t>
  </si>
  <si>
    <t>`最大年龄 `</t>
  </si>
  <si>
    <t>`最大年龄单位 `</t>
  </si>
  <si>
    <t>`最大保额 `</t>
  </si>
  <si>
    <t>`最大投保人年龄 `</t>
  </si>
  <si>
    <t>`最大保费 `</t>
  </si>
  <si>
    <t>`最小年龄 `</t>
  </si>
  <si>
    <t>`最小年龄单位 `</t>
  </si>
  <si>
    <t>`最小保额 `</t>
  </si>
  <si>
    <t>`最小投保人年龄 `</t>
  </si>
  <si>
    <t>`最小保费 `</t>
  </si>
  <si>
    <t>`基本产品 `</t>
  </si>
  <si>
    <t>`基本期限限制 `</t>
  </si>
  <si>
    <t>`单位保额 `</t>
  </si>
  <si>
    <t>`单位保费 `</t>
  </si>
  <si>
    <t>`附加险Id `</t>
  </si>
  <si>
    <t>`附加方式 1：共存关系   2：依赖关系    3：互斥关系 `</t>
  </si>
  <si>
    <t>`序列号 `</t>
  </si>
  <si>
    <t>`主险Id `</t>
  </si>
  <si>
    <t>`组合Id `</t>
  </si>
  <si>
    <t>`附加关系：N-attach	Y-compulsory	D-dependent	A-against`</t>
  </si>
  <si>
    <t>`附加类型 1:只允许 附加一次       2:允许附加多次`</t>
  </si>
  <si>
    <t>`保额或单位限制 1：保额    2：单位`</t>
  </si>
  <si>
    <t>`限额相关性，缴费年限类型`</t>
  </si>
  <si>
    <t>UUID</t>
  </si>
  <si>
    <t>CN</t>
  </si>
  <si>
    <t>SWAAGER</t>
  </si>
  <si>
    <t>`产品保障大类&lt;br&gt;23 - 补贴型医疗险&lt;br&gt;31 - 意外险&lt;br&gt;11 - 两全险&lt;br&gt;12 - 年金险&lt;br&gt;13 - 终身险&lt;br&gt;14 - 定期险&lt;br&gt;41 - 投资险&lt;br&gt;15 - 抵押贷款险 &lt;br&gt;16 - 长期照料险  &lt;br&gt;17 - 重疾险`</t>
  </si>
  <si>
    <t>`附加关系&lt;br&gt;N - attach	&lt;br&gt;Y - compulsory&lt;br&gt;D - dependent&lt;br&gt;A - against`</t>
  </si>
  <si>
    <t>EN</t>
  </si>
  <si>
    <t>`允许的生存给付选项 (1:马上领取      2:用生存给付支付保费     3:存在保险公司帐户中`</t>
  </si>
  <si>
    <t>`基本保额`</t>
  </si>
  <si>
    <t>`Whether it is a waiver plan`</t>
  </si>
  <si>
    <t>`Rider product id`</t>
  </si>
  <si>
    <t>`Get a package list`</t>
  </si>
  <si>
    <t>`Insurance illustration calculation data`</t>
  </si>
  <si>
    <t>`Policy's coverage list`</t>
  </si>
  <si>
    <t>`Title&lt;br&gt;1 - Mr.&lt;br&gt;2 - Mrs.`</t>
  </si>
  <si>
    <t>`The list of insurance companies, product sales category can be multiple, if multiple are separated by commas (,)`</t>
  </si>
  <si>
    <t>`Coverage ID, integer: such as 1,2`</t>
  </si>
  <si>
    <t>`Sum assured (SA)`</t>
  </si>
  <si>
    <t>`SA limit related factor: payment method`</t>
  </si>
  <si>
    <t>`SA limit related factor: occupation code`</t>
  </si>
  <si>
    <t>`SA limit related factor: insured age`</t>
  </si>
  <si>
    <t>`Declaration item to answer the content 1, character type, the content with the different items and different`</t>
  </si>
  <si>
    <t>`Declaration item to answer the content 10, character type, the content with the different items and different`</t>
  </si>
  <si>
    <t>`Declaration item to answer the content 2, character type, the content with the different items and different`</t>
  </si>
  <si>
    <t>`Declaration item to answer the content 3, character type, the content with the different items and different`</t>
  </si>
  <si>
    <t>`Declaration item to answer the content 4, character type, the content with the different items and different`</t>
  </si>
  <si>
    <t>`Declaration item to answer the content 5, character type, the content with the different items and different`</t>
  </si>
  <si>
    <t>`Declaration item to answer the content 6, character type, the content with the different items and different`</t>
  </si>
  <si>
    <t>`Declaration item to answer the content 7, character type, the content with the different items and different`</t>
  </si>
  <si>
    <t>`Declaration item to answer the content 8, character type, the content with the different items and different`</t>
  </si>
  <si>
    <t>`Declaration item to answer the content 9, character type, the content with the different items and different`</t>
  </si>
  <si>
    <t>`年金保证领取期间（年数或年龄）`</t>
  </si>
  <si>
    <t>`Age range related factor: SA`</t>
  </si>
  <si>
    <t>`Age range related factor: payment  frequency`</t>
  </si>
  <si>
    <t>`Sex&lt;br&gt;M - male&lt;br&gt;F - female`</t>
  </si>
  <si>
    <t>`Policy holder's age range`</t>
  </si>
  <si>
    <t>`Payment plan, internal serial number, UUID type`</t>
  </si>
  <si>
    <t>`Date, package sales before this date, format (YYYY-MM-DD)`</t>
  </si>
  <si>
    <t>`Product package's currency`</t>
  </si>
  <si>
    <t>`Charge year`</t>
  </si>
  <si>
    <t>`Contact person`</t>
  </si>
  <si>
    <t>`The maximum age allowed of the insured`</t>
  </si>
  <si>
    <t>`Get one package detail`</t>
  </si>
  <si>
    <t>`是否抽烟&lt;br&gt;Y - 抽烟&lt;br&gt;N - 不抽烟`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</si>
</sst>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8"/>
  <sheetViews>
    <sheetView topLeftCell="A399" workbookViewId="0">
      <selection activeCell="C399" sqref="C1:C1048576"/>
    </sheetView>
  </sheetViews>
  <sheetFormatPr baseColWidth="10" defaultRowHeight="16" x14ac:dyDescent="0.2"/>
  <cols>
    <col min="1" max="1" width="82.6640625" bestFit="1" customWidth="1"/>
    <col min="2" max="2" width="6.33203125" customWidth="1"/>
    <col min="3" max="3" width="58.83203125" customWidth="1"/>
  </cols>
  <sheetData>
    <row r="1" spans="1:3" x14ac:dyDescent="0.2">
      <c r="A1" t="s">
        <v>2504</v>
      </c>
      <c r="B1" t="s">
        <v>1206</v>
      </c>
      <c r="C1" t="s">
        <v>2505</v>
      </c>
    </row>
    <row r="2" spans="1:3" x14ac:dyDescent="0.2">
      <c r="A2" t="s">
        <v>1210</v>
      </c>
      <c r="B2" t="s">
        <v>1206</v>
      </c>
      <c r="C2" t="s">
        <v>1211</v>
      </c>
    </row>
    <row r="3" spans="1:3" x14ac:dyDescent="0.2">
      <c r="A3" t="s">
        <v>1212</v>
      </c>
      <c r="B3" t="s">
        <v>1206</v>
      </c>
      <c r="C3" t="s">
        <v>1213</v>
      </c>
    </row>
    <row r="4" spans="1:3" x14ac:dyDescent="0.2">
      <c r="A4" t="s">
        <v>1214</v>
      </c>
      <c r="B4" t="s">
        <v>1206</v>
      </c>
      <c r="C4" t="s">
        <v>1215</v>
      </c>
    </row>
    <row r="5" spans="1:3" x14ac:dyDescent="0.2">
      <c r="A5" t="s">
        <v>1216</v>
      </c>
      <c r="B5" t="s">
        <v>1206</v>
      </c>
      <c r="C5" t="s">
        <v>1217</v>
      </c>
    </row>
    <row r="6" spans="1:3" x14ac:dyDescent="0.2">
      <c r="A6" t="s">
        <v>1218</v>
      </c>
      <c r="B6" t="s">
        <v>1206</v>
      </c>
      <c r="C6" t="s">
        <v>1219</v>
      </c>
    </row>
    <row r="7" spans="1:3" x14ac:dyDescent="0.2">
      <c r="A7" t="s">
        <v>1220</v>
      </c>
      <c r="B7" t="s">
        <v>1206</v>
      </c>
      <c r="C7" t="s">
        <v>1221</v>
      </c>
    </row>
    <row r="8" spans="1:3" x14ac:dyDescent="0.2">
      <c r="A8" t="s">
        <v>1222</v>
      </c>
      <c r="B8" t="s">
        <v>1206</v>
      </c>
      <c r="C8" t="s">
        <v>1211</v>
      </c>
    </row>
    <row r="9" spans="1:3" x14ac:dyDescent="0.2">
      <c r="A9" t="s">
        <v>1223</v>
      </c>
      <c r="B9" t="s">
        <v>1206</v>
      </c>
      <c r="C9" t="s">
        <v>1213</v>
      </c>
    </row>
    <row r="10" spans="1:3" x14ac:dyDescent="0.2">
      <c r="A10" t="s">
        <v>1224</v>
      </c>
      <c r="B10" t="s">
        <v>1206</v>
      </c>
      <c r="C10" t="s">
        <v>1215</v>
      </c>
    </row>
    <row r="11" spans="1:3" x14ac:dyDescent="0.2">
      <c r="A11" t="s">
        <v>1225</v>
      </c>
      <c r="B11" t="s">
        <v>1206</v>
      </c>
      <c r="C11" t="s">
        <v>1217</v>
      </c>
    </row>
    <row r="12" spans="1:3" x14ac:dyDescent="0.2">
      <c r="A12" t="s">
        <v>1226</v>
      </c>
      <c r="B12" t="s">
        <v>1206</v>
      </c>
      <c r="C12" t="s">
        <v>1221</v>
      </c>
    </row>
    <row r="13" spans="1:3" x14ac:dyDescent="0.2">
      <c r="A13" t="s">
        <v>17</v>
      </c>
      <c r="B13" t="s">
        <v>1206</v>
      </c>
      <c r="C13" t="s">
        <v>1227</v>
      </c>
    </row>
    <row r="14" spans="1:3" x14ac:dyDescent="0.2">
      <c r="A14" t="s">
        <v>19</v>
      </c>
      <c r="B14" t="s">
        <v>1206</v>
      </c>
      <c r="C14" t="s">
        <v>1228</v>
      </c>
    </row>
    <row r="15" spans="1:3" x14ac:dyDescent="0.2">
      <c r="A15" t="s">
        <v>21</v>
      </c>
      <c r="B15" t="s">
        <v>1206</v>
      </c>
      <c r="C15" t="s">
        <v>1229</v>
      </c>
    </row>
    <row r="16" spans="1:3" x14ac:dyDescent="0.2">
      <c r="A16" t="s">
        <v>23</v>
      </c>
      <c r="B16" t="s">
        <v>1206</v>
      </c>
      <c r="C16" t="s">
        <v>1230</v>
      </c>
    </row>
    <row r="17" spans="1:3" x14ac:dyDescent="0.2">
      <c r="A17" t="s">
        <v>25</v>
      </c>
      <c r="B17" t="s">
        <v>1206</v>
      </c>
      <c r="C17" t="s">
        <v>1231</v>
      </c>
    </row>
    <row r="18" spans="1:3" x14ac:dyDescent="0.2">
      <c r="A18" t="s">
        <v>27</v>
      </c>
      <c r="B18" t="s">
        <v>1206</v>
      </c>
      <c r="C18" t="s">
        <v>1232</v>
      </c>
    </row>
    <row r="19" spans="1:3" x14ac:dyDescent="0.2">
      <c r="A19" t="s">
        <v>28</v>
      </c>
      <c r="B19" t="s">
        <v>1206</v>
      </c>
      <c r="C19" t="s">
        <v>1233</v>
      </c>
    </row>
    <row r="20" spans="1:3" x14ac:dyDescent="0.2">
      <c r="A20" t="s">
        <v>29</v>
      </c>
      <c r="B20" t="s">
        <v>1206</v>
      </c>
      <c r="C20" t="s">
        <v>1234</v>
      </c>
    </row>
    <row r="21" spans="1:3" x14ac:dyDescent="0.2">
      <c r="A21" t="s">
        <v>31</v>
      </c>
      <c r="B21" t="s">
        <v>1206</v>
      </c>
      <c r="C21" t="s">
        <v>1248</v>
      </c>
    </row>
    <row r="22" spans="1:3" x14ac:dyDescent="0.2">
      <c r="A22" t="s">
        <v>33</v>
      </c>
      <c r="B22" t="s">
        <v>1206</v>
      </c>
      <c r="C22" t="s">
        <v>1236</v>
      </c>
    </row>
    <row r="23" spans="1:3" x14ac:dyDescent="0.2">
      <c r="A23" t="s">
        <v>34</v>
      </c>
      <c r="B23" t="s">
        <v>1206</v>
      </c>
      <c r="C23" t="s">
        <v>1237</v>
      </c>
    </row>
    <row r="24" spans="1:3" x14ac:dyDescent="0.2">
      <c r="A24" t="s">
        <v>35</v>
      </c>
      <c r="B24" t="s">
        <v>1206</v>
      </c>
      <c r="C24" t="s">
        <v>1238</v>
      </c>
    </row>
    <row r="25" spans="1:3" x14ac:dyDescent="0.2">
      <c r="A25" t="s">
        <v>36</v>
      </c>
      <c r="B25" t="s">
        <v>1206</v>
      </c>
      <c r="C25" t="s">
        <v>1239</v>
      </c>
    </row>
    <row r="26" spans="1:3" x14ac:dyDescent="0.2">
      <c r="A26" t="s">
        <v>37</v>
      </c>
      <c r="B26" t="s">
        <v>1206</v>
      </c>
      <c r="C26" t="s">
        <v>1240</v>
      </c>
    </row>
    <row r="27" spans="1:3" x14ac:dyDescent="0.2">
      <c r="A27" t="s">
        <v>39</v>
      </c>
      <c r="B27" t="s">
        <v>1206</v>
      </c>
      <c r="C27" t="s">
        <v>1241</v>
      </c>
    </row>
    <row r="28" spans="1:3" x14ac:dyDescent="0.2">
      <c r="A28" t="s">
        <v>40</v>
      </c>
      <c r="B28" t="s">
        <v>1206</v>
      </c>
      <c r="C28" t="s">
        <v>1242</v>
      </c>
    </row>
    <row r="29" spans="1:3" x14ac:dyDescent="0.2">
      <c r="A29" t="s">
        <v>42</v>
      </c>
      <c r="B29" t="s">
        <v>1206</v>
      </c>
      <c r="C29" t="s">
        <v>1227</v>
      </c>
    </row>
    <row r="30" spans="1:3" x14ac:dyDescent="0.2">
      <c r="A30" t="s">
        <v>43</v>
      </c>
      <c r="B30" t="s">
        <v>1206</v>
      </c>
      <c r="C30" t="s">
        <v>1228</v>
      </c>
    </row>
    <row r="31" spans="1:3" x14ac:dyDescent="0.2">
      <c r="A31" t="s">
        <v>44</v>
      </c>
      <c r="B31" t="s">
        <v>1206</v>
      </c>
      <c r="C31" t="s">
        <v>1243</v>
      </c>
    </row>
    <row r="32" spans="1:3" x14ac:dyDescent="0.2">
      <c r="A32" t="s">
        <v>45</v>
      </c>
      <c r="B32" t="s">
        <v>1206</v>
      </c>
      <c r="C32" t="s">
        <v>1244</v>
      </c>
    </row>
    <row r="33" spans="1:3" x14ac:dyDescent="0.2">
      <c r="A33" t="s">
        <v>47</v>
      </c>
      <c r="B33" t="s">
        <v>1206</v>
      </c>
      <c r="C33" t="s">
        <v>1230</v>
      </c>
    </row>
    <row r="34" spans="1:3" x14ac:dyDescent="0.2">
      <c r="A34" t="s">
        <v>48</v>
      </c>
      <c r="B34" t="s">
        <v>1206</v>
      </c>
      <c r="C34" t="s">
        <v>1245</v>
      </c>
    </row>
    <row r="35" spans="1:3" x14ac:dyDescent="0.2">
      <c r="A35" t="s">
        <v>49</v>
      </c>
      <c r="B35" t="s">
        <v>1206</v>
      </c>
      <c r="C35" t="s">
        <v>1246</v>
      </c>
    </row>
    <row r="36" spans="1:3" x14ac:dyDescent="0.2">
      <c r="A36" t="s">
        <v>51</v>
      </c>
      <c r="B36" t="s">
        <v>1206</v>
      </c>
      <c r="C36" t="s">
        <v>1232</v>
      </c>
    </row>
    <row r="37" spans="1:3" x14ac:dyDescent="0.2">
      <c r="A37" t="s">
        <v>53</v>
      </c>
      <c r="B37" t="s">
        <v>1206</v>
      </c>
      <c r="C37" t="s">
        <v>1233</v>
      </c>
    </row>
    <row r="38" spans="1:3" x14ac:dyDescent="0.2">
      <c r="A38" t="s">
        <v>55</v>
      </c>
      <c r="B38" t="s">
        <v>1206</v>
      </c>
      <c r="C38" t="s">
        <v>1247</v>
      </c>
    </row>
    <row r="39" spans="1:3" x14ac:dyDescent="0.2">
      <c r="A39" t="s">
        <v>57</v>
      </c>
      <c r="B39" t="s">
        <v>1206</v>
      </c>
      <c r="C39" t="s">
        <v>1248</v>
      </c>
    </row>
    <row r="40" spans="1:3" x14ac:dyDescent="0.2">
      <c r="A40" t="s">
        <v>58</v>
      </c>
      <c r="B40" t="s">
        <v>1206</v>
      </c>
      <c r="C40" t="s">
        <v>1249</v>
      </c>
    </row>
    <row r="41" spans="1:3" x14ac:dyDescent="0.2">
      <c r="A41" t="s">
        <v>60</v>
      </c>
      <c r="B41" t="s">
        <v>1206</v>
      </c>
      <c r="C41" t="s">
        <v>1250</v>
      </c>
    </row>
    <row r="42" spans="1:3" x14ac:dyDescent="0.2">
      <c r="A42" t="s">
        <v>1251</v>
      </c>
      <c r="B42" t="s">
        <v>1206</v>
      </c>
      <c r="C42" t="s">
        <v>1252</v>
      </c>
    </row>
    <row r="43" spans="1:3" x14ac:dyDescent="0.2">
      <c r="A43" t="s">
        <v>1253</v>
      </c>
      <c r="B43" t="s">
        <v>1206</v>
      </c>
      <c r="C43" t="s">
        <v>1254</v>
      </c>
    </row>
    <row r="44" spans="1:3" x14ac:dyDescent="0.2">
      <c r="A44" t="s">
        <v>66</v>
      </c>
      <c r="B44" t="s">
        <v>1206</v>
      </c>
      <c r="C44" t="s">
        <v>1236</v>
      </c>
    </row>
    <row r="45" spans="1:3" x14ac:dyDescent="0.2">
      <c r="A45" t="s">
        <v>68</v>
      </c>
      <c r="B45" t="s">
        <v>1206</v>
      </c>
      <c r="C45" t="s">
        <v>1239</v>
      </c>
    </row>
    <row r="46" spans="1:3" x14ac:dyDescent="0.2">
      <c r="A46" t="s">
        <v>69</v>
      </c>
      <c r="B46" t="s">
        <v>1206</v>
      </c>
      <c r="C46" t="s">
        <v>1255</v>
      </c>
    </row>
    <row r="47" spans="1:3" x14ac:dyDescent="0.2">
      <c r="A47" t="s">
        <v>71</v>
      </c>
      <c r="B47" t="s">
        <v>1206</v>
      </c>
      <c r="C47" t="s">
        <v>1237</v>
      </c>
    </row>
    <row r="48" spans="1:3" x14ac:dyDescent="0.2">
      <c r="A48" t="s">
        <v>73</v>
      </c>
      <c r="B48" t="s">
        <v>1206</v>
      </c>
      <c r="C48" t="s">
        <v>1238</v>
      </c>
    </row>
    <row r="49" spans="1:3" x14ac:dyDescent="0.2">
      <c r="A49" t="s">
        <v>75</v>
      </c>
      <c r="B49" t="s">
        <v>1206</v>
      </c>
      <c r="C49" t="s">
        <v>1257</v>
      </c>
    </row>
    <row r="50" spans="1:3" x14ac:dyDescent="0.2">
      <c r="A50" t="s">
        <v>77</v>
      </c>
      <c r="B50" t="s">
        <v>1206</v>
      </c>
      <c r="C50" t="s">
        <v>1258</v>
      </c>
    </row>
    <row r="51" spans="1:3" x14ac:dyDescent="0.2">
      <c r="A51" t="s">
        <v>79</v>
      </c>
      <c r="B51" t="s">
        <v>1206</v>
      </c>
      <c r="C51" t="s">
        <v>80</v>
      </c>
    </row>
    <row r="52" spans="1:3" x14ac:dyDescent="0.2">
      <c r="A52" t="s">
        <v>81</v>
      </c>
      <c r="B52" t="s">
        <v>1206</v>
      </c>
      <c r="C52" t="s">
        <v>1259</v>
      </c>
    </row>
    <row r="53" spans="1:3" x14ac:dyDescent="0.2">
      <c r="A53" t="s">
        <v>82</v>
      </c>
      <c r="B53" t="s">
        <v>1206</v>
      </c>
      <c r="C53" t="s">
        <v>83</v>
      </c>
    </row>
    <row r="54" spans="1:3" x14ac:dyDescent="0.2">
      <c r="A54" t="s">
        <v>84</v>
      </c>
      <c r="B54" t="s">
        <v>1206</v>
      </c>
      <c r="C54" t="s">
        <v>1259</v>
      </c>
    </row>
    <row r="55" spans="1:3" x14ac:dyDescent="0.2">
      <c r="A55" t="s">
        <v>85</v>
      </c>
      <c r="B55" t="s">
        <v>1206</v>
      </c>
      <c r="C55" t="s">
        <v>1234</v>
      </c>
    </row>
    <row r="56" spans="1:3" x14ac:dyDescent="0.2">
      <c r="A56" t="s">
        <v>1260</v>
      </c>
      <c r="B56" t="s">
        <v>1206</v>
      </c>
      <c r="C56" t="s">
        <v>1261</v>
      </c>
    </row>
    <row r="57" spans="1:3" x14ac:dyDescent="0.2">
      <c r="A57" t="s">
        <v>1262</v>
      </c>
      <c r="B57" t="s">
        <v>1206</v>
      </c>
      <c r="C57" t="s">
        <v>1263</v>
      </c>
    </row>
    <row r="58" spans="1:3" x14ac:dyDescent="0.2">
      <c r="A58" t="s">
        <v>1264</v>
      </c>
      <c r="B58" t="s">
        <v>1206</v>
      </c>
      <c r="C58" t="s">
        <v>1265</v>
      </c>
    </row>
    <row r="59" spans="1:3" x14ac:dyDescent="0.2">
      <c r="A59" t="s">
        <v>1266</v>
      </c>
      <c r="B59" t="s">
        <v>1206</v>
      </c>
      <c r="C59" t="s">
        <v>1267</v>
      </c>
    </row>
    <row r="60" spans="1:3" x14ac:dyDescent="0.2">
      <c r="A60" t="s">
        <v>1268</v>
      </c>
      <c r="B60" t="s">
        <v>1206</v>
      </c>
      <c r="C60" t="s">
        <v>1269</v>
      </c>
    </row>
    <row r="61" spans="1:3" x14ac:dyDescent="0.2">
      <c r="A61" t="s">
        <v>95</v>
      </c>
      <c r="B61" t="s">
        <v>1206</v>
      </c>
      <c r="C61" t="s">
        <v>1270</v>
      </c>
    </row>
    <row r="62" spans="1:3" x14ac:dyDescent="0.2">
      <c r="A62" t="s">
        <v>1271</v>
      </c>
      <c r="B62" t="s">
        <v>1206</v>
      </c>
      <c r="C62" t="s">
        <v>1272</v>
      </c>
    </row>
    <row r="63" spans="1:3" x14ac:dyDescent="0.2">
      <c r="A63" t="s">
        <v>1273</v>
      </c>
      <c r="B63" t="s">
        <v>1206</v>
      </c>
      <c r="C63" t="s">
        <v>1274</v>
      </c>
    </row>
    <row r="64" spans="1:3" x14ac:dyDescent="0.2">
      <c r="A64" t="s">
        <v>1275</v>
      </c>
      <c r="B64" t="s">
        <v>1206</v>
      </c>
      <c r="C64" t="s">
        <v>1276</v>
      </c>
    </row>
    <row r="65" spans="1:3" x14ac:dyDescent="0.2">
      <c r="A65" t="s">
        <v>1277</v>
      </c>
      <c r="B65" t="s">
        <v>1206</v>
      </c>
      <c r="C65" t="s">
        <v>1278</v>
      </c>
    </row>
    <row r="66" spans="1:3" x14ac:dyDescent="0.2">
      <c r="A66" t="s">
        <v>1279</v>
      </c>
      <c r="B66" t="s">
        <v>1206</v>
      </c>
      <c r="C66" t="s">
        <v>1280</v>
      </c>
    </row>
    <row r="67" spans="1:3" x14ac:dyDescent="0.2">
      <c r="A67" t="s">
        <v>1281</v>
      </c>
      <c r="B67" t="s">
        <v>1206</v>
      </c>
      <c r="C67" t="s">
        <v>1276</v>
      </c>
    </row>
    <row r="68" spans="1:3" x14ac:dyDescent="0.2">
      <c r="A68" t="s">
        <v>1282</v>
      </c>
      <c r="B68" t="s">
        <v>1206</v>
      </c>
      <c r="C68" t="s">
        <v>1278</v>
      </c>
    </row>
    <row r="69" spans="1:3" x14ac:dyDescent="0.2">
      <c r="A69" t="s">
        <v>1283</v>
      </c>
      <c r="B69" t="s">
        <v>1206</v>
      </c>
      <c r="C69" t="s">
        <v>1284</v>
      </c>
    </row>
    <row r="70" spans="1:3" x14ac:dyDescent="0.2">
      <c r="A70" t="s">
        <v>1285</v>
      </c>
      <c r="B70" t="s">
        <v>1206</v>
      </c>
      <c r="C70" t="s">
        <v>1286</v>
      </c>
    </row>
    <row r="71" spans="1:3" x14ac:dyDescent="0.2">
      <c r="A71" t="s">
        <v>1287</v>
      </c>
      <c r="B71" t="s">
        <v>1206</v>
      </c>
      <c r="C71" t="s">
        <v>1280</v>
      </c>
    </row>
    <row r="72" spans="1:3" x14ac:dyDescent="0.2">
      <c r="A72" t="s">
        <v>1288</v>
      </c>
      <c r="B72" t="s">
        <v>1206</v>
      </c>
      <c r="C72" t="s">
        <v>1289</v>
      </c>
    </row>
    <row r="73" spans="1:3" x14ac:dyDescent="0.2">
      <c r="A73" t="s">
        <v>1290</v>
      </c>
      <c r="B73" t="s">
        <v>1206</v>
      </c>
      <c r="C73" t="s">
        <v>1291</v>
      </c>
    </row>
    <row r="74" spans="1:3" x14ac:dyDescent="0.2">
      <c r="A74" t="s">
        <v>1292</v>
      </c>
      <c r="B74" t="s">
        <v>1206</v>
      </c>
      <c r="C74" t="s">
        <v>1293</v>
      </c>
    </row>
    <row r="75" spans="1:3" x14ac:dyDescent="0.2">
      <c r="A75" t="s">
        <v>1294</v>
      </c>
      <c r="B75" t="s">
        <v>1206</v>
      </c>
      <c r="C75" t="s">
        <v>1295</v>
      </c>
    </row>
    <row r="76" spans="1:3" x14ac:dyDescent="0.2">
      <c r="A76" t="s">
        <v>1296</v>
      </c>
      <c r="B76" t="s">
        <v>1206</v>
      </c>
      <c r="C76" t="s">
        <v>1297</v>
      </c>
    </row>
    <row r="77" spans="1:3" x14ac:dyDescent="0.2">
      <c r="A77" t="s">
        <v>1298</v>
      </c>
      <c r="B77" t="s">
        <v>1206</v>
      </c>
      <c r="C77" t="s">
        <v>1299</v>
      </c>
    </row>
    <row r="78" spans="1:3" x14ac:dyDescent="0.2">
      <c r="A78" t="s">
        <v>1300</v>
      </c>
      <c r="B78" t="s">
        <v>1206</v>
      </c>
      <c r="C78" t="s">
        <v>1301</v>
      </c>
    </row>
    <row r="79" spans="1:3" x14ac:dyDescent="0.2">
      <c r="A79" t="s">
        <v>1302</v>
      </c>
      <c r="B79" t="s">
        <v>1206</v>
      </c>
      <c r="C79" t="s">
        <v>1303</v>
      </c>
    </row>
    <row r="80" spans="1:3" x14ac:dyDescent="0.2">
      <c r="A80" t="s">
        <v>1304</v>
      </c>
      <c r="B80" t="s">
        <v>1206</v>
      </c>
      <c r="C80" t="s">
        <v>1305</v>
      </c>
    </row>
    <row r="81" spans="1:3" x14ac:dyDescent="0.2">
      <c r="A81" t="s">
        <v>1306</v>
      </c>
      <c r="B81" t="s">
        <v>1206</v>
      </c>
      <c r="C81" t="s">
        <v>1307</v>
      </c>
    </row>
    <row r="82" spans="1:3" x14ac:dyDescent="0.2">
      <c r="A82" t="s">
        <v>1308</v>
      </c>
      <c r="B82" t="s">
        <v>1206</v>
      </c>
      <c r="C82" t="s">
        <v>1309</v>
      </c>
    </row>
    <row r="83" spans="1:3" x14ac:dyDescent="0.2">
      <c r="A83" t="s">
        <v>1310</v>
      </c>
      <c r="B83" t="s">
        <v>1206</v>
      </c>
      <c r="C83" t="s">
        <v>1311</v>
      </c>
    </row>
    <row r="84" spans="1:3" x14ac:dyDescent="0.2">
      <c r="A84" t="s">
        <v>1312</v>
      </c>
      <c r="B84" t="s">
        <v>1206</v>
      </c>
      <c r="C84" t="s">
        <v>1313</v>
      </c>
    </row>
    <row r="85" spans="1:3" x14ac:dyDescent="0.2">
      <c r="A85" t="s">
        <v>1314</v>
      </c>
      <c r="B85" t="s">
        <v>1206</v>
      </c>
      <c r="C85" t="s">
        <v>1291</v>
      </c>
    </row>
    <row r="86" spans="1:3" x14ac:dyDescent="0.2">
      <c r="A86" t="s">
        <v>1315</v>
      </c>
      <c r="B86" t="s">
        <v>1206</v>
      </c>
      <c r="C86" t="s">
        <v>1295</v>
      </c>
    </row>
    <row r="87" spans="1:3" x14ac:dyDescent="0.2">
      <c r="A87" t="s">
        <v>1316</v>
      </c>
      <c r="B87" t="s">
        <v>1206</v>
      </c>
      <c r="C87" t="s">
        <v>1297</v>
      </c>
    </row>
    <row r="88" spans="1:3" x14ac:dyDescent="0.2">
      <c r="A88" t="s">
        <v>1317</v>
      </c>
      <c r="B88" t="s">
        <v>1206</v>
      </c>
      <c r="C88" t="s">
        <v>1299</v>
      </c>
    </row>
    <row r="89" spans="1:3" x14ac:dyDescent="0.2">
      <c r="A89" t="s">
        <v>1318</v>
      </c>
      <c r="B89" t="s">
        <v>1206</v>
      </c>
      <c r="C89" t="s">
        <v>1301</v>
      </c>
    </row>
    <row r="90" spans="1:3" x14ac:dyDescent="0.2">
      <c r="A90" t="s">
        <v>1319</v>
      </c>
      <c r="B90" t="s">
        <v>1206</v>
      </c>
      <c r="C90" t="s">
        <v>1303</v>
      </c>
    </row>
    <row r="91" spans="1:3" x14ac:dyDescent="0.2">
      <c r="A91" t="s">
        <v>1320</v>
      </c>
      <c r="B91" t="s">
        <v>1206</v>
      </c>
      <c r="C91" t="s">
        <v>1307</v>
      </c>
    </row>
    <row r="92" spans="1:3" x14ac:dyDescent="0.2">
      <c r="A92" t="s">
        <v>1321</v>
      </c>
      <c r="B92" t="s">
        <v>1206</v>
      </c>
      <c r="C92" t="s">
        <v>1309</v>
      </c>
    </row>
    <row r="93" spans="1:3" x14ac:dyDescent="0.2">
      <c r="A93" t="s">
        <v>1322</v>
      </c>
      <c r="B93" t="s">
        <v>1206</v>
      </c>
      <c r="C93" t="s">
        <v>1311</v>
      </c>
    </row>
    <row r="94" spans="1:3" x14ac:dyDescent="0.2">
      <c r="A94" t="s">
        <v>1323</v>
      </c>
      <c r="B94" t="s">
        <v>1206</v>
      </c>
      <c r="C94" t="s">
        <v>1313</v>
      </c>
    </row>
    <row r="95" spans="1:3" x14ac:dyDescent="0.2">
      <c r="A95" t="s">
        <v>1324</v>
      </c>
      <c r="B95" t="s">
        <v>1206</v>
      </c>
      <c r="C95" t="s">
        <v>1325</v>
      </c>
    </row>
    <row r="96" spans="1:3" x14ac:dyDescent="0.2">
      <c r="A96" t="s">
        <v>1326</v>
      </c>
      <c r="B96" t="s">
        <v>1206</v>
      </c>
      <c r="C96" t="s">
        <v>1327</v>
      </c>
    </row>
    <row r="97" spans="1:3" x14ac:dyDescent="0.2">
      <c r="A97" t="s">
        <v>1328</v>
      </c>
      <c r="B97" t="s">
        <v>1206</v>
      </c>
      <c r="C97" t="s">
        <v>1329</v>
      </c>
    </row>
    <row r="98" spans="1:3" x14ac:dyDescent="0.2">
      <c r="A98" t="s">
        <v>1330</v>
      </c>
      <c r="B98" t="s">
        <v>1206</v>
      </c>
      <c r="C98" t="s">
        <v>1331</v>
      </c>
    </row>
    <row r="99" spans="1:3" x14ac:dyDescent="0.2">
      <c r="A99" t="s">
        <v>1332</v>
      </c>
      <c r="B99" t="s">
        <v>1206</v>
      </c>
      <c r="C99" t="s">
        <v>1333</v>
      </c>
    </row>
    <row r="100" spans="1:3" x14ac:dyDescent="0.2">
      <c r="A100" t="s">
        <v>1334</v>
      </c>
      <c r="B100" t="s">
        <v>1206</v>
      </c>
      <c r="C100" t="s">
        <v>1335</v>
      </c>
    </row>
    <row r="101" spans="1:3" x14ac:dyDescent="0.2">
      <c r="A101" t="s">
        <v>1336</v>
      </c>
      <c r="B101" t="s">
        <v>1206</v>
      </c>
      <c r="C101" t="s">
        <v>1337</v>
      </c>
    </row>
    <row r="102" spans="1:3" x14ac:dyDescent="0.2">
      <c r="A102" t="s">
        <v>1338</v>
      </c>
      <c r="B102" t="s">
        <v>1206</v>
      </c>
      <c r="C102" t="s">
        <v>1265</v>
      </c>
    </row>
    <row r="103" spans="1:3" x14ac:dyDescent="0.2">
      <c r="A103" t="s">
        <v>1339</v>
      </c>
      <c r="B103" t="s">
        <v>1206</v>
      </c>
      <c r="C103" t="s">
        <v>1340</v>
      </c>
    </row>
    <row r="104" spans="1:3" x14ac:dyDescent="0.2">
      <c r="A104" t="s">
        <v>1341</v>
      </c>
      <c r="B104" t="s">
        <v>1206</v>
      </c>
      <c r="C104" t="s">
        <v>1342</v>
      </c>
    </row>
    <row r="105" spans="1:3" x14ac:dyDescent="0.2">
      <c r="A105" t="s">
        <v>1343</v>
      </c>
      <c r="B105" t="s">
        <v>1206</v>
      </c>
      <c r="C105" t="s">
        <v>1344</v>
      </c>
    </row>
    <row r="106" spans="1:3" x14ac:dyDescent="0.2">
      <c r="A106" t="s">
        <v>1345</v>
      </c>
      <c r="B106" t="s">
        <v>1206</v>
      </c>
      <c r="C106" t="s">
        <v>1346</v>
      </c>
    </row>
    <row r="107" spans="1:3" x14ac:dyDescent="0.2">
      <c r="A107" t="s">
        <v>1347</v>
      </c>
      <c r="B107" t="s">
        <v>1206</v>
      </c>
      <c r="C107" t="s">
        <v>1348</v>
      </c>
    </row>
    <row r="108" spans="1:3" x14ac:dyDescent="0.2">
      <c r="A108" t="s">
        <v>1349</v>
      </c>
      <c r="B108" t="s">
        <v>1206</v>
      </c>
      <c r="C108" t="s">
        <v>1350</v>
      </c>
    </row>
    <row r="109" spans="1:3" x14ac:dyDescent="0.2">
      <c r="A109" t="s">
        <v>1351</v>
      </c>
      <c r="B109" t="s">
        <v>1206</v>
      </c>
      <c r="C109" t="s">
        <v>1335</v>
      </c>
    </row>
    <row r="110" spans="1:3" x14ac:dyDescent="0.2">
      <c r="A110" t="s">
        <v>1352</v>
      </c>
      <c r="B110" t="s">
        <v>1206</v>
      </c>
      <c r="C110" t="s">
        <v>1337</v>
      </c>
    </row>
    <row r="111" spans="1:3" x14ac:dyDescent="0.2">
      <c r="A111" t="s">
        <v>1353</v>
      </c>
      <c r="B111" t="s">
        <v>1206</v>
      </c>
      <c r="C111" t="s">
        <v>1265</v>
      </c>
    </row>
    <row r="112" spans="1:3" x14ac:dyDescent="0.2">
      <c r="A112" t="s">
        <v>1354</v>
      </c>
      <c r="B112" t="s">
        <v>1206</v>
      </c>
      <c r="C112" t="s">
        <v>1355</v>
      </c>
    </row>
    <row r="113" spans="1:3" x14ac:dyDescent="0.2">
      <c r="A113" t="s">
        <v>1356</v>
      </c>
      <c r="B113" t="s">
        <v>1206</v>
      </c>
      <c r="C113" t="s">
        <v>1357</v>
      </c>
    </row>
    <row r="114" spans="1:3" x14ac:dyDescent="0.2">
      <c r="A114" t="s">
        <v>1358</v>
      </c>
      <c r="B114" t="s">
        <v>1206</v>
      </c>
      <c r="C114" t="s">
        <v>1348</v>
      </c>
    </row>
    <row r="115" spans="1:3" x14ac:dyDescent="0.2">
      <c r="A115" t="s">
        <v>1359</v>
      </c>
      <c r="B115" t="s">
        <v>1206</v>
      </c>
      <c r="C115" t="s">
        <v>1350</v>
      </c>
    </row>
    <row r="116" spans="1:3" x14ac:dyDescent="0.2">
      <c r="A116" t="s">
        <v>1360</v>
      </c>
      <c r="B116" t="s">
        <v>1206</v>
      </c>
      <c r="C116" t="s">
        <v>1361</v>
      </c>
    </row>
    <row r="117" spans="1:3" x14ac:dyDescent="0.2">
      <c r="A117" t="s">
        <v>1362</v>
      </c>
      <c r="B117" t="s">
        <v>1206</v>
      </c>
      <c r="C117" t="s">
        <v>1363</v>
      </c>
    </row>
    <row r="118" spans="1:3" x14ac:dyDescent="0.2">
      <c r="A118" t="s">
        <v>1364</v>
      </c>
      <c r="B118" t="s">
        <v>1206</v>
      </c>
      <c r="C118" t="s">
        <v>1365</v>
      </c>
    </row>
    <row r="119" spans="1:3" x14ac:dyDescent="0.2">
      <c r="A119" t="s">
        <v>1366</v>
      </c>
      <c r="B119" t="s">
        <v>1206</v>
      </c>
      <c r="C119" t="s">
        <v>1367</v>
      </c>
    </row>
    <row r="120" spans="1:3" x14ac:dyDescent="0.2">
      <c r="A120" t="s">
        <v>194</v>
      </c>
      <c r="B120" t="s">
        <v>1206</v>
      </c>
      <c r="C120" t="s">
        <v>1368</v>
      </c>
    </row>
    <row r="121" spans="1:3" x14ac:dyDescent="0.2">
      <c r="A121" t="s">
        <v>195</v>
      </c>
      <c r="B121" t="s">
        <v>1206</v>
      </c>
      <c r="C121" t="s">
        <v>1369</v>
      </c>
    </row>
    <row r="122" spans="1:3" x14ac:dyDescent="0.2">
      <c r="A122" t="s">
        <v>196</v>
      </c>
      <c r="B122" t="s">
        <v>1206</v>
      </c>
      <c r="C122" t="s">
        <v>1370</v>
      </c>
    </row>
    <row r="123" spans="1:3" x14ac:dyDescent="0.2">
      <c r="A123" t="s">
        <v>198</v>
      </c>
      <c r="B123" t="s">
        <v>1206</v>
      </c>
      <c r="C123" t="s">
        <v>1371</v>
      </c>
    </row>
    <row r="124" spans="1:3" x14ac:dyDescent="0.2">
      <c r="A124" t="s">
        <v>200</v>
      </c>
      <c r="B124" t="s">
        <v>1206</v>
      </c>
      <c r="C124" t="s">
        <v>201</v>
      </c>
    </row>
    <row r="125" spans="1:3" x14ac:dyDescent="0.2">
      <c r="A125" t="s">
        <v>202</v>
      </c>
      <c r="B125" t="s">
        <v>1206</v>
      </c>
      <c r="C125" t="s">
        <v>1372</v>
      </c>
    </row>
    <row r="126" spans="1:3" x14ac:dyDescent="0.2">
      <c r="A126" t="s">
        <v>203</v>
      </c>
      <c r="B126" t="s">
        <v>1206</v>
      </c>
      <c r="C126" t="s">
        <v>1371</v>
      </c>
    </row>
    <row r="127" spans="1:3" x14ac:dyDescent="0.2">
      <c r="A127" t="s">
        <v>205</v>
      </c>
      <c r="B127" t="s">
        <v>1206</v>
      </c>
      <c r="C127" t="s">
        <v>1234</v>
      </c>
    </row>
    <row r="128" spans="1:3" x14ac:dyDescent="0.2">
      <c r="A128" t="s">
        <v>206</v>
      </c>
      <c r="B128" t="s">
        <v>1206</v>
      </c>
      <c r="C128" t="s">
        <v>1373</v>
      </c>
    </row>
    <row r="129" spans="1:3" x14ac:dyDescent="0.2">
      <c r="A129" t="s">
        <v>207</v>
      </c>
      <c r="B129" t="s">
        <v>1206</v>
      </c>
      <c r="C129" t="s">
        <v>1374</v>
      </c>
    </row>
    <row r="130" spans="1:3" x14ac:dyDescent="0.2">
      <c r="A130" t="s">
        <v>208</v>
      </c>
      <c r="B130" t="s">
        <v>1206</v>
      </c>
      <c r="C130" t="s">
        <v>1375</v>
      </c>
    </row>
    <row r="131" spans="1:3" x14ac:dyDescent="0.2">
      <c r="A131" t="s">
        <v>209</v>
      </c>
      <c r="B131" t="s">
        <v>1206</v>
      </c>
      <c r="C131" t="s">
        <v>1240</v>
      </c>
    </row>
    <row r="132" spans="1:3" x14ac:dyDescent="0.2">
      <c r="A132" t="s">
        <v>210</v>
      </c>
      <c r="B132" t="s">
        <v>1206</v>
      </c>
      <c r="C132" t="s">
        <v>1376</v>
      </c>
    </row>
    <row r="133" spans="1:3" x14ac:dyDescent="0.2">
      <c r="A133" t="s">
        <v>211</v>
      </c>
      <c r="B133" t="s">
        <v>1206</v>
      </c>
      <c r="C133" t="s">
        <v>1377</v>
      </c>
    </row>
    <row r="134" spans="1:3" x14ac:dyDescent="0.2">
      <c r="A134" t="s">
        <v>1378</v>
      </c>
      <c r="B134" t="s">
        <v>1206</v>
      </c>
      <c r="C134" t="s">
        <v>1379</v>
      </c>
    </row>
    <row r="135" spans="1:3" x14ac:dyDescent="0.2">
      <c r="A135" t="s">
        <v>1380</v>
      </c>
      <c r="B135" t="s">
        <v>1206</v>
      </c>
      <c r="C135" t="s">
        <v>1381</v>
      </c>
    </row>
    <row r="136" spans="1:3" x14ac:dyDescent="0.2">
      <c r="A136" t="s">
        <v>1382</v>
      </c>
      <c r="B136" t="s">
        <v>1206</v>
      </c>
      <c r="C136" t="s">
        <v>1383</v>
      </c>
    </row>
    <row r="137" spans="1:3" x14ac:dyDescent="0.2">
      <c r="A137" t="s">
        <v>1384</v>
      </c>
      <c r="B137" t="s">
        <v>1206</v>
      </c>
      <c r="C137" t="s">
        <v>1385</v>
      </c>
    </row>
    <row r="138" spans="1:3" x14ac:dyDescent="0.2">
      <c r="A138" t="s">
        <v>1386</v>
      </c>
      <c r="B138" t="s">
        <v>1206</v>
      </c>
      <c r="C138" t="s">
        <v>1387</v>
      </c>
    </row>
    <row r="139" spans="1:3" x14ac:dyDescent="0.2">
      <c r="A139" t="s">
        <v>221</v>
      </c>
      <c r="B139" t="s">
        <v>1206</v>
      </c>
      <c r="C139" t="s">
        <v>1388</v>
      </c>
    </row>
    <row r="140" spans="1:3" x14ac:dyDescent="0.2">
      <c r="A140" t="s">
        <v>222</v>
      </c>
      <c r="B140" t="s">
        <v>1206</v>
      </c>
      <c r="C140" t="s">
        <v>1234</v>
      </c>
    </row>
    <row r="141" spans="1:3" x14ac:dyDescent="0.2">
      <c r="A141" t="s">
        <v>223</v>
      </c>
      <c r="B141" t="s">
        <v>1206</v>
      </c>
      <c r="C141" t="s">
        <v>1389</v>
      </c>
    </row>
    <row r="142" spans="1:3" x14ac:dyDescent="0.2">
      <c r="A142" t="s">
        <v>224</v>
      </c>
      <c r="B142" t="s">
        <v>1206</v>
      </c>
      <c r="C142" t="s">
        <v>1390</v>
      </c>
    </row>
    <row r="143" spans="1:3" x14ac:dyDescent="0.2">
      <c r="A143" t="s">
        <v>225</v>
      </c>
      <c r="B143" t="s">
        <v>1206</v>
      </c>
      <c r="C143" t="s">
        <v>226</v>
      </c>
    </row>
    <row r="144" spans="1:3" x14ac:dyDescent="0.2">
      <c r="A144" t="s">
        <v>227</v>
      </c>
      <c r="B144" t="s">
        <v>1206</v>
      </c>
      <c r="C144" t="s">
        <v>1391</v>
      </c>
    </row>
    <row r="145" spans="1:3" x14ac:dyDescent="0.2">
      <c r="A145" t="s">
        <v>228</v>
      </c>
      <c r="B145" t="s">
        <v>1206</v>
      </c>
      <c r="C145" t="s">
        <v>1234</v>
      </c>
    </row>
    <row r="146" spans="1:3" x14ac:dyDescent="0.2">
      <c r="A146" t="s">
        <v>229</v>
      </c>
      <c r="B146" t="s">
        <v>1206</v>
      </c>
      <c r="C146" t="s">
        <v>1392</v>
      </c>
    </row>
    <row r="147" spans="1:3" x14ac:dyDescent="0.2">
      <c r="A147" t="s">
        <v>230</v>
      </c>
      <c r="B147" t="s">
        <v>1206</v>
      </c>
      <c r="C147" t="s">
        <v>1393</v>
      </c>
    </row>
    <row r="148" spans="1:3" x14ac:dyDescent="0.2">
      <c r="A148" t="s">
        <v>232</v>
      </c>
      <c r="B148" t="s">
        <v>1206</v>
      </c>
      <c r="C148" s="1" t="s">
        <v>233</v>
      </c>
    </row>
    <row r="149" spans="1:3" x14ac:dyDescent="0.2">
      <c r="A149" t="s">
        <v>234</v>
      </c>
      <c r="B149" t="s">
        <v>1206</v>
      </c>
      <c r="C149" s="1" t="s">
        <v>1394</v>
      </c>
    </row>
    <row r="150" spans="1:3" x14ac:dyDescent="0.2">
      <c r="A150" t="s">
        <v>235</v>
      </c>
      <c r="B150" t="s">
        <v>1206</v>
      </c>
      <c r="C150" t="s">
        <v>1395</v>
      </c>
    </row>
    <row r="151" spans="1:3" x14ac:dyDescent="0.2">
      <c r="A151" t="s">
        <v>236</v>
      </c>
      <c r="B151" t="s">
        <v>1206</v>
      </c>
      <c r="C151" t="s">
        <v>1396</v>
      </c>
    </row>
    <row r="152" spans="1:3" x14ac:dyDescent="0.2">
      <c r="A152" t="s">
        <v>237</v>
      </c>
      <c r="B152" t="s">
        <v>1206</v>
      </c>
      <c r="C152" t="s">
        <v>1397</v>
      </c>
    </row>
    <row r="153" spans="1:3" x14ac:dyDescent="0.2">
      <c r="A153" t="s">
        <v>239</v>
      </c>
      <c r="B153" t="s">
        <v>1206</v>
      </c>
      <c r="C153" t="s">
        <v>1398</v>
      </c>
    </row>
    <row r="154" spans="1:3" x14ac:dyDescent="0.2">
      <c r="A154" t="s">
        <v>240</v>
      </c>
      <c r="B154" t="s">
        <v>1206</v>
      </c>
      <c r="C154" t="s">
        <v>1234</v>
      </c>
    </row>
    <row r="155" spans="1:3" x14ac:dyDescent="0.2">
      <c r="A155" t="s">
        <v>241</v>
      </c>
      <c r="B155" t="s">
        <v>1206</v>
      </c>
      <c r="C155" t="s">
        <v>1399</v>
      </c>
    </row>
    <row r="156" spans="1:3" x14ac:dyDescent="0.2">
      <c r="A156" t="s">
        <v>1400</v>
      </c>
      <c r="B156" t="s">
        <v>1206</v>
      </c>
      <c r="C156" t="s">
        <v>1401</v>
      </c>
    </row>
    <row r="157" spans="1:3" x14ac:dyDescent="0.2">
      <c r="A157" t="s">
        <v>1402</v>
      </c>
      <c r="B157" t="s">
        <v>1206</v>
      </c>
      <c r="C157" t="s">
        <v>1403</v>
      </c>
    </row>
    <row r="158" spans="1:3" x14ac:dyDescent="0.2">
      <c r="A158" t="s">
        <v>1404</v>
      </c>
      <c r="B158" t="s">
        <v>1206</v>
      </c>
      <c r="C158" t="s">
        <v>1405</v>
      </c>
    </row>
    <row r="159" spans="1:3" x14ac:dyDescent="0.2">
      <c r="A159" t="s">
        <v>248</v>
      </c>
      <c r="B159" t="s">
        <v>1206</v>
      </c>
      <c r="C159" t="s">
        <v>1406</v>
      </c>
    </row>
    <row r="160" spans="1:3" x14ac:dyDescent="0.2">
      <c r="A160" t="s">
        <v>250</v>
      </c>
      <c r="B160" t="s">
        <v>1206</v>
      </c>
      <c r="C160" t="s">
        <v>1234</v>
      </c>
    </row>
    <row r="161" spans="1:3" x14ac:dyDescent="0.2">
      <c r="A161" t="s">
        <v>251</v>
      </c>
      <c r="B161" t="s">
        <v>1206</v>
      </c>
      <c r="C161" t="s">
        <v>1407</v>
      </c>
    </row>
    <row r="162" spans="1:3" x14ac:dyDescent="0.2">
      <c r="A162" t="s">
        <v>253</v>
      </c>
      <c r="B162" t="s">
        <v>1206</v>
      </c>
      <c r="C162" t="s">
        <v>1408</v>
      </c>
    </row>
    <row r="163" spans="1:3" x14ac:dyDescent="0.2">
      <c r="A163" t="s">
        <v>254</v>
      </c>
      <c r="B163" t="s">
        <v>1206</v>
      </c>
      <c r="C163" t="s">
        <v>1409</v>
      </c>
    </row>
    <row r="164" spans="1:3" x14ac:dyDescent="0.2">
      <c r="A164" t="s">
        <v>255</v>
      </c>
      <c r="B164" t="s">
        <v>1206</v>
      </c>
      <c r="C164" t="s">
        <v>1410</v>
      </c>
    </row>
    <row r="165" spans="1:3" x14ac:dyDescent="0.2">
      <c r="A165" t="s">
        <v>256</v>
      </c>
      <c r="B165" t="s">
        <v>1206</v>
      </c>
      <c r="C165" t="s">
        <v>257</v>
      </c>
    </row>
    <row r="166" spans="1:3" x14ac:dyDescent="0.2">
      <c r="A166" t="s">
        <v>1411</v>
      </c>
      <c r="B166" t="s">
        <v>1206</v>
      </c>
      <c r="C166" t="s">
        <v>1412</v>
      </c>
    </row>
    <row r="167" spans="1:3" x14ac:dyDescent="0.2">
      <c r="A167" t="s">
        <v>1413</v>
      </c>
      <c r="B167" t="s">
        <v>1206</v>
      </c>
      <c r="C167" t="s">
        <v>1263</v>
      </c>
    </row>
    <row r="168" spans="1:3" x14ac:dyDescent="0.2">
      <c r="A168" t="s">
        <v>1414</v>
      </c>
      <c r="B168" t="s">
        <v>1206</v>
      </c>
      <c r="C168" t="s">
        <v>1265</v>
      </c>
    </row>
    <row r="169" spans="1:3" x14ac:dyDescent="0.2">
      <c r="A169" t="s">
        <v>1415</v>
      </c>
      <c r="B169" t="s">
        <v>1206</v>
      </c>
      <c r="C169" t="s">
        <v>1416</v>
      </c>
    </row>
    <row r="170" spans="1:3" x14ac:dyDescent="0.2">
      <c r="A170" t="s">
        <v>1417</v>
      </c>
      <c r="B170" t="s">
        <v>1206</v>
      </c>
      <c r="C170" t="s">
        <v>1418</v>
      </c>
    </row>
    <row r="171" spans="1:3" x14ac:dyDescent="0.2">
      <c r="A171" t="s">
        <v>1419</v>
      </c>
      <c r="B171" t="s">
        <v>1206</v>
      </c>
      <c r="C171" t="s">
        <v>1420</v>
      </c>
    </row>
    <row r="172" spans="1:3" x14ac:dyDescent="0.2">
      <c r="A172" t="s">
        <v>1421</v>
      </c>
      <c r="B172" t="s">
        <v>1206</v>
      </c>
      <c r="C172" t="s">
        <v>1422</v>
      </c>
    </row>
    <row r="173" spans="1:3" x14ac:dyDescent="0.2">
      <c r="A173" t="s">
        <v>1423</v>
      </c>
      <c r="B173" t="s">
        <v>1206</v>
      </c>
      <c r="C173" t="s">
        <v>1424</v>
      </c>
    </row>
    <row r="174" spans="1:3" x14ac:dyDescent="0.2">
      <c r="A174" t="s">
        <v>1425</v>
      </c>
      <c r="B174" t="s">
        <v>1206</v>
      </c>
      <c r="C174" t="s">
        <v>1265</v>
      </c>
    </row>
    <row r="175" spans="1:3" x14ac:dyDescent="0.2">
      <c r="A175" t="s">
        <v>1426</v>
      </c>
      <c r="B175" t="s">
        <v>1206</v>
      </c>
      <c r="C175" t="s">
        <v>1265</v>
      </c>
    </row>
    <row r="176" spans="1:3" x14ac:dyDescent="0.2">
      <c r="A176" t="s">
        <v>1427</v>
      </c>
      <c r="B176" t="s">
        <v>1206</v>
      </c>
      <c r="C176" t="s">
        <v>1428</v>
      </c>
    </row>
    <row r="177" spans="1:3" x14ac:dyDescent="0.2">
      <c r="A177" t="s">
        <v>1429</v>
      </c>
      <c r="B177" t="s">
        <v>1206</v>
      </c>
      <c r="C177" t="s">
        <v>1272</v>
      </c>
    </row>
    <row r="178" spans="1:3" x14ac:dyDescent="0.2">
      <c r="A178" t="s">
        <v>1430</v>
      </c>
      <c r="B178" t="s">
        <v>1206</v>
      </c>
      <c r="C178" t="s">
        <v>1431</v>
      </c>
    </row>
    <row r="179" spans="1:3" x14ac:dyDescent="0.2">
      <c r="A179" t="s">
        <v>1432</v>
      </c>
      <c r="B179" t="s">
        <v>1206</v>
      </c>
      <c r="C179" t="s">
        <v>1433</v>
      </c>
    </row>
    <row r="180" spans="1:3" x14ac:dyDescent="0.2">
      <c r="A180" t="s">
        <v>1434</v>
      </c>
      <c r="B180" t="s">
        <v>1206</v>
      </c>
      <c r="C180" t="s">
        <v>1435</v>
      </c>
    </row>
    <row r="181" spans="1:3" x14ac:dyDescent="0.2">
      <c r="A181" t="s">
        <v>1436</v>
      </c>
      <c r="B181" t="s">
        <v>1206</v>
      </c>
      <c r="C181" t="s">
        <v>1437</v>
      </c>
    </row>
    <row r="182" spans="1:3" x14ac:dyDescent="0.2">
      <c r="A182" t="s">
        <v>1438</v>
      </c>
      <c r="B182" t="s">
        <v>1206</v>
      </c>
      <c r="C182" t="s">
        <v>1439</v>
      </c>
    </row>
    <row r="183" spans="1:3" x14ac:dyDescent="0.2">
      <c r="A183" t="s">
        <v>1440</v>
      </c>
      <c r="B183" t="s">
        <v>1206</v>
      </c>
      <c r="C183" t="s">
        <v>1441</v>
      </c>
    </row>
    <row r="184" spans="1:3" x14ac:dyDescent="0.2">
      <c r="A184" t="s">
        <v>1442</v>
      </c>
      <c r="B184" t="s">
        <v>1206</v>
      </c>
      <c r="C184" t="s">
        <v>1443</v>
      </c>
    </row>
    <row r="185" spans="1:3" x14ac:dyDescent="0.2">
      <c r="A185" t="s">
        <v>1444</v>
      </c>
      <c r="B185" t="s">
        <v>1206</v>
      </c>
      <c r="C185" t="s">
        <v>1445</v>
      </c>
    </row>
    <row r="186" spans="1:3" x14ac:dyDescent="0.2">
      <c r="A186" t="s">
        <v>1446</v>
      </c>
      <c r="B186" t="s">
        <v>1206</v>
      </c>
      <c r="C186" t="s">
        <v>1265</v>
      </c>
    </row>
    <row r="187" spans="1:3" x14ac:dyDescent="0.2">
      <c r="A187" t="s">
        <v>1447</v>
      </c>
      <c r="B187" t="s">
        <v>1206</v>
      </c>
      <c r="C187" t="s">
        <v>1448</v>
      </c>
    </row>
    <row r="188" spans="1:3" x14ac:dyDescent="0.2">
      <c r="A188" t="s">
        <v>1449</v>
      </c>
      <c r="B188" t="s">
        <v>1206</v>
      </c>
      <c r="C188" t="s">
        <v>1450</v>
      </c>
    </row>
    <row r="189" spans="1:3" x14ac:dyDescent="0.2">
      <c r="A189" t="s">
        <v>1451</v>
      </c>
      <c r="B189" t="s">
        <v>1206</v>
      </c>
      <c r="C189" t="s">
        <v>1452</v>
      </c>
    </row>
    <row r="190" spans="1:3" x14ac:dyDescent="0.2">
      <c r="A190" t="s">
        <v>1453</v>
      </c>
      <c r="B190" t="s">
        <v>1206</v>
      </c>
      <c r="C190" t="s">
        <v>1346</v>
      </c>
    </row>
    <row r="191" spans="1:3" x14ac:dyDescent="0.2">
      <c r="A191" t="s">
        <v>1454</v>
      </c>
      <c r="B191" t="s">
        <v>1206</v>
      </c>
      <c r="C191" t="s">
        <v>1240</v>
      </c>
    </row>
    <row r="192" spans="1:3" x14ac:dyDescent="0.2">
      <c r="A192" t="s">
        <v>1455</v>
      </c>
      <c r="B192" t="s">
        <v>1206</v>
      </c>
      <c r="C192" t="s">
        <v>1456</v>
      </c>
    </row>
    <row r="193" spans="1:3" x14ac:dyDescent="0.2">
      <c r="A193" t="s">
        <v>1457</v>
      </c>
      <c r="B193" t="s">
        <v>1206</v>
      </c>
      <c r="C193" t="s">
        <v>1458</v>
      </c>
    </row>
    <row r="194" spans="1:3" x14ac:dyDescent="0.2">
      <c r="A194" t="s">
        <v>1459</v>
      </c>
      <c r="B194" t="s">
        <v>1206</v>
      </c>
      <c r="C194" t="s">
        <v>1460</v>
      </c>
    </row>
    <row r="195" spans="1:3" x14ac:dyDescent="0.2">
      <c r="A195" t="s">
        <v>1461</v>
      </c>
      <c r="B195" t="s">
        <v>1206</v>
      </c>
      <c r="C195" t="s">
        <v>1462</v>
      </c>
    </row>
    <row r="196" spans="1:3" x14ac:dyDescent="0.2">
      <c r="A196" t="s">
        <v>1463</v>
      </c>
      <c r="B196" t="s">
        <v>1206</v>
      </c>
      <c r="C196" t="s">
        <v>1437</v>
      </c>
    </row>
    <row r="197" spans="1:3" x14ac:dyDescent="0.2">
      <c r="A197" t="s">
        <v>1464</v>
      </c>
      <c r="B197" t="s">
        <v>1206</v>
      </c>
      <c r="C197" t="s">
        <v>1465</v>
      </c>
    </row>
    <row r="198" spans="1:3" x14ac:dyDescent="0.2">
      <c r="A198" t="s">
        <v>1466</v>
      </c>
      <c r="B198" t="s">
        <v>1206</v>
      </c>
      <c r="C198" t="s">
        <v>1346</v>
      </c>
    </row>
    <row r="199" spans="1:3" x14ac:dyDescent="0.2">
      <c r="A199" t="s">
        <v>1467</v>
      </c>
      <c r="B199" t="s">
        <v>1206</v>
      </c>
      <c r="C199" t="s">
        <v>1460</v>
      </c>
    </row>
    <row r="200" spans="1:3" x14ac:dyDescent="0.2">
      <c r="A200" t="s">
        <v>1468</v>
      </c>
      <c r="B200" t="s">
        <v>1206</v>
      </c>
      <c r="C200" t="s">
        <v>1462</v>
      </c>
    </row>
    <row r="201" spans="1:3" x14ac:dyDescent="0.2">
      <c r="A201" t="s">
        <v>1469</v>
      </c>
      <c r="B201" t="s">
        <v>1206</v>
      </c>
      <c r="C201" t="s">
        <v>1265</v>
      </c>
    </row>
    <row r="202" spans="1:3" x14ac:dyDescent="0.2">
      <c r="A202" t="s">
        <v>1470</v>
      </c>
      <c r="B202" t="s">
        <v>1206</v>
      </c>
      <c r="C202" t="s">
        <v>1265</v>
      </c>
    </row>
    <row r="203" spans="1:3" x14ac:dyDescent="0.2">
      <c r="A203" t="s">
        <v>1471</v>
      </c>
      <c r="B203" t="s">
        <v>1206</v>
      </c>
      <c r="C203" t="s">
        <v>1472</v>
      </c>
    </row>
    <row r="204" spans="1:3" x14ac:dyDescent="0.2">
      <c r="A204" t="s">
        <v>1473</v>
      </c>
      <c r="B204" t="s">
        <v>1206</v>
      </c>
      <c r="C204" t="s">
        <v>1240</v>
      </c>
    </row>
    <row r="205" spans="1:3" x14ac:dyDescent="0.2">
      <c r="A205" t="s">
        <v>1474</v>
      </c>
      <c r="B205" t="s">
        <v>1206</v>
      </c>
      <c r="C205" t="s">
        <v>1475</v>
      </c>
    </row>
    <row r="206" spans="1:3" x14ac:dyDescent="0.2">
      <c r="A206" t="s">
        <v>1476</v>
      </c>
      <c r="B206" t="s">
        <v>1206</v>
      </c>
      <c r="C206" t="s">
        <v>1477</v>
      </c>
    </row>
    <row r="207" spans="1:3" x14ac:dyDescent="0.2">
      <c r="A207" t="s">
        <v>1478</v>
      </c>
      <c r="B207" t="s">
        <v>1206</v>
      </c>
      <c r="C207" t="s">
        <v>1479</v>
      </c>
    </row>
    <row r="208" spans="1:3" x14ac:dyDescent="0.2">
      <c r="A208" t="s">
        <v>1480</v>
      </c>
      <c r="B208" t="s">
        <v>1206</v>
      </c>
      <c r="C208" t="s">
        <v>1481</v>
      </c>
    </row>
    <row r="209" spans="1:3" x14ac:dyDescent="0.2">
      <c r="A209" t="s">
        <v>1482</v>
      </c>
      <c r="B209" t="s">
        <v>1206</v>
      </c>
      <c r="C209" t="s">
        <v>1431</v>
      </c>
    </row>
    <row r="210" spans="1:3" x14ac:dyDescent="0.2">
      <c r="A210" t="s">
        <v>1483</v>
      </c>
      <c r="B210" t="s">
        <v>1206</v>
      </c>
      <c r="C210" t="s">
        <v>1433</v>
      </c>
    </row>
    <row r="211" spans="1:3" x14ac:dyDescent="0.2">
      <c r="A211" t="s">
        <v>1484</v>
      </c>
      <c r="B211" t="s">
        <v>1206</v>
      </c>
      <c r="C211" t="s">
        <v>1435</v>
      </c>
    </row>
    <row r="212" spans="1:3" x14ac:dyDescent="0.2">
      <c r="A212" t="s">
        <v>1485</v>
      </c>
      <c r="B212" t="s">
        <v>1206</v>
      </c>
      <c r="C212" t="s">
        <v>1439</v>
      </c>
    </row>
    <row r="213" spans="1:3" x14ac:dyDescent="0.2">
      <c r="A213" t="s">
        <v>1486</v>
      </c>
      <c r="B213" t="s">
        <v>1206</v>
      </c>
      <c r="C213" t="s">
        <v>1441</v>
      </c>
    </row>
    <row r="214" spans="1:3" x14ac:dyDescent="0.2">
      <c r="A214" t="s">
        <v>1487</v>
      </c>
      <c r="B214" t="s">
        <v>1206</v>
      </c>
      <c r="C214" t="s">
        <v>1443</v>
      </c>
    </row>
    <row r="215" spans="1:3" x14ac:dyDescent="0.2">
      <c r="A215" t="s">
        <v>1488</v>
      </c>
      <c r="B215" t="s">
        <v>1206</v>
      </c>
      <c r="C215" t="s">
        <v>1445</v>
      </c>
    </row>
    <row r="216" spans="1:3" x14ac:dyDescent="0.2">
      <c r="A216" t="s">
        <v>1489</v>
      </c>
      <c r="B216" t="s">
        <v>1206</v>
      </c>
      <c r="C216" t="s">
        <v>1265</v>
      </c>
    </row>
    <row r="217" spans="1:3" x14ac:dyDescent="0.2">
      <c r="A217" t="s">
        <v>1490</v>
      </c>
      <c r="B217" t="s">
        <v>1206</v>
      </c>
      <c r="C217" t="s">
        <v>1448</v>
      </c>
    </row>
    <row r="218" spans="1:3" x14ac:dyDescent="0.2">
      <c r="A218" t="s">
        <v>1491</v>
      </c>
      <c r="B218" t="s">
        <v>1206</v>
      </c>
      <c r="C218" t="s">
        <v>1492</v>
      </c>
    </row>
    <row r="219" spans="1:3" x14ac:dyDescent="0.2">
      <c r="A219" t="s">
        <v>1493</v>
      </c>
      <c r="B219" t="s">
        <v>1206</v>
      </c>
      <c r="C219" t="s">
        <v>1452</v>
      </c>
    </row>
    <row r="220" spans="1:3" x14ac:dyDescent="0.2">
      <c r="A220" t="s">
        <v>1494</v>
      </c>
      <c r="B220" t="s">
        <v>1206</v>
      </c>
      <c r="C220" t="s">
        <v>1240</v>
      </c>
    </row>
    <row r="221" spans="1:3" x14ac:dyDescent="0.2">
      <c r="A221" t="s">
        <v>1495</v>
      </c>
      <c r="B221" t="s">
        <v>1206</v>
      </c>
      <c r="C221" t="s">
        <v>1458</v>
      </c>
    </row>
    <row r="222" spans="1:3" x14ac:dyDescent="0.2">
      <c r="A222" t="s">
        <v>1496</v>
      </c>
      <c r="B222" t="s">
        <v>1206</v>
      </c>
      <c r="C222" t="s">
        <v>1497</v>
      </c>
    </row>
    <row r="223" spans="1:3" x14ac:dyDescent="0.2">
      <c r="A223" t="s">
        <v>1498</v>
      </c>
      <c r="B223" t="s">
        <v>1206</v>
      </c>
      <c r="C223" t="s">
        <v>1437</v>
      </c>
    </row>
    <row r="224" spans="1:3" x14ac:dyDescent="0.2">
      <c r="A224" t="s">
        <v>1499</v>
      </c>
      <c r="B224" t="s">
        <v>1206</v>
      </c>
      <c r="C224" t="s">
        <v>1265</v>
      </c>
    </row>
    <row r="225" spans="1:3" x14ac:dyDescent="0.2">
      <c r="A225" t="s">
        <v>1500</v>
      </c>
      <c r="B225" t="s">
        <v>1206</v>
      </c>
      <c r="C225" t="s">
        <v>1501</v>
      </c>
    </row>
    <row r="226" spans="1:3" x14ac:dyDescent="0.2">
      <c r="A226" t="s">
        <v>1502</v>
      </c>
      <c r="B226" t="s">
        <v>1206</v>
      </c>
      <c r="C226" t="s">
        <v>1503</v>
      </c>
    </row>
    <row r="227" spans="1:3" x14ac:dyDescent="0.2">
      <c r="A227" t="s">
        <v>1504</v>
      </c>
      <c r="B227" t="s">
        <v>1206</v>
      </c>
      <c r="C227" s="1" t="s">
        <v>1505</v>
      </c>
    </row>
    <row r="228" spans="1:3" x14ac:dyDescent="0.2">
      <c r="A228" t="s">
        <v>1506</v>
      </c>
      <c r="B228" t="s">
        <v>1206</v>
      </c>
      <c r="C228" t="s">
        <v>1507</v>
      </c>
    </row>
    <row r="229" spans="1:3" x14ac:dyDescent="0.2">
      <c r="A229" t="s">
        <v>1508</v>
      </c>
      <c r="B229" t="s">
        <v>1206</v>
      </c>
      <c r="C229" t="s">
        <v>1346</v>
      </c>
    </row>
    <row r="230" spans="1:3" x14ac:dyDescent="0.2">
      <c r="A230" t="s">
        <v>1509</v>
      </c>
      <c r="B230" t="s">
        <v>1206</v>
      </c>
      <c r="C230" t="s">
        <v>1497</v>
      </c>
    </row>
    <row r="231" spans="1:3" x14ac:dyDescent="0.2">
      <c r="A231" t="s">
        <v>1510</v>
      </c>
      <c r="B231" t="s">
        <v>1206</v>
      </c>
      <c r="C231" t="s">
        <v>1265</v>
      </c>
    </row>
    <row r="232" spans="1:3" x14ac:dyDescent="0.2">
      <c r="A232" t="s">
        <v>1511</v>
      </c>
      <c r="B232" t="s">
        <v>1206</v>
      </c>
      <c r="C232" s="1" t="s">
        <v>1505</v>
      </c>
    </row>
    <row r="233" spans="1:3" x14ac:dyDescent="0.2">
      <c r="A233" t="s">
        <v>1512</v>
      </c>
      <c r="B233" t="s">
        <v>1206</v>
      </c>
      <c r="C233" t="s">
        <v>1507</v>
      </c>
    </row>
    <row r="234" spans="1:3" x14ac:dyDescent="0.2">
      <c r="A234" t="s">
        <v>1513</v>
      </c>
      <c r="B234" t="s">
        <v>1206</v>
      </c>
      <c r="C234" t="s">
        <v>1355</v>
      </c>
    </row>
    <row r="235" spans="1:3" x14ac:dyDescent="0.2">
      <c r="A235" t="s">
        <v>1514</v>
      </c>
      <c r="B235" t="s">
        <v>1206</v>
      </c>
      <c r="C235" t="s">
        <v>1515</v>
      </c>
    </row>
    <row r="236" spans="1:3" x14ac:dyDescent="0.2">
      <c r="A236" t="s">
        <v>1516</v>
      </c>
      <c r="B236" t="s">
        <v>1206</v>
      </c>
      <c r="C236" t="s">
        <v>1407</v>
      </c>
    </row>
    <row r="237" spans="1:3" x14ac:dyDescent="0.2">
      <c r="A237" t="s">
        <v>1517</v>
      </c>
      <c r="B237" t="s">
        <v>1206</v>
      </c>
      <c r="C237" t="s">
        <v>1472</v>
      </c>
    </row>
    <row r="238" spans="1:3" x14ac:dyDescent="0.2">
      <c r="A238" t="s">
        <v>1518</v>
      </c>
      <c r="B238" t="s">
        <v>1206</v>
      </c>
      <c r="C238" t="s">
        <v>1475</v>
      </c>
    </row>
    <row r="239" spans="1:3" x14ac:dyDescent="0.2">
      <c r="A239" t="s">
        <v>1519</v>
      </c>
      <c r="B239" t="s">
        <v>1206</v>
      </c>
      <c r="C239" t="s">
        <v>1477</v>
      </c>
    </row>
    <row r="240" spans="1:3" x14ac:dyDescent="0.2">
      <c r="A240" t="s">
        <v>368</v>
      </c>
      <c r="B240" t="s">
        <v>1206</v>
      </c>
      <c r="C240" t="s">
        <v>1520</v>
      </c>
    </row>
    <row r="241" spans="1:3" x14ac:dyDescent="0.2">
      <c r="A241" t="s">
        <v>369</v>
      </c>
      <c r="B241" t="s">
        <v>1206</v>
      </c>
      <c r="C241" t="s">
        <v>1521</v>
      </c>
    </row>
    <row r="242" spans="1:3" x14ac:dyDescent="0.2">
      <c r="A242" t="s">
        <v>370</v>
      </c>
      <c r="B242" t="s">
        <v>1206</v>
      </c>
      <c r="C242" t="s">
        <v>1522</v>
      </c>
    </row>
    <row r="243" spans="1:3" x14ac:dyDescent="0.2">
      <c r="A243" t="s">
        <v>371</v>
      </c>
      <c r="B243" t="s">
        <v>1206</v>
      </c>
      <c r="C243" t="s">
        <v>1240</v>
      </c>
    </row>
    <row r="244" spans="1:3" x14ac:dyDescent="0.2">
      <c r="A244" t="s">
        <v>372</v>
      </c>
      <c r="B244" t="s">
        <v>1206</v>
      </c>
      <c r="C244" t="s">
        <v>1523</v>
      </c>
    </row>
    <row r="245" spans="1:3" x14ac:dyDescent="0.2">
      <c r="A245" t="s">
        <v>1524</v>
      </c>
      <c r="B245" t="s">
        <v>1206</v>
      </c>
      <c r="C245" t="s">
        <v>1525</v>
      </c>
    </row>
    <row r="246" spans="1:3" x14ac:dyDescent="0.2">
      <c r="A246" t="s">
        <v>1526</v>
      </c>
      <c r="B246" t="s">
        <v>1206</v>
      </c>
      <c r="C246" t="s">
        <v>1527</v>
      </c>
    </row>
    <row r="247" spans="1:3" x14ac:dyDescent="0.2">
      <c r="A247" t="s">
        <v>1528</v>
      </c>
      <c r="B247" t="s">
        <v>1206</v>
      </c>
      <c r="C247" t="s">
        <v>1265</v>
      </c>
    </row>
    <row r="248" spans="1:3" x14ac:dyDescent="0.2">
      <c r="A248" t="s">
        <v>1529</v>
      </c>
      <c r="B248" t="s">
        <v>1206</v>
      </c>
      <c r="C248" t="s">
        <v>1530</v>
      </c>
    </row>
    <row r="249" spans="1:3" x14ac:dyDescent="0.2">
      <c r="A249" t="s">
        <v>1531</v>
      </c>
      <c r="B249" t="s">
        <v>1206</v>
      </c>
      <c r="C249" t="s">
        <v>1344</v>
      </c>
    </row>
    <row r="250" spans="1:3" x14ac:dyDescent="0.2">
      <c r="A250" t="s">
        <v>1532</v>
      </c>
      <c r="B250" t="s">
        <v>1206</v>
      </c>
      <c r="C250" t="s">
        <v>1346</v>
      </c>
    </row>
    <row r="251" spans="1:3" x14ac:dyDescent="0.2">
      <c r="A251" t="s">
        <v>1533</v>
      </c>
      <c r="B251" t="s">
        <v>1206</v>
      </c>
      <c r="C251" t="s">
        <v>1534</v>
      </c>
    </row>
    <row r="252" spans="1:3" x14ac:dyDescent="0.2">
      <c r="A252" t="s">
        <v>1535</v>
      </c>
      <c r="B252" t="s">
        <v>1206</v>
      </c>
      <c r="C252" t="s">
        <v>1530</v>
      </c>
    </row>
    <row r="253" spans="1:3" x14ac:dyDescent="0.2">
      <c r="A253" t="s">
        <v>1536</v>
      </c>
      <c r="B253" t="s">
        <v>1206</v>
      </c>
      <c r="C253" t="s">
        <v>1265</v>
      </c>
    </row>
    <row r="254" spans="1:3" x14ac:dyDescent="0.2">
      <c r="A254" t="s">
        <v>1537</v>
      </c>
      <c r="B254" t="s">
        <v>1206</v>
      </c>
      <c r="C254" t="s">
        <v>1538</v>
      </c>
    </row>
    <row r="255" spans="1:3" x14ac:dyDescent="0.2">
      <c r="A255" t="s">
        <v>1539</v>
      </c>
      <c r="B255" t="s">
        <v>1206</v>
      </c>
      <c r="C255" t="s">
        <v>1540</v>
      </c>
    </row>
    <row r="256" spans="1:3" x14ac:dyDescent="0.2">
      <c r="A256" t="s">
        <v>1541</v>
      </c>
      <c r="B256" t="s">
        <v>1206</v>
      </c>
      <c r="C256" t="s">
        <v>1542</v>
      </c>
    </row>
    <row r="257" spans="1:3" x14ac:dyDescent="0.2">
      <c r="A257" t="s">
        <v>1543</v>
      </c>
      <c r="B257" t="s">
        <v>1206</v>
      </c>
      <c r="C257" t="s">
        <v>1544</v>
      </c>
    </row>
    <row r="258" spans="1:3" x14ac:dyDescent="0.2">
      <c r="A258" t="s">
        <v>1545</v>
      </c>
      <c r="B258" t="s">
        <v>1206</v>
      </c>
      <c r="C258" t="s">
        <v>1546</v>
      </c>
    </row>
    <row r="259" spans="1:3" x14ac:dyDescent="0.2">
      <c r="A259" t="s">
        <v>1547</v>
      </c>
      <c r="B259" t="s">
        <v>1206</v>
      </c>
      <c r="C259" t="s">
        <v>1548</v>
      </c>
    </row>
    <row r="260" spans="1:3" x14ac:dyDescent="0.2">
      <c r="A260" t="s">
        <v>1549</v>
      </c>
      <c r="B260" t="s">
        <v>1206</v>
      </c>
      <c r="C260" t="s">
        <v>1550</v>
      </c>
    </row>
    <row r="261" spans="1:3" x14ac:dyDescent="0.2">
      <c r="A261" t="s">
        <v>1551</v>
      </c>
      <c r="B261" t="s">
        <v>1206</v>
      </c>
      <c r="C261" t="s">
        <v>1552</v>
      </c>
    </row>
    <row r="262" spans="1:3" x14ac:dyDescent="0.2">
      <c r="A262" t="s">
        <v>1553</v>
      </c>
      <c r="B262" t="s">
        <v>1206</v>
      </c>
      <c r="C262" t="s">
        <v>1554</v>
      </c>
    </row>
    <row r="263" spans="1:3" x14ac:dyDescent="0.2">
      <c r="A263" t="s">
        <v>1555</v>
      </c>
      <c r="B263" t="s">
        <v>1206</v>
      </c>
      <c r="C263" t="s">
        <v>1556</v>
      </c>
    </row>
    <row r="264" spans="1:3" x14ac:dyDescent="0.2">
      <c r="A264" t="s">
        <v>1557</v>
      </c>
      <c r="B264" t="s">
        <v>1206</v>
      </c>
      <c r="C264" t="s">
        <v>1558</v>
      </c>
    </row>
    <row r="265" spans="1:3" x14ac:dyDescent="0.2">
      <c r="A265" t="s">
        <v>1559</v>
      </c>
      <c r="B265" t="s">
        <v>1206</v>
      </c>
      <c r="C265" t="s">
        <v>1344</v>
      </c>
    </row>
    <row r="266" spans="1:3" x14ac:dyDescent="0.2">
      <c r="A266" t="s">
        <v>1560</v>
      </c>
      <c r="B266" t="s">
        <v>1206</v>
      </c>
      <c r="C266" t="s">
        <v>1346</v>
      </c>
    </row>
    <row r="267" spans="1:3" x14ac:dyDescent="0.2">
      <c r="A267" t="s">
        <v>1561</v>
      </c>
      <c r="B267" t="s">
        <v>1206</v>
      </c>
      <c r="C267" t="s">
        <v>1534</v>
      </c>
    </row>
    <row r="268" spans="1:3" x14ac:dyDescent="0.2">
      <c r="A268" t="s">
        <v>1562</v>
      </c>
      <c r="B268" t="s">
        <v>1206</v>
      </c>
      <c r="C268" t="s">
        <v>1265</v>
      </c>
    </row>
    <row r="269" spans="1:3" x14ac:dyDescent="0.2">
      <c r="A269" t="s">
        <v>1563</v>
      </c>
      <c r="B269" t="s">
        <v>1206</v>
      </c>
      <c r="C269" t="s">
        <v>1538</v>
      </c>
    </row>
    <row r="270" spans="1:3" x14ac:dyDescent="0.2">
      <c r="A270" t="s">
        <v>1564</v>
      </c>
      <c r="B270" t="s">
        <v>1206</v>
      </c>
      <c r="C270" t="s">
        <v>1540</v>
      </c>
    </row>
    <row r="271" spans="1:3" x14ac:dyDescent="0.2">
      <c r="A271" t="s">
        <v>1565</v>
      </c>
      <c r="B271" t="s">
        <v>1206</v>
      </c>
      <c r="C271" t="s">
        <v>1542</v>
      </c>
    </row>
    <row r="272" spans="1:3" x14ac:dyDescent="0.2">
      <c r="A272" t="s">
        <v>1566</v>
      </c>
      <c r="B272" t="s">
        <v>1206</v>
      </c>
      <c r="C272" t="s">
        <v>1544</v>
      </c>
    </row>
    <row r="273" spans="1:3" x14ac:dyDescent="0.2">
      <c r="A273" t="s">
        <v>1567</v>
      </c>
      <c r="B273" t="s">
        <v>1206</v>
      </c>
      <c r="C273" t="s">
        <v>1546</v>
      </c>
    </row>
    <row r="274" spans="1:3" x14ac:dyDescent="0.2">
      <c r="A274" t="s">
        <v>1568</v>
      </c>
      <c r="B274" t="s">
        <v>1206</v>
      </c>
      <c r="C274" t="s">
        <v>1548</v>
      </c>
    </row>
    <row r="275" spans="1:3" x14ac:dyDescent="0.2">
      <c r="A275" t="s">
        <v>1569</v>
      </c>
      <c r="B275" t="s">
        <v>1206</v>
      </c>
      <c r="C275" t="s">
        <v>1550</v>
      </c>
    </row>
    <row r="276" spans="1:3" x14ac:dyDescent="0.2">
      <c r="A276" t="s">
        <v>1570</v>
      </c>
      <c r="B276" t="s">
        <v>1206</v>
      </c>
      <c r="C276" t="s">
        <v>1552</v>
      </c>
    </row>
    <row r="277" spans="1:3" x14ac:dyDescent="0.2">
      <c r="A277" t="s">
        <v>1571</v>
      </c>
      <c r="B277" t="s">
        <v>1206</v>
      </c>
      <c r="C277" t="s">
        <v>1554</v>
      </c>
    </row>
    <row r="278" spans="1:3" x14ac:dyDescent="0.2">
      <c r="A278" t="s">
        <v>1572</v>
      </c>
      <c r="B278" t="s">
        <v>1206</v>
      </c>
      <c r="C278" t="s">
        <v>1556</v>
      </c>
    </row>
    <row r="279" spans="1:3" x14ac:dyDescent="0.2">
      <c r="A279" t="s">
        <v>1573</v>
      </c>
      <c r="B279" t="s">
        <v>1206</v>
      </c>
      <c r="C279" t="s">
        <v>1525</v>
      </c>
    </row>
    <row r="280" spans="1:3" x14ac:dyDescent="0.2">
      <c r="A280" t="s">
        <v>1574</v>
      </c>
      <c r="B280" t="s">
        <v>1206</v>
      </c>
      <c r="C280" t="s">
        <v>1527</v>
      </c>
    </row>
    <row r="281" spans="1:3" x14ac:dyDescent="0.2">
      <c r="A281" t="s">
        <v>1575</v>
      </c>
      <c r="B281" t="s">
        <v>1206</v>
      </c>
      <c r="C281" t="s">
        <v>1265</v>
      </c>
    </row>
    <row r="282" spans="1:3" x14ac:dyDescent="0.2">
      <c r="A282" t="s">
        <v>1576</v>
      </c>
      <c r="B282" t="s">
        <v>1206</v>
      </c>
      <c r="C282" t="s">
        <v>1357</v>
      </c>
    </row>
    <row r="283" spans="1:3" x14ac:dyDescent="0.2">
      <c r="A283" t="s">
        <v>417</v>
      </c>
      <c r="B283" t="s">
        <v>1206</v>
      </c>
      <c r="C283" t="s">
        <v>1577</v>
      </c>
    </row>
    <row r="284" spans="1:3" x14ac:dyDescent="0.2">
      <c r="A284" t="s">
        <v>1578</v>
      </c>
      <c r="B284" t="s">
        <v>1206</v>
      </c>
      <c r="C284" t="s">
        <v>1579</v>
      </c>
    </row>
    <row r="285" spans="1:3" x14ac:dyDescent="0.2">
      <c r="A285" t="s">
        <v>1580</v>
      </c>
      <c r="B285" t="s">
        <v>1206</v>
      </c>
      <c r="C285" t="s">
        <v>1497</v>
      </c>
    </row>
    <row r="286" spans="1:3" x14ac:dyDescent="0.2">
      <c r="A286" t="s">
        <v>1581</v>
      </c>
      <c r="B286" t="s">
        <v>1206</v>
      </c>
      <c r="C286" t="s">
        <v>1582</v>
      </c>
    </row>
    <row r="287" spans="1:3" x14ac:dyDescent="0.2">
      <c r="A287" t="s">
        <v>1583</v>
      </c>
      <c r="B287" t="s">
        <v>1206</v>
      </c>
      <c r="C287" t="s">
        <v>1584</v>
      </c>
    </row>
    <row r="288" spans="1:3" x14ac:dyDescent="0.2">
      <c r="A288" t="s">
        <v>1585</v>
      </c>
      <c r="B288" t="s">
        <v>1206</v>
      </c>
      <c r="C288" t="s">
        <v>201</v>
      </c>
    </row>
    <row r="289" spans="1:3" x14ac:dyDescent="0.2">
      <c r="A289" t="s">
        <v>1587</v>
      </c>
      <c r="B289" t="s">
        <v>1206</v>
      </c>
      <c r="C289" t="s">
        <v>1389</v>
      </c>
    </row>
    <row r="290" spans="1:3" x14ac:dyDescent="0.2">
      <c r="A290" t="s">
        <v>1588</v>
      </c>
      <c r="B290" t="s">
        <v>1206</v>
      </c>
      <c r="C290" t="s">
        <v>1589</v>
      </c>
    </row>
    <row r="291" spans="1:3" x14ac:dyDescent="0.2">
      <c r="A291" t="s">
        <v>1590</v>
      </c>
      <c r="B291" t="s">
        <v>1206</v>
      </c>
      <c r="C291" t="s">
        <v>1591</v>
      </c>
    </row>
    <row r="292" spans="1:3" x14ac:dyDescent="0.2">
      <c r="A292" t="s">
        <v>1592</v>
      </c>
      <c r="B292" t="s">
        <v>1206</v>
      </c>
      <c r="C292" t="s">
        <v>1593</v>
      </c>
    </row>
    <row r="293" spans="1:3" x14ac:dyDescent="0.2">
      <c r="A293" t="s">
        <v>1594</v>
      </c>
      <c r="B293" t="s">
        <v>1206</v>
      </c>
      <c r="C293" t="s">
        <v>1595</v>
      </c>
    </row>
    <row r="294" spans="1:3" x14ac:dyDescent="0.2">
      <c r="A294" t="s">
        <v>1596</v>
      </c>
      <c r="B294" t="s">
        <v>1206</v>
      </c>
      <c r="C294" t="s">
        <v>1597</v>
      </c>
    </row>
    <row r="295" spans="1:3" x14ac:dyDescent="0.2">
      <c r="A295" t="s">
        <v>1598</v>
      </c>
      <c r="B295" t="s">
        <v>1206</v>
      </c>
      <c r="C295" t="s">
        <v>1599</v>
      </c>
    </row>
    <row r="296" spans="1:3" x14ac:dyDescent="0.2">
      <c r="A296" t="s">
        <v>1600</v>
      </c>
      <c r="B296" t="s">
        <v>1206</v>
      </c>
      <c r="C296" t="s">
        <v>1265</v>
      </c>
    </row>
    <row r="297" spans="1:3" x14ac:dyDescent="0.2">
      <c r="A297" t="s">
        <v>1601</v>
      </c>
      <c r="B297" t="s">
        <v>1206</v>
      </c>
      <c r="C297" t="s">
        <v>1342</v>
      </c>
    </row>
    <row r="298" spans="1:3" x14ac:dyDescent="0.2">
      <c r="A298" t="s">
        <v>1602</v>
      </c>
      <c r="B298" t="s">
        <v>1206</v>
      </c>
      <c r="C298" t="s">
        <v>1603</v>
      </c>
    </row>
    <row r="299" spans="1:3" x14ac:dyDescent="0.2">
      <c r="A299" t="s">
        <v>1604</v>
      </c>
      <c r="B299" t="s">
        <v>1206</v>
      </c>
      <c r="C299" t="s">
        <v>1344</v>
      </c>
    </row>
    <row r="300" spans="1:3" x14ac:dyDescent="0.2">
      <c r="A300" t="s">
        <v>1605</v>
      </c>
      <c r="B300" t="s">
        <v>1206</v>
      </c>
      <c r="C300" t="s">
        <v>1346</v>
      </c>
    </row>
    <row r="301" spans="1:3" x14ac:dyDescent="0.2">
      <c r="A301" t="s">
        <v>1606</v>
      </c>
      <c r="B301" t="s">
        <v>1206</v>
      </c>
      <c r="C301" t="s">
        <v>1607</v>
      </c>
    </row>
    <row r="302" spans="1:3" x14ac:dyDescent="0.2">
      <c r="A302" t="s">
        <v>1608</v>
      </c>
      <c r="B302" t="s">
        <v>1206</v>
      </c>
      <c r="C302" t="s">
        <v>1609</v>
      </c>
    </row>
    <row r="303" spans="1:3" x14ac:dyDescent="0.2">
      <c r="A303" t="s">
        <v>1610</v>
      </c>
      <c r="B303" t="s">
        <v>1206</v>
      </c>
      <c r="C303" t="s">
        <v>1265</v>
      </c>
    </row>
    <row r="304" spans="1:3" x14ac:dyDescent="0.2">
      <c r="A304" t="s">
        <v>1611</v>
      </c>
      <c r="B304" t="s">
        <v>1206</v>
      </c>
      <c r="C304" t="s">
        <v>1603</v>
      </c>
    </row>
    <row r="305" spans="1:3" x14ac:dyDescent="0.2">
      <c r="A305" t="s">
        <v>1612</v>
      </c>
      <c r="B305" t="s">
        <v>1206</v>
      </c>
      <c r="C305" t="s">
        <v>1357</v>
      </c>
    </row>
    <row r="306" spans="1:3" x14ac:dyDescent="0.2">
      <c r="A306" t="s">
        <v>1613</v>
      </c>
      <c r="B306" t="s">
        <v>1206</v>
      </c>
      <c r="C306" t="s">
        <v>1607</v>
      </c>
    </row>
    <row r="307" spans="1:3" x14ac:dyDescent="0.2">
      <c r="A307" t="s">
        <v>1614</v>
      </c>
      <c r="B307" t="s">
        <v>1206</v>
      </c>
      <c r="C307" t="s">
        <v>1609</v>
      </c>
    </row>
    <row r="308" spans="1:3" x14ac:dyDescent="0.2">
      <c r="A308" t="s">
        <v>1615</v>
      </c>
      <c r="B308" t="s">
        <v>1206</v>
      </c>
      <c r="C308" t="s">
        <v>1261</v>
      </c>
    </row>
    <row r="309" spans="1:3" x14ac:dyDescent="0.2">
      <c r="A309" t="s">
        <v>1616</v>
      </c>
      <c r="B309" t="s">
        <v>1206</v>
      </c>
      <c r="C309" t="s">
        <v>1263</v>
      </c>
    </row>
    <row r="310" spans="1:3" x14ac:dyDescent="0.2">
      <c r="A310" t="s">
        <v>1617</v>
      </c>
      <c r="B310" t="s">
        <v>1206</v>
      </c>
      <c r="C310" t="s">
        <v>1618</v>
      </c>
    </row>
    <row r="311" spans="1:3" x14ac:dyDescent="0.2">
      <c r="A311" t="s">
        <v>1619</v>
      </c>
      <c r="B311" t="s">
        <v>1206</v>
      </c>
      <c r="C311" t="s">
        <v>1620</v>
      </c>
    </row>
    <row r="312" spans="1:3" x14ac:dyDescent="0.2">
      <c r="A312" t="s">
        <v>1621</v>
      </c>
      <c r="B312" t="s">
        <v>1206</v>
      </c>
      <c r="C312" t="s">
        <v>1265</v>
      </c>
    </row>
    <row r="313" spans="1:3" x14ac:dyDescent="0.2">
      <c r="A313" t="s">
        <v>1622</v>
      </c>
      <c r="B313" t="s">
        <v>1206</v>
      </c>
      <c r="C313" t="s">
        <v>1267</v>
      </c>
    </row>
    <row r="314" spans="1:3" x14ac:dyDescent="0.2">
      <c r="A314" t="s">
        <v>1623</v>
      </c>
      <c r="B314" t="s">
        <v>1206</v>
      </c>
      <c r="C314" t="s">
        <v>1269</v>
      </c>
    </row>
    <row r="315" spans="1:3" x14ac:dyDescent="0.2">
      <c r="A315" t="s">
        <v>1624</v>
      </c>
      <c r="B315" t="s">
        <v>1206</v>
      </c>
      <c r="C315" t="s">
        <v>1625</v>
      </c>
    </row>
    <row r="316" spans="1:3" x14ac:dyDescent="0.2">
      <c r="A316" t="s">
        <v>1626</v>
      </c>
      <c r="B316" t="s">
        <v>1206</v>
      </c>
      <c r="C316" t="s">
        <v>1270</v>
      </c>
    </row>
    <row r="317" spans="1:3" x14ac:dyDescent="0.2">
      <c r="A317" t="s">
        <v>1627</v>
      </c>
      <c r="B317" t="s">
        <v>1206</v>
      </c>
      <c r="C317" t="s">
        <v>1272</v>
      </c>
    </row>
    <row r="318" spans="1:3" x14ac:dyDescent="0.2">
      <c r="A318" t="s">
        <v>1628</v>
      </c>
      <c r="B318" t="s">
        <v>1206</v>
      </c>
      <c r="C318" t="s">
        <v>1274</v>
      </c>
    </row>
    <row r="319" spans="1:3" x14ac:dyDescent="0.2">
      <c r="A319" t="s">
        <v>1629</v>
      </c>
      <c r="B319" t="s">
        <v>1206</v>
      </c>
      <c r="C319" t="s">
        <v>1630</v>
      </c>
    </row>
    <row r="320" spans="1:3" x14ac:dyDescent="0.2">
      <c r="A320" t="s">
        <v>1631</v>
      </c>
      <c r="B320" t="s">
        <v>1206</v>
      </c>
      <c r="C320" t="s">
        <v>1276</v>
      </c>
    </row>
    <row r="321" spans="1:3" x14ac:dyDescent="0.2">
      <c r="A321" t="s">
        <v>1632</v>
      </c>
      <c r="B321" t="s">
        <v>1206</v>
      </c>
      <c r="C321" t="s">
        <v>1278</v>
      </c>
    </row>
    <row r="322" spans="1:3" x14ac:dyDescent="0.2">
      <c r="A322" t="s">
        <v>1633</v>
      </c>
      <c r="B322" t="s">
        <v>1206</v>
      </c>
      <c r="C322" t="s">
        <v>1634</v>
      </c>
    </row>
    <row r="323" spans="1:3" x14ac:dyDescent="0.2">
      <c r="A323" t="s">
        <v>1635</v>
      </c>
      <c r="B323" t="s">
        <v>1206</v>
      </c>
      <c r="C323" t="s">
        <v>1280</v>
      </c>
    </row>
    <row r="324" spans="1:3" x14ac:dyDescent="0.2">
      <c r="A324" t="s">
        <v>1636</v>
      </c>
      <c r="B324" t="s">
        <v>1206</v>
      </c>
      <c r="C324" t="s">
        <v>1276</v>
      </c>
    </row>
    <row r="325" spans="1:3" x14ac:dyDescent="0.2">
      <c r="A325" t="s">
        <v>1637</v>
      </c>
      <c r="B325" t="s">
        <v>1206</v>
      </c>
      <c r="C325" t="s">
        <v>1278</v>
      </c>
    </row>
    <row r="326" spans="1:3" x14ac:dyDescent="0.2">
      <c r="A326" t="s">
        <v>1638</v>
      </c>
      <c r="B326" t="s">
        <v>1206</v>
      </c>
      <c r="C326" t="s">
        <v>1284</v>
      </c>
    </row>
    <row r="327" spans="1:3" x14ac:dyDescent="0.2">
      <c r="A327" t="s">
        <v>1639</v>
      </c>
      <c r="B327" t="s">
        <v>1206</v>
      </c>
      <c r="C327" t="s">
        <v>1286</v>
      </c>
    </row>
    <row r="328" spans="1:3" x14ac:dyDescent="0.2">
      <c r="A328" t="s">
        <v>1640</v>
      </c>
      <c r="B328" t="s">
        <v>1206</v>
      </c>
      <c r="C328" t="s">
        <v>1280</v>
      </c>
    </row>
    <row r="329" spans="1:3" x14ac:dyDescent="0.2">
      <c r="A329" t="s">
        <v>1641</v>
      </c>
      <c r="B329" t="s">
        <v>1206</v>
      </c>
      <c r="C329" t="s">
        <v>1289</v>
      </c>
    </row>
    <row r="330" spans="1:3" x14ac:dyDescent="0.2">
      <c r="A330" t="s">
        <v>1642</v>
      </c>
      <c r="B330" t="s">
        <v>1206</v>
      </c>
      <c r="C330" t="s">
        <v>1643</v>
      </c>
    </row>
    <row r="331" spans="1:3" x14ac:dyDescent="0.2">
      <c r="A331" t="s">
        <v>1644</v>
      </c>
      <c r="B331" t="s">
        <v>1206</v>
      </c>
      <c r="C331" t="s">
        <v>1645</v>
      </c>
    </row>
    <row r="332" spans="1:3" x14ac:dyDescent="0.2">
      <c r="A332" t="s">
        <v>1646</v>
      </c>
      <c r="B332" t="s">
        <v>1206</v>
      </c>
      <c r="C332" t="s">
        <v>1647</v>
      </c>
    </row>
    <row r="333" spans="1:3" x14ac:dyDescent="0.2">
      <c r="A333" t="s">
        <v>1648</v>
      </c>
      <c r="B333" t="s">
        <v>1206</v>
      </c>
      <c r="C333" t="s">
        <v>1649</v>
      </c>
    </row>
    <row r="334" spans="1:3" x14ac:dyDescent="0.2">
      <c r="A334" t="s">
        <v>1650</v>
      </c>
      <c r="B334" t="s">
        <v>1206</v>
      </c>
      <c r="C334" t="s">
        <v>1651</v>
      </c>
    </row>
    <row r="335" spans="1:3" x14ac:dyDescent="0.2">
      <c r="A335" t="s">
        <v>1652</v>
      </c>
      <c r="B335" t="s">
        <v>1206</v>
      </c>
      <c r="C335" t="s">
        <v>1653</v>
      </c>
    </row>
    <row r="336" spans="1:3" x14ac:dyDescent="0.2">
      <c r="A336" t="s">
        <v>1654</v>
      </c>
      <c r="B336" t="s">
        <v>1206</v>
      </c>
      <c r="C336" t="s">
        <v>1655</v>
      </c>
    </row>
    <row r="337" spans="1:3" x14ac:dyDescent="0.2">
      <c r="A337" t="s">
        <v>1656</v>
      </c>
      <c r="B337" t="s">
        <v>1206</v>
      </c>
      <c r="C337" t="s">
        <v>1657</v>
      </c>
    </row>
    <row r="338" spans="1:3" x14ac:dyDescent="0.2">
      <c r="A338" t="s">
        <v>1658</v>
      </c>
      <c r="B338" t="s">
        <v>1206</v>
      </c>
      <c r="C338" t="s">
        <v>1659</v>
      </c>
    </row>
    <row r="339" spans="1:3" x14ac:dyDescent="0.2">
      <c r="A339" t="s">
        <v>1660</v>
      </c>
      <c r="B339" t="s">
        <v>1206</v>
      </c>
      <c r="C339" t="s">
        <v>1661</v>
      </c>
    </row>
    <row r="340" spans="1:3" x14ac:dyDescent="0.2">
      <c r="A340" t="s">
        <v>1662</v>
      </c>
      <c r="B340" t="s">
        <v>1206</v>
      </c>
      <c r="C340" t="s">
        <v>1240</v>
      </c>
    </row>
    <row r="341" spans="1:3" x14ac:dyDescent="0.2">
      <c r="A341" t="s">
        <v>1663</v>
      </c>
      <c r="B341" t="s">
        <v>1206</v>
      </c>
      <c r="C341" t="s">
        <v>1664</v>
      </c>
    </row>
    <row r="342" spans="1:3" x14ac:dyDescent="0.2">
      <c r="A342" t="s">
        <v>1665</v>
      </c>
      <c r="B342" t="s">
        <v>1206</v>
      </c>
      <c r="C342" t="s">
        <v>1666</v>
      </c>
    </row>
    <row r="343" spans="1:3" x14ac:dyDescent="0.2">
      <c r="A343" t="s">
        <v>1667</v>
      </c>
      <c r="B343" t="s">
        <v>1206</v>
      </c>
      <c r="C343" t="s">
        <v>1668</v>
      </c>
    </row>
    <row r="344" spans="1:3" x14ac:dyDescent="0.2">
      <c r="A344" t="s">
        <v>1669</v>
      </c>
      <c r="B344" t="s">
        <v>1206</v>
      </c>
      <c r="C344" t="s">
        <v>1670</v>
      </c>
    </row>
    <row r="345" spans="1:3" x14ac:dyDescent="0.2">
      <c r="A345" t="s">
        <v>1671</v>
      </c>
      <c r="B345" t="s">
        <v>1206</v>
      </c>
      <c r="C345" t="s">
        <v>1672</v>
      </c>
    </row>
    <row r="346" spans="1:3" x14ac:dyDescent="0.2">
      <c r="A346" t="s">
        <v>1673</v>
      </c>
      <c r="B346" t="s">
        <v>1206</v>
      </c>
      <c r="C346" t="s">
        <v>1674</v>
      </c>
    </row>
    <row r="347" spans="1:3" x14ac:dyDescent="0.2">
      <c r="A347" t="s">
        <v>1675</v>
      </c>
      <c r="B347" t="s">
        <v>1206</v>
      </c>
      <c r="C347" t="s">
        <v>1676</v>
      </c>
    </row>
    <row r="348" spans="1:3" x14ac:dyDescent="0.2">
      <c r="A348" t="s">
        <v>1677</v>
      </c>
      <c r="B348" t="s">
        <v>1206</v>
      </c>
      <c r="C348" t="s">
        <v>1678</v>
      </c>
    </row>
    <row r="349" spans="1:3" x14ac:dyDescent="0.2">
      <c r="A349" t="s">
        <v>1679</v>
      </c>
      <c r="B349" t="s">
        <v>1206</v>
      </c>
      <c r="C349" t="s">
        <v>1680</v>
      </c>
    </row>
    <row r="350" spans="1:3" x14ac:dyDescent="0.2">
      <c r="A350" t="s">
        <v>1681</v>
      </c>
      <c r="B350" t="s">
        <v>1206</v>
      </c>
      <c r="C350" t="s">
        <v>1682</v>
      </c>
    </row>
    <row r="351" spans="1:3" x14ac:dyDescent="0.2">
      <c r="A351" t="s">
        <v>1683</v>
      </c>
      <c r="B351" t="s">
        <v>1206</v>
      </c>
      <c r="C351" t="s">
        <v>1684</v>
      </c>
    </row>
    <row r="352" spans="1:3" x14ac:dyDescent="0.2">
      <c r="A352" t="s">
        <v>1685</v>
      </c>
      <c r="B352" t="s">
        <v>1206</v>
      </c>
      <c r="C352" t="s">
        <v>1686</v>
      </c>
    </row>
    <row r="353" spans="1:3" x14ac:dyDescent="0.2">
      <c r="A353" t="s">
        <v>1687</v>
      </c>
      <c r="B353" t="s">
        <v>1206</v>
      </c>
      <c r="C353" t="s">
        <v>1688</v>
      </c>
    </row>
    <row r="354" spans="1:3" x14ac:dyDescent="0.2">
      <c r="A354" t="s">
        <v>1689</v>
      </c>
      <c r="B354" t="s">
        <v>1206</v>
      </c>
      <c r="C354" t="s">
        <v>1690</v>
      </c>
    </row>
    <row r="355" spans="1:3" x14ac:dyDescent="0.2">
      <c r="A355" t="s">
        <v>1691</v>
      </c>
      <c r="B355" t="s">
        <v>1206</v>
      </c>
      <c r="C355" t="s">
        <v>1692</v>
      </c>
    </row>
    <row r="356" spans="1:3" x14ac:dyDescent="0.2">
      <c r="A356" t="s">
        <v>1693</v>
      </c>
      <c r="B356" t="s">
        <v>1206</v>
      </c>
      <c r="C356" t="s">
        <v>1694</v>
      </c>
    </row>
    <row r="357" spans="1:3" x14ac:dyDescent="0.2">
      <c r="A357" t="s">
        <v>1695</v>
      </c>
      <c r="B357" t="s">
        <v>1206</v>
      </c>
      <c r="C357" t="s">
        <v>1696</v>
      </c>
    </row>
    <row r="358" spans="1:3" x14ac:dyDescent="0.2">
      <c r="A358" t="s">
        <v>1697</v>
      </c>
      <c r="B358" t="s">
        <v>1206</v>
      </c>
      <c r="C358" t="s">
        <v>1265</v>
      </c>
    </row>
    <row r="359" spans="1:3" x14ac:dyDescent="0.2">
      <c r="A359" t="s">
        <v>1698</v>
      </c>
      <c r="B359" t="s">
        <v>1206</v>
      </c>
      <c r="C359" t="s">
        <v>1342</v>
      </c>
    </row>
    <row r="360" spans="1:3" x14ac:dyDescent="0.2">
      <c r="A360" t="s">
        <v>1699</v>
      </c>
      <c r="B360" t="s">
        <v>1206</v>
      </c>
      <c r="C360" t="s">
        <v>1344</v>
      </c>
    </row>
    <row r="361" spans="1:3" x14ac:dyDescent="0.2">
      <c r="A361" t="s">
        <v>1700</v>
      </c>
      <c r="B361" t="s">
        <v>1206</v>
      </c>
      <c r="C361" t="s">
        <v>1346</v>
      </c>
    </row>
    <row r="362" spans="1:3" x14ac:dyDescent="0.2">
      <c r="A362" t="s">
        <v>1701</v>
      </c>
      <c r="B362" t="s">
        <v>1206</v>
      </c>
      <c r="C362" t="s">
        <v>1607</v>
      </c>
    </row>
    <row r="363" spans="1:3" x14ac:dyDescent="0.2">
      <c r="A363" t="s">
        <v>1702</v>
      </c>
      <c r="B363" t="s">
        <v>1206</v>
      </c>
      <c r="C363" t="s">
        <v>1703</v>
      </c>
    </row>
    <row r="364" spans="1:3" x14ac:dyDescent="0.2">
      <c r="A364" t="s">
        <v>1704</v>
      </c>
      <c r="B364" t="s">
        <v>1206</v>
      </c>
      <c r="C364" t="s">
        <v>1424</v>
      </c>
    </row>
    <row r="365" spans="1:3" x14ac:dyDescent="0.2">
      <c r="A365" t="s">
        <v>1705</v>
      </c>
      <c r="B365" t="s">
        <v>1206</v>
      </c>
      <c r="C365" t="s">
        <v>1265</v>
      </c>
    </row>
    <row r="366" spans="1:3" x14ac:dyDescent="0.2">
      <c r="A366" t="s">
        <v>1706</v>
      </c>
      <c r="B366" t="s">
        <v>1206</v>
      </c>
      <c r="C366" t="s">
        <v>1707</v>
      </c>
    </row>
    <row r="367" spans="1:3" x14ac:dyDescent="0.2">
      <c r="A367" t="s">
        <v>1708</v>
      </c>
      <c r="B367" t="s">
        <v>1206</v>
      </c>
      <c r="C367" t="s">
        <v>1709</v>
      </c>
    </row>
    <row r="368" spans="1:3" x14ac:dyDescent="0.2">
      <c r="A368" t="s">
        <v>1710</v>
      </c>
      <c r="B368" t="s">
        <v>1206</v>
      </c>
      <c r="C368" t="s">
        <v>1420</v>
      </c>
    </row>
    <row r="369" spans="1:3" x14ac:dyDescent="0.2">
      <c r="A369" t="s">
        <v>1711</v>
      </c>
      <c r="B369" t="s">
        <v>1206</v>
      </c>
      <c r="C369" t="s">
        <v>1712</v>
      </c>
    </row>
    <row r="370" spans="1:3" x14ac:dyDescent="0.2">
      <c r="A370" t="s">
        <v>1713</v>
      </c>
      <c r="B370" t="s">
        <v>1206</v>
      </c>
      <c r="C370" t="s">
        <v>1346</v>
      </c>
    </row>
    <row r="371" spans="1:3" x14ac:dyDescent="0.2">
      <c r="A371" t="s">
        <v>1714</v>
      </c>
      <c r="B371" t="s">
        <v>1206</v>
      </c>
      <c r="C371" t="s">
        <v>1424</v>
      </c>
    </row>
    <row r="372" spans="1:3" x14ac:dyDescent="0.2">
      <c r="A372" t="s">
        <v>1715</v>
      </c>
      <c r="B372" t="s">
        <v>1206</v>
      </c>
      <c r="C372" t="s">
        <v>1265</v>
      </c>
    </row>
    <row r="373" spans="1:3" x14ac:dyDescent="0.2">
      <c r="A373" t="s">
        <v>1716</v>
      </c>
      <c r="B373" t="s">
        <v>1206</v>
      </c>
      <c r="C373" t="s">
        <v>1709</v>
      </c>
    </row>
    <row r="374" spans="1:3" x14ac:dyDescent="0.2">
      <c r="A374" t="s">
        <v>1717</v>
      </c>
      <c r="B374" t="s">
        <v>1206</v>
      </c>
      <c r="C374" t="s">
        <v>1420</v>
      </c>
    </row>
    <row r="375" spans="1:3" x14ac:dyDescent="0.2">
      <c r="A375" t="s">
        <v>1718</v>
      </c>
      <c r="B375" t="s">
        <v>1206</v>
      </c>
      <c r="C375" t="s">
        <v>1712</v>
      </c>
    </row>
    <row r="376" spans="1:3" x14ac:dyDescent="0.2">
      <c r="A376" t="s">
        <v>1719</v>
      </c>
      <c r="B376" t="s">
        <v>1206</v>
      </c>
      <c r="C376" t="s">
        <v>1265</v>
      </c>
    </row>
    <row r="377" spans="1:3" x14ac:dyDescent="0.2">
      <c r="A377" t="s">
        <v>1720</v>
      </c>
      <c r="B377" t="s">
        <v>1206</v>
      </c>
      <c r="C377" t="s">
        <v>1357</v>
      </c>
    </row>
    <row r="378" spans="1:3" x14ac:dyDescent="0.2">
      <c r="A378" t="s">
        <v>1721</v>
      </c>
      <c r="B378" t="s">
        <v>1206</v>
      </c>
      <c r="C378" t="s">
        <v>1607</v>
      </c>
    </row>
    <row r="379" spans="1:3" x14ac:dyDescent="0.2">
      <c r="A379" t="s">
        <v>1722</v>
      </c>
      <c r="B379" t="s">
        <v>1206</v>
      </c>
      <c r="C379" t="s">
        <v>1703</v>
      </c>
    </row>
    <row r="380" spans="1:3" x14ac:dyDescent="0.2">
      <c r="A380" t="s">
        <v>1723</v>
      </c>
      <c r="B380" t="s">
        <v>1206</v>
      </c>
      <c r="C380" t="s">
        <v>1437</v>
      </c>
    </row>
    <row r="381" spans="1:3" x14ac:dyDescent="0.2">
      <c r="A381" t="s">
        <v>1724</v>
      </c>
      <c r="B381" t="s">
        <v>1206</v>
      </c>
      <c r="C381" t="s">
        <v>1725</v>
      </c>
    </row>
    <row r="382" spans="1:3" x14ac:dyDescent="0.2">
      <c r="A382" t="s">
        <v>1726</v>
      </c>
      <c r="B382" t="s">
        <v>1206</v>
      </c>
      <c r="C382" t="s">
        <v>1727</v>
      </c>
    </row>
    <row r="383" spans="1:3" x14ac:dyDescent="0.2">
      <c r="A383" t="s">
        <v>1728</v>
      </c>
      <c r="B383" t="s">
        <v>1206</v>
      </c>
      <c r="C383" t="s">
        <v>1265</v>
      </c>
    </row>
    <row r="384" spans="1:3" x14ac:dyDescent="0.2">
      <c r="A384" t="s">
        <v>1729</v>
      </c>
      <c r="B384" t="s">
        <v>1206</v>
      </c>
      <c r="C384" t="s">
        <v>2534</v>
      </c>
    </row>
    <row r="385" spans="1:3" x14ac:dyDescent="0.2">
      <c r="A385" t="s">
        <v>1731</v>
      </c>
      <c r="B385" t="s">
        <v>1206</v>
      </c>
      <c r="C385" t="s">
        <v>1732</v>
      </c>
    </row>
    <row r="386" spans="1:3" x14ac:dyDescent="0.2">
      <c r="A386" t="s">
        <v>1733</v>
      </c>
      <c r="B386" t="s">
        <v>1206</v>
      </c>
      <c r="C386" t="s">
        <v>1734</v>
      </c>
    </row>
    <row r="387" spans="1:3" x14ac:dyDescent="0.2">
      <c r="A387" t="s">
        <v>1735</v>
      </c>
      <c r="B387" t="s">
        <v>1206</v>
      </c>
      <c r="C387" t="s">
        <v>1736</v>
      </c>
    </row>
    <row r="388" spans="1:3" x14ac:dyDescent="0.2">
      <c r="A388" t="s">
        <v>1737</v>
      </c>
      <c r="B388" t="s">
        <v>1206</v>
      </c>
      <c r="C388" t="s">
        <v>1738</v>
      </c>
    </row>
    <row r="389" spans="1:3" x14ac:dyDescent="0.2">
      <c r="A389" t="s">
        <v>1739</v>
      </c>
      <c r="B389" t="s">
        <v>1206</v>
      </c>
      <c r="C389" t="s">
        <v>1740</v>
      </c>
    </row>
    <row r="390" spans="1:3" x14ac:dyDescent="0.2">
      <c r="A390" t="s">
        <v>1741</v>
      </c>
      <c r="B390" t="s">
        <v>1206</v>
      </c>
      <c r="C390" t="s">
        <v>1742</v>
      </c>
    </row>
    <row r="391" spans="1:3" x14ac:dyDescent="0.2">
      <c r="A391" t="s">
        <v>1743</v>
      </c>
      <c r="B391" t="s">
        <v>1206</v>
      </c>
      <c r="C391" t="s">
        <v>1744</v>
      </c>
    </row>
    <row r="392" spans="1:3" x14ac:dyDescent="0.2">
      <c r="A392" t="s">
        <v>1745</v>
      </c>
      <c r="B392" t="s">
        <v>1206</v>
      </c>
      <c r="C392" t="s">
        <v>1346</v>
      </c>
    </row>
    <row r="393" spans="1:3" x14ac:dyDescent="0.2">
      <c r="A393" t="s">
        <v>1746</v>
      </c>
      <c r="B393" t="s">
        <v>1206</v>
      </c>
      <c r="C393" t="s">
        <v>1725</v>
      </c>
    </row>
    <row r="394" spans="1:3" x14ac:dyDescent="0.2">
      <c r="A394" t="s">
        <v>1747</v>
      </c>
      <c r="B394" t="s">
        <v>1206</v>
      </c>
      <c r="C394" t="s">
        <v>1727</v>
      </c>
    </row>
    <row r="395" spans="1:3" x14ac:dyDescent="0.2">
      <c r="A395" t="s">
        <v>1748</v>
      </c>
      <c r="B395" t="s">
        <v>1206</v>
      </c>
      <c r="C395" t="s">
        <v>1265</v>
      </c>
    </row>
    <row r="396" spans="1:3" x14ac:dyDescent="0.2">
      <c r="A396" t="s">
        <v>1749</v>
      </c>
      <c r="B396" t="s">
        <v>1206</v>
      </c>
      <c r="C396" t="s">
        <v>2534</v>
      </c>
    </row>
    <row r="397" spans="1:3" x14ac:dyDescent="0.2">
      <c r="A397" t="s">
        <v>1750</v>
      </c>
      <c r="B397" t="s">
        <v>1206</v>
      </c>
      <c r="C397" t="s">
        <v>1732</v>
      </c>
    </row>
    <row r="398" spans="1:3" x14ac:dyDescent="0.2">
      <c r="A398" t="s">
        <v>1751</v>
      </c>
      <c r="B398" t="s">
        <v>1206</v>
      </c>
      <c r="C398" t="s">
        <v>1734</v>
      </c>
    </row>
    <row r="399" spans="1:3" x14ac:dyDescent="0.2">
      <c r="A399" t="s">
        <v>1752</v>
      </c>
      <c r="B399" t="s">
        <v>1206</v>
      </c>
      <c r="C399" t="s">
        <v>1736</v>
      </c>
    </row>
    <row r="400" spans="1:3" x14ac:dyDescent="0.2">
      <c r="A400" t="s">
        <v>1753</v>
      </c>
      <c r="B400" t="s">
        <v>1206</v>
      </c>
      <c r="C400" t="s">
        <v>1738</v>
      </c>
    </row>
    <row r="401" spans="1:3" x14ac:dyDescent="0.2">
      <c r="A401" t="s">
        <v>1754</v>
      </c>
      <c r="B401" t="s">
        <v>1206</v>
      </c>
      <c r="C401" t="s">
        <v>1740</v>
      </c>
    </row>
    <row r="402" spans="1:3" x14ac:dyDescent="0.2">
      <c r="A402" t="s">
        <v>1755</v>
      </c>
      <c r="B402" t="s">
        <v>1206</v>
      </c>
      <c r="C402" t="s">
        <v>1744</v>
      </c>
    </row>
    <row r="403" spans="1:3" x14ac:dyDescent="0.2">
      <c r="A403" t="s">
        <v>1756</v>
      </c>
      <c r="B403" t="s">
        <v>1206</v>
      </c>
      <c r="C403" t="s">
        <v>1757</v>
      </c>
    </row>
    <row r="404" spans="1:3" x14ac:dyDescent="0.2">
      <c r="A404" t="s">
        <v>1758</v>
      </c>
      <c r="B404" t="s">
        <v>1206</v>
      </c>
      <c r="C404" t="s">
        <v>1759</v>
      </c>
    </row>
    <row r="405" spans="1:3" x14ac:dyDescent="0.2">
      <c r="A405" t="s">
        <v>1760</v>
      </c>
      <c r="B405" t="s">
        <v>1206</v>
      </c>
      <c r="C405" t="s">
        <v>1761</v>
      </c>
    </row>
    <row r="406" spans="1:3" x14ac:dyDescent="0.2">
      <c r="A406" t="s">
        <v>1762</v>
      </c>
      <c r="B406" t="s">
        <v>1206</v>
      </c>
      <c r="C406" t="s">
        <v>1763</v>
      </c>
    </row>
    <row r="407" spans="1:3" x14ac:dyDescent="0.2">
      <c r="A407" t="s">
        <v>1764</v>
      </c>
      <c r="B407" t="s">
        <v>1206</v>
      </c>
      <c r="C407" t="s">
        <v>1765</v>
      </c>
    </row>
    <row r="408" spans="1:3" x14ac:dyDescent="0.2">
      <c r="A408" t="s">
        <v>1766</v>
      </c>
      <c r="B408" t="s">
        <v>1206</v>
      </c>
      <c r="C408" t="s">
        <v>1767</v>
      </c>
    </row>
    <row r="409" spans="1:3" x14ac:dyDescent="0.2">
      <c r="A409" t="s">
        <v>1768</v>
      </c>
      <c r="B409" t="s">
        <v>1206</v>
      </c>
      <c r="C409" t="s">
        <v>1769</v>
      </c>
    </row>
    <row r="410" spans="1:3" x14ac:dyDescent="0.2">
      <c r="A410" t="s">
        <v>1770</v>
      </c>
      <c r="B410" t="s">
        <v>1206</v>
      </c>
      <c r="C410" t="s">
        <v>1771</v>
      </c>
    </row>
    <row r="411" spans="1:3" x14ac:dyDescent="0.2">
      <c r="A411" t="s">
        <v>1772</v>
      </c>
      <c r="B411" t="s">
        <v>1206</v>
      </c>
      <c r="C411" t="s">
        <v>1773</v>
      </c>
    </row>
    <row r="412" spans="1:3" x14ac:dyDescent="0.2">
      <c r="A412" t="s">
        <v>1774</v>
      </c>
      <c r="B412" t="s">
        <v>1206</v>
      </c>
      <c r="C412" t="s">
        <v>608</v>
      </c>
    </row>
    <row r="413" spans="1:3" x14ac:dyDescent="0.2">
      <c r="A413" t="s">
        <v>1775</v>
      </c>
      <c r="B413" t="s">
        <v>1206</v>
      </c>
      <c r="C413" t="s">
        <v>1776</v>
      </c>
    </row>
    <row r="414" spans="1:3" x14ac:dyDescent="0.2">
      <c r="A414" t="s">
        <v>1777</v>
      </c>
      <c r="B414" t="s">
        <v>1206</v>
      </c>
      <c r="C414" t="s">
        <v>612</v>
      </c>
    </row>
    <row r="415" spans="1:3" x14ac:dyDescent="0.2">
      <c r="A415" t="s">
        <v>1778</v>
      </c>
      <c r="B415" t="s">
        <v>1206</v>
      </c>
      <c r="C415" t="s">
        <v>1779</v>
      </c>
    </row>
    <row r="416" spans="1:3" x14ac:dyDescent="0.2">
      <c r="A416" t="s">
        <v>1780</v>
      </c>
      <c r="B416" t="s">
        <v>1206</v>
      </c>
      <c r="C416" s="1" t="s">
        <v>1781</v>
      </c>
    </row>
    <row r="417" spans="1:3" x14ac:dyDescent="0.2">
      <c r="A417" t="s">
        <v>1782</v>
      </c>
      <c r="B417" t="s">
        <v>1206</v>
      </c>
      <c r="C417" t="s">
        <v>1783</v>
      </c>
    </row>
    <row r="418" spans="1:3" x14ac:dyDescent="0.2">
      <c r="A418" t="s">
        <v>1784</v>
      </c>
      <c r="B418" t="s">
        <v>1206</v>
      </c>
      <c r="C418" t="s">
        <v>1785</v>
      </c>
    </row>
    <row r="419" spans="1:3" x14ac:dyDescent="0.2">
      <c r="A419" t="s">
        <v>1786</v>
      </c>
      <c r="B419" t="s">
        <v>1206</v>
      </c>
      <c r="C419" t="s">
        <v>2546</v>
      </c>
    </row>
    <row r="420" spans="1:3" x14ac:dyDescent="0.2">
      <c r="A420" t="s">
        <v>1787</v>
      </c>
      <c r="B420" t="s">
        <v>1206</v>
      </c>
      <c r="C420" t="s">
        <v>1788</v>
      </c>
    </row>
    <row r="421" spans="1:3" x14ac:dyDescent="0.2">
      <c r="A421" t="s">
        <v>1789</v>
      </c>
      <c r="B421" t="s">
        <v>1206</v>
      </c>
      <c r="C421" t="s">
        <v>1790</v>
      </c>
    </row>
    <row r="422" spans="1:3" x14ac:dyDescent="0.2">
      <c r="A422" t="s">
        <v>1791</v>
      </c>
      <c r="B422" t="s">
        <v>1206</v>
      </c>
      <c r="C422" t="s">
        <v>1792</v>
      </c>
    </row>
    <row r="423" spans="1:3" x14ac:dyDescent="0.2">
      <c r="A423" t="s">
        <v>626</v>
      </c>
      <c r="B423" t="s">
        <v>1206</v>
      </c>
      <c r="C423" t="s">
        <v>1793</v>
      </c>
    </row>
    <row r="424" spans="1:3" x14ac:dyDescent="0.2">
      <c r="A424" t="s">
        <v>628</v>
      </c>
      <c r="B424" t="s">
        <v>1206</v>
      </c>
      <c r="C424" t="s">
        <v>1794</v>
      </c>
    </row>
    <row r="425" spans="1:3" x14ac:dyDescent="0.2">
      <c r="A425" t="s">
        <v>1795</v>
      </c>
      <c r="B425" t="s">
        <v>1206</v>
      </c>
      <c r="C425" t="s">
        <v>1261</v>
      </c>
    </row>
    <row r="426" spans="1:3" x14ac:dyDescent="0.2">
      <c r="A426" t="s">
        <v>1796</v>
      </c>
      <c r="B426" t="s">
        <v>1206</v>
      </c>
      <c r="C426" t="s">
        <v>1263</v>
      </c>
    </row>
    <row r="427" spans="1:3" x14ac:dyDescent="0.2">
      <c r="A427" t="s">
        <v>1797</v>
      </c>
      <c r="B427" t="s">
        <v>1206</v>
      </c>
      <c r="C427" t="s">
        <v>1798</v>
      </c>
    </row>
    <row r="428" spans="1:3" x14ac:dyDescent="0.2">
      <c r="A428" t="s">
        <v>1799</v>
      </c>
      <c r="B428" t="s">
        <v>1206</v>
      </c>
      <c r="C428" t="s">
        <v>1800</v>
      </c>
    </row>
    <row r="429" spans="1:3" x14ac:dyDescent="0.2">
      <c r="A429" t="s">
        <v>1801</v>
      </c>
      <c r="B429" t="s">
        <v>1206</v>
      </c>
      <c r="C429" t="s">
        <v>1802</v>
      </c>
    </row>
    <row r="430" spans="1:3" x14ac:dyDescent="0.2">
      <c r="A430" t="s">
        <v>1803</v>
      </c>
      <c r="B430" t="s">
        <v>1206</v>
      </c>
      <c r="C430" t="s">
        <v>1618</v>
      </c>
    </row>
    <row r="431" spans="1:3" x14ac:dyDescent="0.2">
      <c r="A431" t="s">
        <v>1804</v>
      </c>
      <c r="B431" t="s">
        <v>1206</v>
      </c>
      <c r="C431" t="s">
        <v>1620</v>
      </c>
    </row>
    <row r="432" spans="1:3" x14ac:dyDescent="0.2">
      <c r="A432" t="s">
        <v>1805</v>
      </c>
      <c r="B432" t="s">
        <v>1206</v>
      </c>
      <c r="C432" t="s">
        <v>1265</v>
      </c>
    </row>
    <row r="433" spans="1:3" x14ac:dyDescent="0.2">
      <c r="A433" t="s">
        <v>1806</v>
      </c>
      <c r="B433" t="s">
        <v>1206</v>
      </c>
      <c r="C433" t="s">
        <v>1267</v>
      </c>
    </row>
    <row r="434" spans="1:3" x14ac:dyDescent="0.2">
      <c r="A434" t="s">
        <v>1807</v>
      </c>
      <c r="B434" t="s">
        <v>1206</v>
      </c>
      <c r="C434" t="s">
        <v>1269</v>
      </c>
    </row>
    <row r="435" spans="1:3" x14ac:dyDescent="0.2">
      <c r="A435" t="s">
        <v>1808</v>
      </c>
      <c r="B435" t="s">
        <v>1206</v>
      </c>
      <c r="C435" t="s">
        <v>1809</v>
      </c>
    </row>
    <row r="436" spans="1:3" x14ac:dyDescent="0.2">
      <c r="A436" t="s">
        <v>1810</v>
      </c>
      <c r="B436" t="s">
        <v>1206</v>
      </c>
      <c r="C436" t="s">
        <v>1811</v>
      </c>
    </row>
    <row r="437" spans="1:3" x14ac:dyDescent="0.2">
      <c r="A437" t="s">
        <v>1812</v>
      </c>
      <c r="B437" t="s">
        <v>1206</v>
      </c>
      <c r="C437" t="s">
        <v>1625</v>
      </c>
    </row>
    <row r="438" spans="1:3" x14ac:dyDescent="0.2">
      <c r="A438" t="s">
        <v>1813</v>
      </c>
      <c r="B438" t="s">
        <v>1206</v>
      </c>
      <c r="C438" t="s">
        <v>1814</v>
      </c>
    </row>
    <row r="439" spans="1:3" x14ac:dyDescent="0.2">
      <c r="A439" t="s">
        <v>1815</v>
      </c>
      <c r="B439" t="s">
        <v>1206</v>
      </c>
      <c r="C439" t="s">
        <v>1816</v>
      </c>
    </row>
    <row r="440" spans="1:3" x14ac:dyDescent="0.2">
      <c r="A440" t="s">
        <v>1817</v>
      </c>
      <c r="B440" t="s">
        <v>1206</v>
      </c>
      <c r="C440" t="s">
        <v>1818</v>
      </c>
    </row>
    <row r="441" spans="1:3" x14ac:dyDescent="0.2">
      <c r="A441" t="s">
        <v>1819</v>
      </c>
      <c r="B441" t="s">
        <v>1206</v>
      </c>
      <c r="C441" t="s">
        <v>1346</v>
      </c>
    </row>
    <row r="442" spans="1:3" x14ac:dyDescent="0.2">
      <c r="A442" t="s">
        <v>1820</v>
      </c>
      <c r="B442" t="s">
        <v>1206</v>
      </c>
      <c r="C442" t="s">
        <v>1270</v>
      </c>
    </row>
    <row r="443" spans="1:3" x14ac:dyDescent="0.2">
      <c r="A443" t="s">
        <v>1821</v>
      </c>
      <c r="B443" t="s">
        <v>1206</v>
      </c>
      <c r="C443" t="s">
        <v>1822</v>
      </c>
    </row>
    <row r="444" spans="1:3" x14ac:dyDescent="0.2">
      <c r="A444" t="s">
        <v>659</v>
      </c>
      <c r="B444" t="s">
        <v>1206</v>
      </c>
      <c r="C444" t="s">
        <v>1823</v>
      </c>
    </row>
    <row r="445" spans="1:3" x14ac:dyDescent="0.2">
      <c r="A445" t="s">
        <v>1824</v>
      </c>
      <c r="B445" t="s">
        <v>1206</v>
      </c>
      <c r="C445" t="s">
        <v>1272</v>
      </c>
    </row>
    <row r="446" spans="1:3" x14ac:dyDescent="0.2">
      <c r="A446" t="s">
        <v>1825</v>
      </c>
      <c r="B446" t="s">
        <v>1206</v>
      </c>
      <c r="C446" t="s">
        <v>1274</v>
      </c>
    </row>
    <row r="447" spans="1:3" x14ac:dyDescent="0.2">
      <c r="A447" t="s">
        <v>1826</v>
      </c>
      <c r="B447" t="s">
        <v>1206</v>
      </c>
      <c r="C447" t="s">
        <v>1630</v>
      </c>
    </row>
    <row r="448" spans="1:3" x14ac:dyDescent="0.2">
      <c r="A448" t="s">
        <v>1827</v>
      </c>
      <c r="B448" t="s">
        <v>1206</v>
      </c>
      <c r="C448" t="s">
        <v>1828</v>
      </c>
    </row>
    <row r="449" spans="1:3" x14ac:dyDescent="0.2">
      <c r="A449" t="s">
        <v>1829</v>
      </c>
      <c r="B449" t="s">
        <v>1206</v>
      </c>
      <c r="C449" t="s">
        <v>1460</v>
      </c>
    </row>
    <row r="450" spans="1:3" x14ac:dyDescent="0.2">
      <c r="A450" t="s">
        <v>1830</v>
      </c>
      <c r="B450" t="s">
        <v>1206</v>
      </c>
      <c r="C450" t="s">
        <v>1831</v>
      </c>
    </row>
    <row r="451" spans="1:3" x14ac:dyDescent="0.2">
      <c r="A451" t="s">
        <v>1832</v>
      </c>
      <c r="B451" t="s">
        <v>1206</v>
      </c>
      <c r="C451" t="s">
        <v>670</v>
      </c>
    </row>
    <row r="452" spans="1:3" x14ac:dyDescent="0.2">
      <c r="A452" t="s">
        <v>1833</v>
      </c>
      <c r="B452" t="s">
        <v>1206</v>
      </c>
      <c r="C452" t="s">
        <v>1834</v>
      </c>
    </row>
    <row r="453" spans="1:3" x14ac:dyDescent="0.2">
      <c r="A453" t="s">
        <v>1835</v>
      </c>
      <c r="B453" t="s">
        <v>1206</v>
      </c>
      <c r="C453" t="s">
        <v>1836</v>
      </c>
    </row>
    <row r="454" spans="1:3" x14ac:dyDescent="0.2">
      <c r="A454" t="s">
        <v>1837</v>
      </c>
      <c r="B454" t="s">
        <v>1206</v>
      </c>
      <c r="C454" t="s">
        <v>1707</v>
      </c>
    </row>
    <row r="455" spans="1:3" x14ac:dyDescent="0.2">
      <c r="A455" t="s">
        <v>1838</v>
      </c>
      <c r="B455" t="s">
        <v>1206</v>
      </c>
      <c r="C455" t="s">
        <v>1839</v>
      </c>
    </row>
    <row r="456" spans="1:3" x14ac:dyDescent="0.2">
      <c r="A456" t="s">
        <v>1840</v>
      </c>
      <c r="B456" t="s">
        <v>1206</v>
      </c>
      <c r="C456" t="s">
        <v>1841</v>
      </c>
    </row>
    <row r="457" spans="1:3" x14ac:dyDescent="0.2">
      <c r="A457" t="s">
        <v>1842</v>
      </c>
      <c r="B457" t="s">
        <v>1206</v>
      </c>
      <c r="C457" t="s">
        <v>1344</v>
      </c>
    </row>
    <row r="458" spans="1:3" x14ac:dyDescent="0.2">
      <c r="A458" t="s">
        <v>1843</v>
      </c>
      <c r="B458" t="s">
        <v>1206</v>
      </c>
      <c r="C458" t="s">
        <v>1844</v>
      </c>
    </row>
    <row r="459" spans="1:3" x14ac:dyDescent="0.2">
      <c r="A459" t="s">
        <v>1845</v>
      </c>
      <c r="B459" t="s">
        <v>1206</v>
      </c>
      <c r="C459" t="s">
        <v>1846</v>
      </c>
    </row>
    <row r="460" spans="1:3" x14ac:dyDescent="0.2">
      <c r="A460" t="s">
        <v>1847</v>
      </c>
      <c r="B460" t="s">
        <v>1206</v>
      </c>
      <c r="C460" t="s">
        <v>1346</v>
      </c>
    </row>
    <row r="461" spans="1:3" x14ac:dyDescent="0.2">
      <c r="A461" t="s">
        <v>1848</v>
      </c>
      <c r="B461" t="s">
        <v>1206</v>
      </c>
      <c r="C461" t="s">
        <v>1836</v>
      </c>
    </row>
    <row r="462" spans="1:3" x14ac:dyDescent="0.2">
      <c r="A462" t="s">
        <v>1849</v>
      </c>
      <c r="B462" t="s">
        <v>1206</v>
      </c>
      <c r="C462" t="s">
        <v>1265</v>
      </c>
    </row>
    <row r="463" spans="1:3" x14ac:dyDescent="0.2">
      <c r="A463" t="s">
        <v>1850</v>
      </c>
      <c r="B463" t="s">
        <v>1206</v>
      </c>
      <c r="C463" t="s">
        <v>1839</v>
      </c>
    </row>
    <row r="464" spans="1:3" x14ac:dyDescent="0.2">
      <c r="A464" t="s">
        <v>1851</v>
      </c>
      <c r="B464" t="s">
        <v>1206</v>
      </c>
      <c r="C464" t="s">
        <v>1841</v>
      </c>
    </row>
    <row r="465" spans="1:3" x14ac:dyDescent="0.2">
      <c r="A465" t="s">
        <v>1852</v>
      </c>
      <c r="B465" t="s">
        <v>1206</v>
      </c>
      <c r="C465" t="s">
        <v>1357</v>
      </c>
    </row>
    <row r="466" spans="1:3" x14ac:dyDescent="0.2">
      <c r="A466" t="s">
        <v>1853</v>
      </c>
      <c r="B466" t="s">
        <v>1206</v>
      </c>
      <c r="C466" t="s">
        <v>1854</v>
      </c>
    </row>
    <row r="467" spans="1:3" x14ac:dyDescent="0.2">
      <c r="A467" t="s">
        <v>1855</v>
      </c>
      <c r="B467" t="s">
        <v>1206</v>
      </c>
      <c r="C467" t="s">
        <v>1846</v>
      </c>
    </row>
    <row r="468" spans="1:3" x14ac:dyDescent="0.2">
      <c r="A468" t="s">
        <v>1856</v>
      </c>
      <c r="B468" t="s">
        <v>1206</v>
      </c>
      <c r="C468" t="s">
        <v>1265</v>
      </c>
    </row>
    <row r="469" spans="1:3" x14ac:dyDescent="0.2">
      <c r="A469" t="s">
        <v>1857</v>
      </c>
      <c r="B469" t="s">
        <v>1206</v>
      </c>
      <c r="C469" t="s">
        <v>1342</v>
      </c>
    </row>
    <row r="470" spans="1:3" x14ac:dyDescent="0.2">
      <c r="A470" t="s">
        <v>1858</v>
      </c>
      <c r="B470" t="s">
        <v>1206</v>
      </c>
      <c r="C470" t="s">
        <v>1344</v>
      </c>
    </row>
    <row r="471" spans="1:3" x14ac:dyDescent="0.2">
      <c r="A471" t="s">
        <v>1859</v>
      </c>
      <c r="B471" t="s">
        <v>1206</v>
      </c>
      <c r="C471" t="s">
        <v>1346</v>
      </c>
    </row>
    <row r="472" spans="1:3" x14ac:dyDescent="0.2">
      <c r="A472" t="s">
        <v>1860</v>
      </c>
      <c r="B472" t="s">
        <v>1206</v>
      </c>
      <c r="C472" t="s">
        <v>1861</v>
      </c>
    </row>
    <row r="473" spans="1:3" x14ac:dyDescent="0.2">
      <c r="A473" t="s">
        <v>1862</v>
      </c>
      <c r="B473" t="s">
        <v>1206</v>
      </c>
      <c r="C473" t="s">
        <v>1265</v>
      </c>
    </row>
    <row r="474" spans="1:3" x14ac:dyDescent="0.2">
      <c r="A474" t="s">
        <v>1863</v>
      </c>
      <c r="B474" t="s">
        <v>1206</v>
      </c>
      <c r="C474" t="s">
        <v>1357</v>
      </c>
    </row>
    <row r="475" spans="1:3" x14ac:dyDescent="0.2">
      <c r="A475" t="s">
        <v>1864</v>
      </c>
      <c r="B475" t="s">
        <v>1206</v>
      </c>
      <c r="C475" t="s">
        <v>1861</v>
      </c>
    </row>
    <row r="476" spans="1:3" x14ac:dyDescent="0.2">
      <c r="A476" t="s">
        <v>1865</v>
      </c>
      <c r="B476" t="s">
        <v>1206</v>
      </c>
      <c r="C476" t="s">
        <v>1790</v>
      </c>
    </row>
    <row r="477" spans="1:3" x14ac:dyDescent="0.2">
      <c r="A477" t="s">
        <v>1866</v>
      </c>
      <c r="B477" t="s">
        <v>1206</v>
      </c>
      <c r="C477" t="s">
        <v>1792</v>
      </c>
    </row>
    <row r="478" spans="1:3" x14ac:dyDescent="0.2">
      <c r="A478" t="s">
        <v>1867</v>
      </c>
      <c r="B478" t="s">
        <v>1206</v>
      </c>
      <c r="C478" t="s">
        <v>1261</v>
      </c>
    </row>
    <row r="479" spans="1:3" x14ac:dyDescent="0.2">
      <c r="A479" t="s">
        <v>1868</v>
      </c>
      <c r="B479" t="s">
        <v>1206</v>
      </c>
      <c r="C479" t="s">
        <v>1263</v>
      </c>
    </row>
    <row r="480" spans="1:3" x14ac:dyDescent="0.2">
      <c r="A480" t="s">
        <v>1869</v>
      </c>
      <c r="B480" t="s">
        <v>1206</v>
      </c>
      <c r="C480" t="s">
        <v>1798</v>
      </c>
    </row>
    <row r="481" spans="1:3" x14ac:dyDescent="0.2">
      <c r="A481" t="s">
        <v>1870</v>
      </c>
      <c r="B481" t="s">
        <v>1206</v>
      </c>
      <c r="C481" t="s">
        <v>1800</v>
      </c>
    </row>
    <row r="482" spans="1:3" x14ac:dyDescent="0.2">
      <c r="A482" t="s">
        <v>1871</v>
      </c>
      <c r="B482" t="s">
        <v>1206</v>
      </c>
      <c r="C482" t="s">
        <v>1802</v>
      </c>
    </row>
    <row r="483" spans="1:3" x14ac:dyDescent="0.2">
      <c r="A483" t="s">
        <v>1872</v>
      </c>
      <c r="B483" t="s">
        <v>1206</v>
      </c>
      <c r="C483" t="s">
        <v>1620</v>
      </c>
    </row>
    <row r="484" spans="1:3" x14ac:dyDescent="0.2">
      <c r="A484" t="s">
        <v>1873</v>
      </c>
      <c r="B484" t="s">
        <v>1206</v>
      </c>
      <c r="C484" t="s">
        <v>1265</v>
      </c>
    </row>
    <row r="485" spans="1:3" x14ac:dyDescent="0.2">
      <c r="A485" t="s">
        <v>1874</v>
      </c>
      <c r="B485" t="s">
        <v>1206</v>
      </c>
      <c r="C485" t="s">
        <v>1267</v>
      </c>
    </row>
    <row r="486" spans="1:3" x14ac:dyDescent="0.2">
      <c r="A486" t="s">
        <v>1875</v>
      </c>
      <c r="B486" t="s">
        <v>1206</v>
      </c>
      <c r="C486" t="s">
        <v>1269</v>
      </c>
    </row>
    <row r="487" spans="1:3" x14ac:dyDescent="0.2">
      <c r="A487" t="s">
        <v>1876</v>
      </c>
      <c r="B487" t="s">
        <v>1206</v>
      </c>
      <c r="C487" t="s">
        <v>1809</v>
      </c>
    </row>
    <row r="488" spans="1:3" x14ac:dyDescent="0.2">
      <c r="A488" t="s">
        <v>1877</v>
      </c>
      <c r="B488" t="s">
        <v>1206</v>
      </c>
      <c r="C488" t="s">
        <v>1811</v>
      </c>
    </row>
    <row r="489" spans="1:3" x14ac:dyDescent="0.2">
      <c r="A489" t="s">
        <v>1878</v>
      </c>
      <c r="B489" t="s">
        <v>1206</v>
      </c>
      <c r="C489" t="s">
        <v>1814</v>
      </c>
    </row>
    <row r="490" spans="1:3" x14ac:dyDescent="0.2">
      <c r="A490" t="s">
        <v>1879</v>
      </c>
      <c r="B490" t="s">
        <v>1206</v>
      </c>
      <c r="C490" t="s">
        <v>1816</v>
      </c>
    </row>
    <row r="491" spans="1:3" x14ac:dyDescent="0.2">
      <c r="A491" t="s">
        <v>1880</v>
      </c>
      <c r="B491" t="s">
        <v>1206</v>
      </c>
      <c r="C491" t="s">
        <v>1818</v>
      </c>
    </row>
    <row r="492" spans="1:3" x14ac:dyDescent="0.2">
      <c r="A492" t="s">
        <v>1881</v>
      </c>
      <c r="B492" t="s">
        <v>1206</v>
      </c>
      <c r="C492" t="s">
        <v>1822</v>
      </c>
    </row>
    <row r="493" spans="1:3" x14ac:dyDescent="0.2">
      <c r="A493" t="s">
        <v>720</v>
      </c>
      <c r="B493" t="s">
        <v>1206</v>
      </c>
      <c r="C493" t="s">
        <v>1823</v>
      </c>
    </row>
    <row r="494" spans="1:3" x14ac:dyDescent="0.2">
      <c r="A494" t="s">
        <v>1882</v>
      </c>
      <c r="B494" t="s">
        <v>1206</v>
      </c>
      <c r="C494" t="s">
        <v>1274</v>
      </c>
    </row>
    <row r="495" spans="1:3" x14ac:dyDescent="0.2">
      <c r="A495" t="s">
        <v>1883</v>
      </c>
      <c r="B495" t="s">
        <v>1206</v>
      </c>
      <c r="C495" t="s">
        <v>1828</v>
      </c>
    </row>
    <row r="496" spans="1:3" x14ac:dyDescent="0.2">
      <c r="A496" t="s">
        <v>1884</v>
      </c>
      <c r="B496" t="s">
        <v>1206</v>
      </c>
      <c r="C496" t="s">
        <v>1460</v>
      </c>
    </row>
    <row r="497" spans="1:3" x14ac:dyDescent="0.2">
      <c r="A497" t="s">
        <v>1885</v>
      </c>
      <c r="B497" t="s">
        <v>1206</v>
      </c>
      <c r="C497" t="s">
        <v>1831</v>
      </c>
    </row>
    <row r="498" spans="1:3" x14ac:dyDescent="0.2">
      <c r="A498" t="s">
        <v>1886</v>
      </c>
      <c r="B498" t="s">
        <v>1206</v>
      </c>
      <c r="C498" t="s">
        <v>1834</v>
      </c>
    </row>
    <row r="499" spans="1:3" x14ac:dyDescent="0.2">
      <c r="A499" t="s">
        <v>1887</v>
      </c>
      <c r="B499" t="s">
        <v>1206</v>
      </c>
      <c r="C499" t="s">
        <v>1888</v>
      </c>
    </row>
    <row r="500" spans="1:3" x14ac:dyDescent="0.2">
      <c r="A500" t="s">
        <v>1889</v>
      </c>
      <c r="B500" t="s">
        <v>1206</v>
      </c>
      <c r="C500" t="s">
        <v>1890</v>
      </c>
    </row>
    <row r="501" spans="1:3" x14ac:dyDescent="0.2">
      <c r="A501" t="s">
        <v>1891</v>
      </c>
      <c r="B501" t="s">
        <v>1206</v>
      </c>
      <c r="C501" t="s">
        <v>1892</v>
      </c>
    </row>
    <row r="502" spans="1:3" x14ac:dyDescent="0.2">
      <c r="A502" t="s">
        <v>1893</v>
      </c>
      <c r="B502" t="s">
        <v>1206</v>
      </c>
      <c r="C502" t="s">
        <v>1888</v>
      </c>
    </row>
    <row r="503" spans="1:3" x14ac:dyDescent="0.2">
      <c r="A503" t="s">
        <v>1894</v>
      </c>
      <c r="B503" t="s">
        <v>1206</v>
      </c>
      <c r="C503" t="s">
        <v>1892</v>
      </c>
    </row>
    <row r="504" spans="1:3" x14ac:dyDescent="0.2">
      <c r="A504" t="s">
        <v>734</v>
      </c>
      <c r="B504" t="s">
        <v>1206</v>
      </c>
      <c r="C504" t="s">
        <v>1895</v>
      </c>
    </row>
    <row r="505" spans="1:3" x14ac:dyDescent="0.2">
      <c r="A505" t="s">
        <v>736</v>
      </c>
      <c r="B505" t="s">
        <v>1206</v>
      </c>
      <c r="C505" t="s">
        <v>1896</v>
      </c>
    </row>
    <row r="506" spans="1:3" x14ac:dyDescent="0.2">
      <c r="A506" t="s">
        <v>738</v>
      </c>
      <c r="B506" t="s">
        <v>1206</v>
      </c>
      <c r="C506" t="s">
        <v>1234</v>
      </c>
    </row>
    <row r="507" spans="1:3" x14ac:dyDescent="0.2">
      <c r="A507" t="s">
        <v>739</v>
      </c>
      <c r="B507" t="s">
        <v>1206</v>
      </c>
      <c r="C507" t="s">
        <v>1897</v>
      </c>
    </row>
    <row r="508" spans="1:3" x14ac:dyDescent="0.2">
      <c r="A508" t="s">
        <v>741</v>
      </c>
      <c r="B508" t="s">
        <v>1206</v>
      </c>
      <c r="C508" t="s">
        <v>1898</v>
      </c>
    </row>
    <row r="509" spans="1:3" x14ac:dyDescent="0.2">
      <c r="A509" t="s">
        <v>742</v>
      </c>
      <c r="B509" t="s">
        <v>1206</v>
      </c>
      <c r="C509" t="s">
        <v>1899</v>
      </c>
    </row>
    <row r="510" spans="1:3" x14ac:dyDescent="0.2">
      <c r="A510" t="s">
        <v>743</v>
      </c>
      <c r="B510" t="s">
        <v>1206</v>
      </c>
      <c r="C510" t="s">
        <v>1240</v>
      </c>
    </row>
    <row r="511" spans="1:3" x14ac:dyDescent="0.2">
      <c r="A511" t="s">
        <v>1900</v>
      </c>
      <c r="B511" t="s">
        <v>1206</v>
      </c>
      <c r="C511" t="s">
        <v>1901</v>
      </c>
    </row>
    <row r="512" spans="1:3" x14ac:dyDescent="0.2">
      <c r="A512" t="s">
        <v>1902</v>
      </c>
      <c r="B512" t="s">
        <v>1206</v>
      </c>
      <c r="C512" t="s">
        <v>805</v>
      </c>
    </row>
    <row r="513" spans="1:13" x14ac:dyDescent="0.2">
      <c r="A513" t="s">
        <v>1903</v>
      </c>
      <c r="B513" t="s">
        <v>1206</v>
      </c>
      <c r="C513" t="s">
        <v>1904</v>
      </c>
    </row>
    <row r="514" spans="1:13" x14ac:dyDescent="0.2">
      <c r="A514" t="s">
        <v>1905</v>
      </c>
      <c r="B514" t="s">
        <v>1206</v>
      </c>
      <c r="C514" t="s">
        <v>1906</v>
      </c>
    </row>
    <row r="515" spans="1:13" x14ac:dyDescent="0.2">
      <c r="A515" t="s">
        <v>1907</v>
      </c>
      <c r="B515" t="s">
        <v>1206</v>
      </c>
      <c r="C515" t="s">
        <v>1908</v>
      </c>
    </row>
    <row r="516" spans="1:13" x14ac:dyDescent="0.2">
      <c r="A516" t="s">
        <v>752</v>
      </c>
      <c r="B516" t="s">
        <v>1206</v>
      </c>
      <c r="C516" t="s">
        <v>1908</v>
      </c>
    </row>
    <row r="517" spans="1:13" x14ac:dyDescent="0.2">
      <c r="A517" t="s">
        <v>753</v>
      </c>
      <c r="B517" t="s">
        <v>1206</v>
      </c>
      <c r="C517" t="s">
        <v>1240</v>
      </c>
    </row>
    <row r="518" spans="1:13" x14ac:dyDescent="0.2">
      <c r="A518" t="s">
        <v>1909</v>
      </c>
      <c r="B518" t="s">
        <v>1206</v>
      </c>
      <c r="C518" t="s">
        <v>2507</v>
      </c>
      <c r="M518" t="s">
        <v>1209</v>
      </c>
    </row>
    <row r="519" spans="1:13" x14ac:dyDescent="0.2">
      <c r="A519" t="s">
        <v>1910</v>
      </c>
      <c r="B519" t="s">
        <v>1206</v>
      </c>
      <c r="C519" t="s">
        <v>1911</v>
      </c>
    </row>
    <row r="520" spans="1:13" x14ac:dyDescent="0.2">
      <c r="A520" t="s">
        <v>1912</v>
      </c>
      <c r="B520" t="s">
        <v>1206</v>
      </c>
      <c r="C520" t="s">
        <v>1657</v>
      </c>
    </row>
    <row r="521" spans="1:13" x14ac:dyDescent="0.2">
      <c r="A521" t="s">
        <v>759</v>
      </c>
      <c r="B521" t="s">
        <v>1206</v>
      </c>
      <c r="C521" t="s">
        <v>1913</v>
      </c>
    </row>
    <row r="522" spans="1:13" x14ac:dyDescent="0.2">
      <c r="A522" t="s">
        <v>1914</v>
      </c>
      <c r="B522" t="s">
        <v>1206</v>
      </c>
      <c r="C522" t="s">
        <v>1661</v>
      </c>
    </row>
    <row r="523" spans="1:13" x14ac:dyDescent="0.2">
      <c r="A523" t="s">
        <v>1915</v>
      </c>
      <c r="B523" t="s">
        <v>1206</v>
      </c>
      <c r="C523" t="s">
        <v>1240</v>
      </c>
    </row>
    <row r="524" spans="1:13" x14ac:dyDescent="0.2">
      <c r="A524" t="s">
        <v>1916</v>
      </c>
      <c r="B524" t="s">
        <v>1206</v>
      </c>
      <c r="C524" t="s">
        <v>1664</v>
      </c>
    </row>
    <row r="525" spans="1:13" x14ac:dyDescent="0.2">
      <c r="A525" t="s">
        <v>1917</v>
      </c>
      <c r="B525" t="s">
        <v>1206</v>
      </c>
      <c r="C525" t="s">
        <v>1456</v>
      </c>
    </row>
    <row r="526" spans="1:13" x14ac:dyDescent="0.2">
      <c r="A526" t="s">
        <v>1919</v>
      </c>
      <c r="B526" t="s">
        <v>1206</v>
      </c>
      <c r="C526" t="s">
        <v>1666</v>
      </c>
    </row>
    <row r="527" spans="1:13" x14ac:dyDescent="0.2">
      <c r="A527" t="s">
        <v>1920</v>
      </c>
      <c r="B527" t="s">
        <v>1206</v>
      </c>
      <c r="C527" t="s">
        <v>1921</v>
      </c>
    </row>
    <row r="528" spans="1:13" x14ac:dyDescent="0.2">
      <c r="A528" t="s">
        <v>1922</v>
      </c>
      <c r="B528" t="s">
        <v>1206</v>
      </c>
      <c r="C528" t="s">
        <v>1923</v>
      </c>
    </row>
    <row r="529" spans="1:13" x14ac:dyDescent="0.2">
      <c r="A529" t="s">
        <v>1924</v>
      </c>
      <c r="B529" t="s">
        <v>1206</v>
      </c>
      <c r="C529" t="s">
        <v>2507</v>
      </c>
      <c r="M529" t="s">
        <v>1209</v>
      </c>
    </row>
    <row r="530" spans="1:13" x14ac:dyDescent="0.2">
      <c r="A530" t="s">
        <v>1925</v>
      </c>
      <c r="B530" t="s">
        <v>1206</v>
      </c>
      <c r="C530" t="s">
        <v>1926</v>
      </c>
    </row>
    <row r="531" spans="1:13" x14ac:dyDescent="0.2">
      <c r="A531" t="s">
        <v>1927</v>
      </c>
      <c r="B531" t="s">
        <v>1206</v>
      </c>
      <c r="C531" t="s">
        <v>1928</v>
      </c>
    </row>
    <row r="532" spans="1:13" x14ac:dyDescent="0.2">
      <c r="A532" t="s">
        <v>1929</v>
      </c>
      <c r="B532" t="s">
        <v>1206</v>
      </c>
      <c r="C532" t="s">
        <v>1930</v>
      </c>
    </row>
    <row r="533" spans="1:13" x14ac:dyDescent="0.2">
      <c r="A533" t="s">
        <v>1931</v>
      </c>
      <c r="B533" t="s">
        <v>1206</v>
      </c>
      <c r="C533" t="s">
        <v>1932</v>
      </c>
    </row>
    <row r="534" spans="1:13" x14ac:dyDescent="0.2">
      <c r="A534" t="s">
        <v>780</v>
      </c>
      <c r="B534" t="s">
        <v>1206</v>
      </c>
      <c r="C534" t="s">
        <v>1933</v>
      </c>
    </row>
    <row r="535" spans="1:13" x14ac:dyDescent="0.2">
      <c r="A535" t="s">
        <v>1934</v>
      </c>
      <c r="B535" t="s">
        <v>1206</v>
      </c>
      <c r="C535" t="s">
        <v>1456</v>
      </c>
    </row>
    <row r="536" spans="1:13" x14ac:dyDescent="0.2">
      <c r="A536" t="s">
        <v>1935</v>
      </c>
      <c r="B536" t="s">
        <v>1206</v>
      </c>
      <c r="C536" t="s">
        <v>1936</v>
      </c>
    </row>
    <row r="537" spans="1:13" x14ac:dyDescent="0.2">
      <c r="A537" t="s">
        <v>1937</v>
      </c>
      <c r="B537" t="s">
        <v>1206</v>
      </c>
      <c r="C537" t="s">
        <v>1938</v>
      </c>
    </row>
    <row r="538" spans="1:13" x14ac:dyDescent="0.2">
      <c r="A538" t="s">
        <v>1939</v>
      </c>
      <c r="B538" t="s">
        <v>1206</v>
      </c>
      <c r="C538" t="s">
        <v>2510</v>
      </c>
    </row>
    <row r="539" spans="1:13" x14ac:dyDescent="0.2">
      <c r="A539" t="s">
        <v>788</v>
      </c>
      <c r="B539" t="s">
        <v>1206</v>
      </c>
      <c r="C539" t="s">
        <v>2511</v>
      </c>
    </row>
    <row r="540" spans="1:13" x14ac:dyDescent="0.2">
      <c r="A540" t="s">
        <v>789</v>
      </c>
      <c r="B540" t="s">
        <v>1206</v>
      </c>
      <c r="C540" t="s">
        <v>1325</v>
      </c>
    </row>
    <row r="541" spans="1:13" x14ac:dyDescent="0.2">
      <c r="A541" t="s">
        <v>790</v>
      </c>
      <c r="B541" t="s">
        <v>1206</v>
      </c>
      <c r="C541" t="s">
        <v>1942</v>
      </c>
    </row>
    <row r="542" spans="1:13" x14ac:dyDescent="0.2">
      <c r="A542" t="s">
        <v>791</v>
      </c>
      <c r="B542" t="s">
        <v>1206</v>
      </c>
      <c r="C542" t="s">
        <v>1943</v>
      </c>
    </row>
    <row r="543" spans="1:13" x14ac:dyDescent="0.2">
      <c r="A543" t="s">
        <v>792</v>
      </c>
      <c r="B543" t="s">
        <v>1206</v>
      </c>
      <c r="C543" t="s">
        <v>1944</v>
      </c>
    </row>
    <row r="544" spans="1:13" x14ac:dyDescent="0.2">
      <c r="A544" t="s">
        <v>793</v>
      </c>
      <c r="B544" t="s">
        <v>1206</v>
      </c>
      <c r="C544" t="s">
        <v>1945</v>
      </c>
    </row>
    <row r="545" spans="1:3" x14ac:dyDescent="0.2">
      <c r="A545" t="s">
        <v>794</v>
      </c>
      <c r="B545" t="s">
        <v>1206</v>
      </c>
      <c r="C545" t="s">
        <v>1946</v>
      </c>
    </row>
    <row r="546" spans="1:3" x14ac:dyDescent="0.2">
      <c r="A546" t="s">
        <v>795</v>
      </c>
      <c r="B546" t="s">
        <v>1206</v>
      </c>
      <c r="C546" t="s">
        <v>1947</v>
      </c>
    </row>
    <row r="547" spans="1:3" x14ac:dyDescent="0.2">
      <c r="A547" t="s">
        <v>796</v>
      </c>
      <c r="B547" t="s">
        <v>1206</v>
      </c>
      <c r="C547" t="s">
        <v>1948</v>
      </c>
    </row>
    <row r="548" spans="1:3" x14ac:dyDescent="0.2">
      <c r="A548" t="s">
        <v>797</v>
      </c>
      <c r="B548" t="s">
        <v>1206</v>
      </c>
      <c r="C548" t="s">
        <v>1949</v>
      </c>
    </row>
    <row r="549" spans="1:3" x14ac:dyDescent="0.2">
      <c r="A549" t="s">
        <v>798</v>
      </c>
      <c r="B549" t="s">
        <v>1206</v>
      </c>
      <c r="C549" t="s">
        <v>1950</v>
      </c>
    </row>
    <row r="550" spans="1:3" x14ac:dyDescent="0.2">
      <c r="A550" t="s">
        <v>799</v>
      </c>
      <c r="B550" t="s">
        <v>1206</v>
      </c>
      <c r="C550" t="s">
        <v>1951</v>
      </c>
    </row>
    <row r="551" spans="1:3" x14ac:dyDescent="0.2">
      <c r="A551" t="s">
        <v>800</v>
      </c>
      <c r="B551" t="s">
        <v>1206</v>
      </c>
      <c r="C551" t="s">
        <v>1333</v>
      </c>
    </row>
    <row r="552" spans="1:3" x14ac:dyDescent="0.2">
      <c r="A552" t="s">
        <v>801</v>
      </c>
      <c r="B552" t="s">
        <v>1206</v>
      </c>
      <c r="C552" t="s">
        <v>1329</v>
      </c>
    </row>
    <row r="553" spans="1:3" x14ac:dyDescent="0.2">
      <c r="A553" t="s">
        <v>802</v>
      </c>
      <c r="B553" t="s">
        <v>1206</v>
      </c>
      <c r="C553" t="s">
        <v>1331</v>
      </c>
    </row>
    <row r="554" spans="1:3" x14ac:dyDescent="0.2">
      <c r="A554" t="s">
        <v>803</v>
      </c>
      <c r="B554" t="s">
        <v>1206</v>
      </c>
      <c r="C554" t="s">
        <v>1333</v>
      </c>
    </row>
    <row r="555" spans="1:3" x14ac:dyDescent="0.2">
      <c r="A555" t="s">
        <v>804</v>
      </c>
      <c r="B555" t="s">
        <v>1206</v>
      </c>
      <c r="C555" t="s">
        <v>805</v>
      </c>
    </row>
    <row r="556" spans="1:3" x14ac:dyDescent="0.2">
      <c r="A556" t="s">
        <v>806</v>
      </c>
      <c r="B556" t="s">
        <v>1206</v>
      </c>
      <c r="C556" t="s">
        <v>1952</v>
      </c>
    </row>
    <row r="557" spans="1:3" x14ac:dyDescent="0.2">
      <c r="A557" t="s">
        <v>807</v>
      </c>
      <c r="B557" t="s">
        <v>1206</v>
      </c>
      <c r="C557" t="s">
        <v>1953</v>
      </c>
    </row>
    <row r="558" spans="1:3" x14ac:dyDescent="0.2">
      <c r="A558" t="s">
        <v>808</v>
      </c>
      <c r="B558" t="s">
        <v>1206</v>
      </c>
      <c r="C558" t="s">
        <v>1954</v>
      </c>
    </row>
    <row r="559" spans="1:3" x14ac:dyDescent="0.2">
      <c r="A559" t="s">
        <v>809</v>
      </c>
      <c r="B559" t="s">
        <v>1206</v>
      </c>
      <c r="C559" t="s">
        <v>1955</v>
      </c>
    </row>
    <row r="560" spans="1:3" x14ac:dyDescent="0.2">
      <c r="A560" t="s">
        <v>810</v>
      </c>
      <c r="B560" t="s">
        <v>1206</v>
      </c>
      <c r="C560" t="s">
        <v>1956</v>
      </c>
    </row>
    <row r="561" spans="1:3" x14ac:dyDescent="0.2">
      <c r="A561" t="s">
        <v>811</v>
      </c>
      <c r="B561" t="s">
        <v>1206</v>
      </c>
      <c r="C561" t="s">
        <v>1957</v>
      </c>
    </row>
    <row r="562" spans="1:3" x14ac:dyDescent="0.2">
      <c r="A562" t="s">
        <v>812</v>
      </c>
      <c r="B562" t="s">
        <v>1206</v>
      </c>
      <c r="C562" t="s">
        <v>1958</v>
      </c>
    </row>
    <row r="563" spans="1:3" x14ac:dyDescent="0.2">
      <c r="A563" t="s">
        <v>813</v>
      </c>
      <c r="B563" t="s">
        <v>1206</v>
      </c>
      <c r="C563" t="s">
        <v>1959</v>
      </c>
    </row>
    <row r="564" spans="1:3" x14ac:dyDescent="0.2">
      <c r="A564" t="s">
        <v>814</v>
      </c>
      <c r="B564" t="s">
        <v>1206</v>
      </c>
      <c r="C564" t="s">
        <v>1960</v>
      </c>
    </row>
    <row r="565" spans="1:3" x14ac:dyDescent="0.2">
      <c r="A565" t="s">
        <v>815</v>
      </c>
      <c r="B565" t="s">
        <v>1206</v>
      </c>
      <c r="C565" t="s">
        <v>1961</v>
      </c>
    </row>
    <row r="566" spans="1:3" x14ac:dyDescent="0.2">
      <c r="A566" t="s">
        <v>816</v>
      </c>
      <c r="B566" t="s">
        <v>1206</v>
      </c>
      <c r="C566" t="s">
        <v>1331</v>
      </c>
    </row>
    <row r="567" spans="1:3" x14ac:dyDescent="0.2">
      <c r="A567" t="s">
        <v>817</v>
      </c>
      <c r="B567" t="s">
        <v>1206</v>
      </c>
      <c r="C567" t="s">
        <v>1240</v>
      </c>
    </row>
    <row r="568" spans="1:3" x14ac:dyDescent="0.2">
      <c r="A568" t="s">
        <v>818</v>
      </c>
      <c r="B568" t="s">
        <v>1206</v>
      </c>
      <c r="C568" t="s">
        <v>1962</v>
      </c>
    </row>
    <row r="569" spans="1:3" x14ac:dyDescent="0.2">
      <c r="A569" t="s">
        <v>819</v>
      </c>
      <c r="B569" t="s">
        <v>1206</v>
      </c>
      <c r="C569" t="s">
        <v>1240</v>
      </c>
    </row>
    <row r="570" spans="1:3" x14ac:dyDescent="0.2">
      <c r="A570" t="s">
        <v>820</v>
      </c>
      <c r="B570" t="s">
        <v>1206</v>
      </c>
      <c r="C570" t="s">
        <v>1963</v>
      </c>
    </row>
    <row r="571" spans="1:3" x14ac:dyDescent="0.2">
      <c r="A571" t="s">
        <v>821</v>
      </c>
      <c r="B571" t="s">
        <v>1206</v>
      </c>
      <c r="C571" t="s">
        <v>1964</v>
      </c>
    </row>
    <row r="572" spans="1:3" x14ac:dyDescent="0.2">
      <c r="A572" t="s">
        <v>822</v>
      </c>
      <c r="B572" t="s">
        <v>1206</v>
      </c>
      <c r="C572" t="s">
        <v>2508</v>
      </c>
    </row>
    <row r="573" spans="1:3" x14ac:dyDescent="0.2">
      <c r="A573" t="s">
        <v>1965</v>
      </c>
      <c r="B573" t="s">
        <v>1206</v>
      </c>
      <c r="C573" t="s">
        <v>1966</v>
      </c>
    </row>
    <row r="574" spans="1:3" x14ac:dyDescent="0.2">
      <c r="A574" t="s">
        <v>1967</v>
      </c>
      <c r="B574" t="s">
        <v>1206</v>
      </c>
      <c r="C574" t="s">
        <v>1968</v>
      </c>
    </row>
    <row r="575" spans="1:3" x14ac:dyDescent="0.2">
      <c r="A575" t="s">
        <v>1969</v>
      </c>
      <c r="B575" t="s">
        <v>1206</v>
      </c>
      <c r="C575" t="s">
        <v>1970</v>
      </c>
    </row>
    <row r="576" spans="1:3" x14ac:dyDescent="0.2">
      <c r="A576" t="s">
        <v>1971</v>
      </c>
      <c r="B576" t="s">
        <v>1206</v>
      </c>
      <c r="C576" t="s">
        <v>1972</v>
      </c>
    </row>
    <row r="577" spans="1:3" x14ac:dyDescent="0.2">
      <c r="A577" t="s">
        <v>1973</v>
      </c>
      <c r="B577" t="s">
        <v>1206</v>
      </c>
      <c r="C577" t="s">
        <v>1974</v>
      </c>
    </row>
    <row r="578" spans="1:3" x14ac:dyDescent="0.2">
      <c r="A578" t="s">
        <v>1975</v>
      </c>
      <c r="B578" t="s">
        <v>1206</v>
      </c>
      <c r="C578" t="s">
        <v>1976</v>
      </c>
    </row>
    <row r="579" spans="1:3" x14ac:dyDescent="0.2">
      <c r="A579" t="s">
        <v>1977</v>
      </c>
      <c r="B579" t="s">
        <v>1206</v>
      </c>
      <c r="C579" t="s">
        <v>1978</v>
      </c>
    </row>
    <row r="580" spans="1:3" x14ac:dyDescent="0.2">
      <c r="A580" t="s">
        <v>1979</v>
      </c>
      <c r="B580" t="s">
        <v>1206</v>
      </c>
      <c r="C580" t="s">
        <v>1978</v>
      </c>
    </row>
    <row r="581" spans="1:3" x14ac:dyDescent="0.2">
      <c r="A581" t="s">
        <v>1980</v>
      </c>
      <c r="B581" t="s">
        <v>1206</v>
      </c>
      <c r="C581" t="s">
        <v>1981</v>
      </c>
    </row>
    <row r="582" spans="1:3" x14ac:dyDescent="0.2">
      <c r="A582" t="s">
        <v>1982</v>
      </c>
      <c r="B582" t="s">
        <v>1206</v>
      </c>
      <c r="C582" t="s">
        <v>1983</v>
      </c>
    </row>
    <row r="583" spans="1:3" x14ac:dyDescent="0.2">
      <c r="A583" t="s">
        <v>1984</v>
      </c>
      <c r="B583" t="s">
        <v>1206</v>
      </c>
      <c r="C583" t="s">
        <v>1985</v>
      </c>
    </row>
    <row r="584" spans="1:3" x14ac:dyDescent="0.2">
      <c r="A584" t="s">
        <v>1986</v>
      </c>
      <c r="B584" t="s">
        <v>1206</v>
      </c>
      <c r="C584" t="s">
        <v>1987</v>
      </c>
    </row>
    <row r="585" spans="1:3" x14ac:dyDescent="0.2">
      <c r="A585" t="s">
        <v>1988</v>
      </c>
      <c r="B585" t="s">
        <v>1206</v>
      </c>
      <c r="C585" t="s">
        <v>1989</v>
      </c>
    </row>
    <row r="586" spans="1:3" x14ac:dyDescent="0.2">
      <c r="A586" t="s">
        <v>1990</v>
      </c>
      <c r="B586" t="s">
        <v>1206</v>
      </c>
      <c r="C586" t="s">
        <v>1991</v>
      </c>
    </row>
    <row r="587" spans="1:3" x14ac:dyDescent="0.2">
      <c r="A587" t="s">
        <v>851</v>
      </c>
      <c r="B587" t="s">
        <v>1206</v>
      </c>
      <c r="C587" t="s">
        <v>1992</v>
      </c>
    </row>
    <row r="588" spans="1:3" x14ac:dyDescent="0.2">
      <c r="A588" t="s">
        <v>1993</v>
      </c>
      <c r="B588" t="s">
        <v>1206</v>
      </c>
      <c r="C588" t="s">
        <v>1994</v>
      </c>
    </row>
    <row r="589" spans="1:3" x14ac:dyDescent="0.2">
      <c r="A589" t="s">
        <v>1995</v>
      </c>
      <c r="B589" t="s">
        <v>1206</v>
      </c>
      <c r="C589" t="s">
        <v>1996</v>
      </c>
    </row>
    <row r="590" spans="1:3" x14ac:dyDescent="0.2">
      <c r="A590" t="s">
        <v>1997</v>
      </c>
      <c r="B590" t="s">
        <v>1206</v>
      </c>
      <c r="C590" t="s">
        <v>1998</v>
      </c>
    </row>
    <row r="591" spans="1:3" x14ac:dyDescent="0.2">
      <c r="A591" t="s">
        <v>858</v>
      </c>
      <c r="B591" t="s">
        <v>1206</v>
      </c>
      <c r="C591" t="s">
        <v>1999</v>
      </c>
    </row>
    <row r="592" spans="1:3" x14ac:dyDescent="0.2">
      <c r="A592" t="s">
        <v>859</v>
      </c>
      <c r="B592" t="s">
        <v>1206</v>
      </c>
      <c r="C592" t="s">
        <v>2000</v>
      </c>
    </row>
    <row r="593" spans="1:3" x14ac:dyDescent="0.2">
      <c r="A593" t="s">
        <v>860</v>
      </c>
      <c r="B593" t="s">
        <v>1206</v>
      </c>
      <c r="C593" t="s">
        <v>2001</v>
      </c>
    </row>
    <row r="594" spans="1:3" x14ac:dyDescent="0.2">
      <c r="A594" t="s">
        <v>861</v>
      </c>
      <c r="B594" t="s">
        <v>1206</v>
      </c>
      <c r="C594" t="s">
        <v>2002</v>
      </c>
    </row>
    <row r="595" spans="1:3" x14ac:dyDescent="0.2">
      <c r="A595" t="s">
        <v>862</v>
      </c>
      <c r="B595" t="s">
        <v>1206</v>
      </c>
      <c r="C595" t="s">
        <v>2003</v>
      </c>
    </row>
    <row r="596" spans="1:3" x14ac:dyDescent="0.2">
      <c r="A596" t="s">
        <v>863</v>
      </c>
      <c r="B596" t="s">
        <v>1206</v>
      </c>
      <c r="C596" t="s">
        <v>2004</v>
      </c>
    </row>
    <row r="597" spans="1:3" x14ac:dyDescent="0.2">
      <c r="A597" t="s">
        <v>2005</v>
      </c>
      <c r="B597" t="s">
        <v>1206</v>
      </c>
      <c r="C597" t="s">
        <v>2006</v>
      </c>
    </row>
    <row r="598" spans="1:3" x14ac:dyDescent="0.2">
      <c r="A598" t="s">
        <v>866</v>
      </c>
      <c r="B598" t="s">
        <v>1206</v>
      </c>
      <c r="C598" t="s">
        <v>1240</v>
      </c>
    </row>
    <row r="599" spans="1:3" x14ac:dyDescent="0.2">
      <c r="A599" t="s">
        <v>867</v>
      </c>
      <c r="B599" t="s">
        <v>1206</v>
      </c>
      <c r="C599" t="s">
        <v>2007</v>
      </c>
    </row>
    <row r="600" spans="1:3" x14ac:dyDescent="0.2">
      <c r="A600" t="s">
        <v>868</v>
      </c>
      <c r="B600" t="s">
        <v>1206</v>
      </c>
      <c r="C600" t="s">
        <v>2008</v>
      </c>
    </row>
    <row r="601" spans="1:3" x14ac:dyDescent="0.2">
      <c r="A601" t="s">
        <v>869</v>
      </c>
      <c r="B601" t="s">
        <v>1206</v>
      </c>
      <c r="C601" t="s">
        <v>1240</v>
      </c>
    </row>
    <row r="602" spans="1:3" x14ac:dyDescent="0.2">
      <c r="A602" t="s">
        <v>870</v>
      </c>
      <c r="B602" t="s">
        <v>1206</v>
      </c>
      <c r="C602" t="s">
        <v>2009</v>
      </c>
    </row>
    <row r="603" spans="1:3" x14ac:dyDescent="0.2">
      <c r="A603" t="s">
        <v>2010</v>
      </c>
      <c r="B603" t="s">
        <v>1206</v>
      </c>
      <c r="C603" t="s">
        <v>1261</v>
      </c>
    </row>
    <row r="604" spans="1:3" x14ac:dyDescent="0.2">
      <c r="A604" t="s">
        <v>2011</v>
      </c>
      <c r="B604" t="s">
        <v>1206</v>
      </c>
      <c r="C604" t="s">
        <v>1263</v>
      </c>
    </row>
    <row r="605" spans="1:3" x14ac:dyDescent="0.2">
      <c r="A605" t="s">
        <v>2012</v>
      </c>
      <c r="B605" t="s">
        <v>1206</v>
      </c>
      <c r="C605" t="s">
        <v>1265</v>
      </c>
    </row>
    <row r="606" spans="1:3" x14ac:dyDescent="0.2">
      <c r="A606" t="s">
        <v>2013</v>
      </c>
      <c r="B606" t="s">
        <v>1206</v>
      </c>
      <c r="C606" t="s">
        <v>1267</v>
      </c>
    </row>
    <row r="607" spans="1:3" x14ac:dyDescent="0.2">
      <c r="A607" t="s">
        <v>2014</v>
      </c>
      <c r="B607" t="s">
        <v>1206</v>
      </c>
      <c r="C607" t="s">
        <v>1269</v>
      </c>
    </row>
    <row r="608" spans="1:3" x14ac:dyDescent="0.2">
      <c r="A608" t="s">
        <v>2015</v>
      </c>
      <c r="B608" t="s">
        <v>1206</v>
      </c>
      <c r="C608" t="s">
        <v>1274</v>
      </c>
    </row>
    <row r="609" spans="1:3" x14ac:dyDescent="0.2">
      <c r="A609" t="s">
        <v>2016</v>
      </c>
      <c r="B609" t="s">
        <v>1206</v>
      </c>
      <c r="C609" t="s">
        <v>1276</v>
      </c>
    </row>
    <row r="610" spans="1:3" x14ac:dyDescent="0.2">
      <c r="A610" t="s">
        <v>2017</v>
      </c>
      <c r="B610" t="s">
        <v>1206</v>
      </c>
      <c r="C610" t="s">
        <v>1278</v>
      </c>
    </row>
    <row r="611" spans="1:3" x14ac:dyDescent="0.2">
      <c r="A611" t="s">
        <v>2018</v>
      </c>
      <c r="B611" t="s">
        <v>1206</v>
      </c>
      <c r="C611" t="s">
        <v>1280</v>
      </c>
    </row>
    <row r="612" spans="1:3" x14ac:dyDescent="0.2">
      <c r="A612" t="s">
        <v>2019</v>
      </c>
      <c r="B612" t="s">
        <v>1206</v>
      </c>
      <c r="C612" t="s">
        <v>1276</v>
      </c>
    </row>
    <row r="613" spans="1:3" x14ac:dyDescent="0.2">
      <c r="A613" t="s">
        <v>2020</v>
      </c>
      <c r="B613" t="s">
        <v>1206</v>
      </c>
      <c r="C613" t="s">
        <v>1278</v>
      </c>
    </row>
    <row r="614" spans="1:3" x14ac:dyDescent="0.2">
      <c r="A614" t="s">
        <v>2021</v>
      </c>
      <c r="B614" t="s">
        <v>1206</v>
      </c>
      <c r="C614" t="s">
        <v>1284</v>
      </c>
    </row>
    <row r="615" spans="1:3" x14ac:dyDescent="0.2">
      <c r="A615" t="s">
        <v>2022</v>
      </c>
      <c r="B615" t="s">
        <v>1206</v>
      </c>
      <c r="C615" t="s">
        <v>1286</v>
      </c>
    </row>
    <row r="616" spans="1:3" x14ac:dyDescent="0.2">
      <c r="A616" t="s">
        <v>2023</v>
      </c>
      <c r="B616" t="s">
        <v>1206</v>
      </c>
      <c r="C616" t="s">
        <v>1280</v>
      </c>
    </row>
    <row r="617" spans="1:3" x14ac:dyDescent="0.2">
      <c r="A617" t="s">
        <v>2024</v>
      </c>
      <c r="B617" t="s">
        <v>1206</v>
      </c>
      <c r="C617" t="s">
        <v>2025</v>
      </c>
    </row>
    <row r="618" spans="1:3" x14ac:dyDescent="0.2">
      <c r="A618" t="s">
        <v>886</v>
      </c>
      <c r="B618" t="s">
        <v>1206</v>
      </c>
      <c r="C618" t="s">
        <v>2026</v>
      </c>
    </row>
    <row r="619" spans="1:3" x14ac:dyDescent="0.2">
      <c r="A619" t="s">
        <v>2027</v>
      </c>
      <c r="B619" t="s">
        <v>1206</v>
      </c>
      <c r="C619" t="s">
        <v>2028</v>
      </c>
    </row>
    <row r="620" spans="1:3" x14ac:dyDescent="0.2">
      <c r="A620" t="s">
        <v>889</v>
      </c>
      <c r="B620" t="s">
        <v>1206</v>
      </c>
      <c r="C620" t="s">
        <v>2029</v>
      </c>
    </row>
    <row r="621" spans="1:3" x14ac:dyDescent="0.2">
      <c r="A621" t="s">
        <v>2030</v>
      </c>
      <c r="B621" t="s">
        <v>1206</v>
      </c>
      <c r="C621" t="s">
        <v>2031</v>
      </c>
    </row>
    <row r="622" spans="1:3" x14ac:dyDescent="0.2">
      <c r="A622" t="s">
        <v>2032</v>
      </c>
      <c r="B622" t="s">
        <v>1206</v>
      </c>
      <c r="C622" t="s">
        <v>2033</v>
      </c>
    </row>
    <row r="623" spans="1:3" x14ac:dyDescent="0.2">
      <c r="A623" t="s">
        <v>2034</v>
      </c>
      <c r="B623" t="s">
        <v>1206</v>
      </c>
      <c r="C623" t="s">
        <v>2035</v>
      </c>
    </row>
    <row r="624" spans="1:3" x14ac:dyDescent="0.2">
      <c r="A624" t="s">
        <v>897</v>
      </c>
      <c r="B624" t="s">
        <v>1206</v>
      </c>
      <c r="C624" s="1" t="s">
        <v>2036</v>
      </c>
    </row>
    <row r="625" spans="1:3" x14ac:dyDescent="0.2">
      <c r="A625" t="s">
        <v>899</v>
      </c>
      <c r="B625" t="s">
        <v>1206</v>
      </c>
      <c r="C625" t="s">
        <v>2037</v>
      </c>
    </row>
    <row r="626" spans="1:3" x14ac:dyDescent="0.2">
      <c r="A626" t="s">
        <v>901</v>
      </c>
      <c r="B626" t="s">
        <v>1206</v>
      </c>
      <c r="C626" t="s">
        <v>1234</v>
      </c>
    </row>
    <row r="627" spans="1:3" x14ac:dyDescent="0.2">
      <c r="A627" t="s">
        <v>902</v>
      </c>
      <c r="B627" t="s">
        <v>1206</v>
      </c>
      <c r="C627" t="s">
        <v>2038</v>
      </c>
    </row>
    <row r="628" spans="1:3" x14ac:dyDescent="0.2">
      <c r="A628" t="s">
        <v>903</v>
      </c>
      <c r="B628" t="s">
        <v>1206</v>
      </c>
      <c r="C628" t="s">
        <v>2039</v>
      </c>
    </row>
    <row r="629" spans="1:3" x14ac:dyDescent="0.2">
      <c r="A629" t="s">
        <v>904</v>
      </c>
      <c r="B629" t="s">
        <v>1206</v>
      </c>
      <c r="C629" t="s">
        <v>2040</v>
      </c>
    </row>
    <row r="630" spans="1:3" x14ac:dyDescent="0.2">
      <c r="A630" t="s">
        <v>905</v>
      </c>
      <c r="B630" t="s">
        <v>1206</v>
      </c>
      <c r="C630" t="s">
        <v>1240</v>
      </c>
    </row>
    <row r="631" spans="1:3" x14ac:dyDescent="0.2">
      <c r="A631" t="s">
        <v>906</v>
      </c>
      <c r="B631" t="s">
        <v>1206</v>
      </c>
      <c r="C631" t="s">
        <v>2041</v>
      </c>
    </row>
    <row r="632" spans="1:3" x14ac:dyDescent="0.2">
      <c r="A632" t="s">
        <v>908</v>
      </c>
      <c r="B632" t="s">
        <v>1206</v>
      </c>
      <c r="C632" t="s">
        <v>2042</v>
      </c>
    </row>
    <row r="633" spans="1:3" x14ac:dyDescent="0.2">
      <c r="A633" t="s">
        <v>909</v>
      </c>
      <c r="B633" t="s">
        <v>1206</v>
      </c>
      <c r="C633" t="s">
        <v>2043</v>
      </c>
    </row>
    <row r="634" spans="1:3" x14ac:dyDescent="0.2">
      <c r="A634" t="s">
        <v>911</v>
      </c>
      <c r="B634" t="s">
        <v>1206</v>
      </c>
      <c r="C634" t="s">
        <v>2044</v>
      </c>
    </row>
    <row r="635" spans="1:3" x14ac:dyDescent="0.2">
      <c r="A635" t="s">
        <v>913</v>
      </c>
      <c r="B635" t="s">
        <v>1206</v>
      </c>
      <c r="C635" t="s">
        <v>2045</v>
      </c>
    </row>
    <row r="636" spans="1:3" x14ac:dyDescent="0.2">
      <c r="A636" t="s">
        <v>915</v>
      </c>
      <c r="B636" t="s">
        <v>1206</v>
      </c>
      <c r="C636" t="s">
        <v>2046</v>
      </c>
    </row>
    <row r="637" spans="1:3" x14ac:dyDescent="0.2">
      <c r="A637" t="s">
        <v>917</v>
      </c>
      <c r="B637" t="s">
        <v>1206</v>
      </c>
      <c r="C637" t="s">
        <v>918</v>
      </c>
    </row>
    <row r="638" spans="1:3" x14ac:dyDescent="0.2">
      <c r="A638" t="s">
        <v>919</v>
      </c>
      <c r="B638" t="s">
        <v>1206</v>
      </c>
      <c r="C638" t="s">
        <v>2047</v>
      </c>
    </row>
    <row r="639" spans="1:3" x14ac:dyDescent="0.2">
      <c r="A639" t="s">
        <v>920</v>
      </c>
      <c r="B639" t="s">
        <v>1206</v>
      </c>
      <c r="C639" t="s">
        <v>2048</v>
      </c>
    </row>
    <row r="640" spans="1:3" x14ac:dyDescent="0.2">
      <c r="A640" t="s">
        <v>921</v>
      </c>
      <c r="B640" t="s">
        <v>1206</v>
      </c>
      <c r="C640" t="s">
        <v>2049</v>
      </c>
    </row>
    <row r="641" spans="1:3" x14ac:dyDescent="0.2">
      <c r="A641" t="s">
        <v>923</v>
      </c>
      <c r="B641" t="s">
        <v>1206</v>
      </c>
      <c r="C641" t="s">
        <v>2050</v>
      </c>
    </row>
    <row r="642" spans="1:3" x14ac:dyDescent="0.2">
      <c r="A642" t="s">
        <v>925</v>
      </c>
      <c r="B642" t="s">
        <v>1206</v>
      </c>
      <c r="C642" t="s">
        <v>2051</v>
      </c>
    </row>
    <row r="643" spans="1:3" x14ac:dyDescent="0.2">
      <c r="A643" t="s">
        <v>927</v>
      </c>
      <c r="B643" t="s">
        <v>1206</v>
      </c>
      <c r="C643" t="s">
        <v>2052</v>
      </c>
    </row>
    <row r="644" spans="1:3" x14ac:dyDescent="0.2">
      <c r="A644" t="s">
        <v>929</v>
      </c>
      <c r="B644" t="s">
        <v>1206</v>
      </c>
      <c r="C644" t="s">
        <v>2053</v>
      </c>
    </row>
    <row r="645" spans="1:3" x14ac:dyDescent="0.2">
      <c r="A645" t="s">
        <v>931</v>
      </c>
      <c r="B645" t="s">
        <v>1206</v>
      </c>
      <c r="C645" t="s">
        <v>2054</v>
      </c>
    </row>
    <row r="646" spans="1:3" x14ac:dyDescent="0.2">
      <c r="A646" t="s">
        <v>933</v>
      </c>
      <c r="B646" t="s">
        <v>1206</v>
      </c>
      <c r="C646" t="s">
        <v>1234</v>
      </c>
    </row>
    <row r="647" spans="1:3" x14ac:dyDescent="0.2">
      <c r="A647" t="s">
        <v>934</v>
      </c>
      <c r="B647" t="s">
        <v>1206</v>
      </c>
      <c r="C647" t="s">
        <v>2055</v>
      </c>
    </row>
    <row r="648" spans="1:3" x14ac:dyDescent="0.2">
      <c r="A648" t="s">
        <v>936</v>
      </c>
      <c r="B648" t="s">
        <v>1206</v>
      </c>
      <c r="C648" t="s">
        <v>2056</v>
      </c>
    </row>
    <row r="649" spans="1:3" x14ac:dyDescent="0.2">
      <c r="A649" t="s">
        <v>938</v>
      </c>
      <c r="B649" t="s">
        <v>1206</v>
      </c>
      <c r="C649" t="s">
        <v>2057</v>
      </c>
    </row>
    <row r="650" spans="1:3" x14ac:dyDescent="0.2">
      <c r="A650" t="s">
        <v>940</v>
      </c>
      <c r="B650" t="s">
        <v>1206</v>
      </c>
      <c r="C650" t="s">
        <v>2058</v>
      </c>
    </row>
    <row r="651" spans="1:3" x14ac:dyDescent="0.2">
      <c r="A651" t="s">
        <v>941</v>
      </c>
      <c r="B651" t="s">
        <v>1206</v>
      </c>
      <c r="C651" t="s">
        <v>1582</v>
      </c>
    </row>
    <row r="652" spans="1:3" x14ac:dyDescent="0.2">
      <c r="A652" t="s">
        <v>942</v>
      </c>
      <c r="B652" t="s">
        <v>1206</v>
      </c>
      <c r="C652" t="s">
        <v>2059</v>
      </c>
    </row>
    <row r="653" spans="1:3" x14ac:dyDescent="0.2">
      <c r="A653" t="s">
        <v>943</v>
      </c>
      <c r="B653" t="s">
        <v>1206</v>
      </c>
      <c r="C653" t="s">
        <v>1234</v>
      </c>
    </row>
    <row r="654" spans="1:3" x14ac:dyDescent="0.2">
      <c r="A654" t="s">
        <v>944</v>
      </c>
      <c r="B654" t="s">
        <v>1206</v>
      </c>
      <c r="C654" t="s">
        <v>1390</v>
      </c>
    </row>
    <row r="655" spans="1:3" x14ac:dyDescent="0.2">
      <c r="A655" t="s">
        <v>945</v>
      </c>
      <c r="B655" t="s">
        <v>1206</v>
      </c>
      <c r="C655" t="s">
        <v>2060</v>
      </c>
    </row>
    <row r="656" spans="1:3" x14ac:dyDescent="0.2">
      <c r="A656" t="s">
        <v>2061</v>
      </c>
      <c r="B656" t="s">
        <v>1206</v>
      </c>
      <c r="C656" t="s">
        <v>1265</v>
      </c>
    </row>
    <row r="657" spans="1:3" x14ac:dyDescent="0.2">
      <c r="A657" t="s">
        <v>2062</v>
      </c>
      <c r="B657" t="s">
        <v>1206</v>
      </c>
      <c r="C657" t="s">
        <v>1342</v>
      </c>
    </row>
    <row r="658" spans="1:3" x14ac:dyDescent="0.2">
      <c r="A658" t="s">
        <v>2063</v>
      </c>
      <c r="B658" t="s">
        <v>1206</v>
      </c>
      <c r="C658" t="s">
        <v>1344</v>
      </c>
    </row>
    <row r="659" spans="1:3" x14ac:dyDescent="0.2">
      <c r="A659" t="s">
        <v>2064</v>
      </c>
      <c r="B659" t="s">
        <v>1206</v>
      </c>
      <c r="C659" t="s">
        <v>1346</v>
      </c>
    </row>
    <row r="660" spans="1:3" x14ac:dyDescent="0.2">
      <c r="A660" t="s">
        <v>2065</v>
      </c>
      <c r="B660" t="s">
        <v>1206</v>
      </c>
      <c r="C660" t="s">
        <v>1265</v>
      </c>
    </row>
    <row r="661" spans="1:3" x14ac:dyDescent="0.2">
      <c r="A661" t="s">
        <v>2066</v>
      </c>
      <c r="B661" t="s">
        <v>1206</v>
      </c>
      <c r="C661" t="s">
        <v>1357</v>
      </c>
    </row>
    <row r="662" spans="1:3" x14ac:dyDescent="0.2">
      <c r="A662" t="s">
        <v>952</v>
      </c>
      <c r="B662" t="s">
        <v>1206</v>
      </c>
      <c r="C662" t="s">
        <v>2067</v>
      </c>
    </row>
    <row r="663" spans="1:3" x14ac:dyDescent="0.2">
      <c r="A663" t="s">
        <v>953</v>
      </c>
      <c r="B663" t="s">
        <v>1206</v>
      </c>
      <c r="C663" t="s">
        <v>2068</v>
      </c>
    </row>
    <row r="664" spans="1:3" x14ac:dyDescent="0.2">
      <c r="A664" t="s">
        <v>955</v>
      </c>
      <c r="B664" t="s">
        <v>1206</v>
      </c>
      <c r="C664" t="s">
        <v>2069</v>
      </c>
    </row>
    <row r="665" spans="1:3" x14ac:dyDescent="0.2">
      <c r="A665" t="s">
        <v>957</v>
      </c>
      <c r="B665" t="s">
        <v>1206</v>
      </c>
      <c r="C665" t="s">
        <v>2070</v>
      </c>
    </row>
    <row r="666" spans="1:3" x14ac:dyDescent="0.2">
      <c r="A666" t="s">
        <v>959</v>
      </c>
      <c r="B666" t="s">
        <v>1206</v>
      </c>
      <c r="C666" t="s">
        <v>960</v>
      </c>
    </row>
    <row r="667" spans="1:3" x14ac:dyDescent="0.2">
      <c r="A667" t="s">
        <v>961</v>
      </c>
      <c r="B667" t="s">
        <v>1206</v>
      </c>
      <c r="C667" t="s">
        <v>962</v>
      </c>
    </row>
    <row r="668" spans="1:3" x14ac:dyDescent="0.2">
      <c r="A668" t="s">
        <v>963</v>
      </c>
      <c r="B668" t="s">
        <v>1206</v>
      </c>
      <c r="C668" t="s">
        <v>964</v>
      </c>
    </row>
    <row r="669" spans="1:3" x14ac:dyDescent="0.2">
      <c r="A669" t="s">
        <v>965</v>
      </c>
      <c r="B669" t="s">
        <v>1206</v>
      </c>
      <c r="C669" t="s">
        <v>966</v>
      </c>
    </row>
    <row r="670" spans="1:3" x14ac:dyDescent="0.2">
      <c r="A670" t="s">
        <v>967</v>
      </c>
      <c r="B670" t="s">
        <v>1206</v>
      </c>
      <c r="C670" t="s">
        <v>968</v>
      </c>
    </row>
    <row r="671" spans="1:3" x14ac:dyDescent="0.2">
      <c r="A671" t="s">
        <v>969</v>
      </c>
      <c r="B671" t="s">
        <v>1206</v>
      </c>
      <c r="C671" t="s">
        <v>970</v>
      </c>
    </row>
    <row r="672" spans="1:3" x14ac:dyDescent="0.2">
      <c r="A672" t="s">
        <v>971</v>
      </c>
      <c r="B672" t="s">
        <v>1206</v>
      </c>
      <c r="C672" t="s">
        <v>2071</v>
      </c>
    </row>
    <row r="673" spans="1:3" x14ac:dyDescent="0.2">
      <c r="A673" t="s">
        <v>2072</v>
      </c>
      <c r="B673" t="s">
        <v>1206</v>
      </c>
      <c r="C673" t="s">
        <v>2073</v>
      </c>
    </row>
    <row r="674" spans="1:3" x14ac:dyDescent="0.2">
      <c r="A674" t="s">
        <v>2074</v>
      </c>
      <c r="B674" t="s">
        <v>1206</v>
      </c>
      <c r="C674" t="s">
        <v>1329</v>
      </c>
    </row>
    <row r="675" spans="1:3" x14ac:dyDescent="0.2">
      <c r="A675" t="s">
        <v>2075</v>
      </c>
      <c r="B675" t="s">
        <v>1206</v>
      </c>
      <c r="C675" t="s">
        <v>960</v>
      </c>
    </row>
    <row r="676" spans="1:3" x14ac:dyDescent="0.2">
      <c r="A676" t="s">
        <v>976</v>
      </c>
      <c r="B676" t="s">
        <v>1206</v>
      </c>
      <c r="C676" t="s">
        <v>962</v>
      </c>
    </row>
    <row r="677" spans="1:3" x14ac:dyDescent="0.2">
      <c r="A677" t="s">
        <v>2076</v>
      </c>
      <c r="B677" t="s">
        <v>1206</v>
      </c>
      <c r="C677" t="s">
        <v>964</v>
      </c>
    </row>
    <row r="678" spans="1:3" x14ac:dyDescent="0.2">
      <c r="A678" t="s">
        <v>2077</v>
      </c>
      <c r="B678" t="s">
        <v>1206</v>
      </c>
      <c r="C678" t="s">
        <v>966</v>
      </c>
    </row>
    <row r="679" spans="1:3" x14ac:dyDescent="0.2">
      <c r="A679" t="s">
        <v>2078</v>
      </c>
      <c r="B679" t="s">
        <v>1206</v>
      </c>
      <c r="C679" t="s">
        <v>968</v>
      </c>
    </row>
    <row r="680" spans="1:3" x14ac:dyDescent="0.2">
      <c r="A680" t="s">
        <v>981</v>
      </c>
      <c r="B680" t="s">
        <v>1206</v>
      </c>
      <c r="C680" t="s">
        <v>970</v>
      </c>
    </row>
    <row r="681" spans="1:3" x14ac:dyDescent="0.2">
      <c r="A681" t="s">
        <v>2079</v>
      </c>
      <c r="B681" t="s">
        <v>1206</v>
      </c>
      <c r="C681" t="s">
        <v>2080</v>
      </c>
    </row>
    <row r="682" spans="1:3" x14ac:dyDescent="0.2">
      <c r="A682" t="s">
        <v>2081</v>
      </c>
      <c r="B682" t="s">
        <v>1206</v>
      </c>
      <c r="C682" t="s">
        <v>2082</v>
      </c>
    </row>
    <row r="683" spans="1:3" x14ac:dyDescent="0.2">
      <c r="A683" t="s">
        <v>2083</v>
      </c>
      <c r="B683" t="s">
        <v>1206</v>
      </c>
      <c r="C683" t="s">
        <v>2068</v>
      </c>
    </row>
    <row r="684" spans="1:3" x14ac:dyDescent="0.2">
      <c r="A684" t="s">
        <v>2084</v>
      </c>
      <c r="B684" t="s">
        <v>1206</v>
      </c>
      <c r="C684" t="s">
        <v>2069</v>
      </c>
    </row>
    <row r="685" spans="1:3" x14ac:dyDescent="0.2">
      <c r="A685" t="s">
        <v>2085</v>
      </c>
      <c r="B685" t="s">
        <v>1206</v>
      </c>
      <c r="C685" t="s">
        <v>2070</v>
      </c>
    </row>
    <row r="686" spans="1:3" x14ac:dyDescent="0.2">
      <c r="A686" t="s">
        <v>989</v>
      </c>
      <c r="B686" t="s">
        <v>1206</v>
      </c>
      <c r="C686" t="s">
        <v>1657</v>
      </c>
    </row>
    <row r="687" spans="1:3" x14ac:dyDescent="0.2">
      <c r="A687" t="s">
        <v>990</v>
      </c>
      <c r="B687" t="s">
        <v>1206</v>
      </c>
      <c r="C687" t="s">
        <v>960</v>
      </c>
    </row>
    <row r="688" spans="1:3" x14ac:dyDescent="0.2">
      <c r="A688" t="s">
        <v>991</v>
      </c>
      <c r="B688" t="s">
        <v>1206</v>
      </c>
      <c r="C688" t="s">
        <v>962</v>
      </c>
    </row>
    <row r="689" spans="1:3" x14ac:dyDescent="0.2">
      <c r="A689" t="s">
        <v>992</v>
      </c>
      <c r="B689" t="s">
        <v>1206</v>
      </c>
      <c r="C689" t="s">
        <v>964</v>
      </c>
    </row>
    <row r="690" spans="1:3" x14ac:dyDescent="0.2">
      <c r="A690" t="s">
        <v>993</v>
      </c>
      <c r="B690" t="s">
        <v>1206</v>
      </c>
      <c r="C690" t="s">
        <v>966</v>
      </c>
    </row>
    <row r="691" spans="1:3" x14ac:dyDescent="0.2">
      <c r="A691" t="s">
        <v>994</v>
      </c>
      <c r="B691" t="s">
        <v>1206</v>
      </c>
      <c r="C691" t="s">
        <v>968</v>
      </c>
    </row>
    <row r="692" spans="1:3" x14ac:dyDescent="0.2">
      <c r="A692" t="s">
        <v>995</v>
      </c>
      <c r="B692" t="s">
        <v>1206</v>
      </c>
      <c r="C692" t="s">
        <v>970</v>
      </c>
    </row>
    <row r="693" spans="1:3" x14ac:dyDescent="0.2">
      <c r="A693" t="s">
        <v>2086</v>
      </c>
      <c r="B693" t="s">
        <v>1206</v>
      </c>
      <c r="C693" t="s">
        <v>2087</v>
      </c>
    </row>
    <row r="694" spans="1:3" x14ac:dyDescent="0.2">
      <c r="A694" t="s">
        <v>2088</v>
      </c>
      <c r="B694" t="s">
        <v>1206</v>
      </c>
      <c r="C694" t="s">
        <v>2089</v>
      </c>
    </row>
    <row r="695" spans="1:3" x14ac:dyDescent="0.2">
      <c r="A695" t="s">
        <v>2090</v>
      </c>
      <c r="B695" t="s">
        <v>1206</v>
      </c>
      <c r="C695" t="s">
        <v>1240</v>
      </c>
    </row>
    <row r="696" spans="1:3" x14ac:dyDescent="0.2">
      <c r="A696" t="s">
        <v>1001</v>
      </c>
      <c r="B696" t="s">
        <v>1206</v>
      </c>
      <c r="C696" t="s">
        <v>960</v>
      </c>
    </row>
    <row r="697" spans="1:3" x14ac:dyDescent="0.2">
      <c r="A697" t="s">
        <v>1002</v>
      </c>
      <c r="B697" t="s">
        <v>1206</v>
      </c>
      <c r="C697" t="s">
        <v>962</v>
      </c>
    </row>
    <row r="698" spans="1:3" x14ac:dyDescent="0.2">
      <c r="A698" t="s">
        <v>1003</v>
      </c>
      <c r="B698" t="s">
        <v>1206</v>
      </c>
      <c r="C698" t="s">
        <v>964</v>
      </c>
    </row>
    <row r="699" spans="1:3" x14ac:dyDescent="0.2">
      <c r="A699" t="s">
        <v>1004</v>
      </c>
      <c r="B699" t="s">
        <v>1206</v>
      </c>
      <c r="C699" t="s">
        <v>966</v>
      </c>
    </row>
    <row r="700" spans="1:3" x14ac:dyDescent="0.2">
      <c r="A700" t="s">
        <v>1005</v>
      </c>
      <c r="B700" t="s">
        <v>1206</v>
      </c>
      <c r="C700" t="s">
        <v>968</v>
      </c>
    </row>
    <row r="701" spans="1:3" x14ac:dyDescent="0.2">
      <c r="A701" t="s">
        <v>1006</v>
      </c>
      <c r="B701" t="s">
        <v>1206</v>
      </c>
      <c r="C701" t="s">
        <v>970</v>
      </c>
    </row>
    <row r="702" spans="1:3" x14ac:dyDescent="0.2">
      <c r="A702" t="s">
        <v>2091</v>
      </c>
      <c r="B702" t="s">
        <v>1206</v>
      </c>
      <c r="C702" t="s">
        <v>2092</v>
      </c>
    </row>
    <row r="703" spans="1:3" x14ac:dyDescent="0.2">
      <c r="A703" t="s">
        <v>1009</v>
      </c>
      <c r="B703" t="s">
        <v>1206</v>
      </c>
      <c r="C703" t="s">
        <v>2093</v>
      </c>
    </row>
    <row r="704" spans="1:3" x14ac:dyDescent="0.2">
      <c r="A704" t="s">
        <v>1010</v>
      </c>
      <c r="B704" t="s">
        <v>1206</v>
      </c>
      <c r="C704" t="s">
        <v>2094</v>
      </c>
    </row>
    <row r="705" spans="1:3" x14ac:dyDescent="0.2">
      <c r="A705" t="s">
        <v>1011</v>
      </c>
      <c r="B705" t="s">
        <v>1206</v>
      </c>
      <c r="C705" t="s">
        <v>960</v>
      </c>
    </row>
    <row r="706" spans="1:3" x14ac:dyDescent="0.2">
      <c r="A706" t="s">
        <v>1012</v>
      </c>
      <c r="B706" t="s">
        <v>1206</v>
      </c>
      <c r="C706" t="s">
        <v>1013</v>
      </c>
    </row>
    <row r="707" spans="1:3" x14ac:dyDescent="0.2">
      <c r="A707" t="s">
        <v>1014</v>
      </c>
      <c r="B707" t="s">
        <v>1206</v>
      </c>
      <c r="C707" t="s">
        <v>962</v>
      </c>
    </row>
    <row r="708" spans="1:3" x14ac:dyDescent="0.2">
      <c r="A708" t="s">
        <v>1015</v>
      </c>
      <c r="B708" t="s">
        <v>1206</v>
      </c>
      <c r="C708" t="s">
        <v>964</v>
      </c>
    </row>
    <row r="709" spans="1:3" x14ac:dyDescent="0.2">
      <c r="A709" t="s">
        <v>1016</v>
      </c>
      <c r="B709" t="s">
        <v>1206</v>
      </c>
      <c r="C709" t="s">
        <v>966</v>
      </c>
    </row>
    <row r="710" spans="1:3" x14ac:dyDescent="0.2">
      <c r="A710" t="s">
        <v>1017</v>
      </c>
      <c r="B710" t="s">
        <v>1206</v>
      </c>
      <c r="C710" t="s">
        <v>968</v>
      </c>
    </row>
    <row r="711" spans="1:3" x14ac:dyDescent="0.2">
      <c r="A711" t="s">
        <v>1018</v>
      </c>
      <c r="B711" t="s">
        <v>1206</v>
      </c>
      <c r="C711" t="s">
        <v>970</v>
      </c>
    </row>
    <row r="712" spans="1:3" x14ac:dyDescent="0.2">
      <c r="A712" t="s">
        <v>1019</v>
      </c>
      <c r="B712" t="s">
        <v>1206</v>
      </c>
      <c r="C712" t="s">
        <v>2095</v>
      </c>
    </row>
    <row r="713" spans="1:3" x14ac:dyDescent="0.2">
      <c r="A713" t="s">
        <v>2096</v>
      </c>
      <c r="B713" t="s">
        <v>1206</v>
      </c>
      <c r="C713" t="s">
        <v>2097</v>
      </c>
    </row>
    <row r="714" spans="1:3" x14ac:dyDescent="0.2">
      <c r="A714" t="s">
        <v>2098</v>
      </c>
      <c r="B714" t="s">
        <v>1206</v>
      </c>
      <c r="C714" t="s">
        <v>2099</v>
      </c>
    </row>
    <row r="715" spans="1:3" x14ac:dyDescent="0.2">
      <c r="A715" t="s">
        <v>1024</v>
      </c>
      <c r="B715" t="s">
        <v>1206</v>
      </c>
      <c r="C715" t="s">
        <v>960</v>
      </c>
    </row>
    <row r="716" spans="1:3" x14ac:dyDescent="0.2">
      <c r="A716" t="s">
        <v>1025</v>
      </c>
      <c r="B716" t="s">
        <v>1206</v>
      </c>
      <c r="C716" t="s">
        <v>1013</v>
      </c>
    </row>
    <row r="717" spans="1:3" x14ac:dyDescent="0.2">
      <c r="A717" t="s">
        <v>1026</v>
      </c>
      <c r="B717" t="s">
        <v>1206</v>
      </c>
      <c r="C717" t="s">
        <v>962</v>
      </c>
    </row>
    <row r="718" spans="1:3" x14ac:dyDescent="0.2">
      <c r="A718" t="s">
        <v>1027</v>
      </c>
      <c r="B718" t="s">
        <v>1206</v>
      </c>
      <c r="C718" t="s">
        <v>964</v>
      </c>
    </row>
    <row r="719" spans="1:3" x14ac:dyDescent="0.2">
      <c r="A719" t="s">
        <v>1028</v>
      </c>
      <c r="B719" t="s">
        <v>1206</v>
      </c>
      <c r="C719" t="s">
        <v>966</v>
      </c>
    </row>
    <row r="720" spans="1:3" x14ac:dyDescent="0.2">
      <c r="A720" t="s">
        <v>1029</v>
      </c>
      <c r="B720" t="s">
        <v>1206</v>
      </c>
      <c r="C720" t="s">
        <v>968</v>
      </c>
    </row>
    <row r="721" spans="1:3" x14ac:dyDescent="0.2">
      <c r="A721" t="s">
        <v>1030</v>
      </c>
      <c r="B721" t="s">
        <v>1206</v>
      </c>
      <c r="C721" t="s">
        <v>970</v>
      </c>
    </row>
    <row r="722" spans="1:3" x14ac:dyDescent="0.2">
      <c r="A722" t="s">
        <v>2100</v>
      </c>
      <c r="B722" t="s">
        <v>1206</v>
      </c>
      <c r="C722" t="s">
        <v>2101</v>
      </c>
    </row>
    <row r="723" spans="1:3" x14ac:dyDescent="0.2">
      <c r="A723" t="s">
        <v>2102</v>
      </c>
      <c r="B723" t="s">
        <v>1206</v>
      </c>
      <c r="C723" t="s">
        <v>2103</v>
      </c>
    </row>
    <row r="724" spans="1:3" x14ac:dyDescent="0.2">
      <c r="A724" t="s">
        <v>2104</v>
      </c>
      <c r="B724" t="s">
        <v>1206</v>
      </c>
      <c r="C724" t="s">
        <v>257</v>
      </c>
    </row>
    <row r="725" spans="1:3" x14ac:dyDescent="0.2">
      <c r="A725" t="s">
        <v>1036</v>
      </c>
      <c r="B725" t="s">
        <v>1206</v>
      </c>
      <c r="C725" t="s">
        <v>960</v>
      </c>
    </row>
    <row r="726" spans="1:3" x14ac:dyDescent="0.2">
      <c r="A726" t="s">
        <v>1037</v>
      </c>
      <c r="B726" t="s">
        <v>1206</v>
      </c>
      <c r="C726" t="s">
        <v>1013</v>
      </c>
    </row>
    <row r="727" spans="1:3" x14ac:dyDescent="0.2">
      <c r="A727" t="s">
        <v>1038</v>
      </c>
      <c r="B727" t="s">
        <v>1206</v>
      </c>
      <c r="C727" t="s">
        <v>962</v>
      </c>
    </row>
    <row r="728" spans="1:3" x14ac:dyDescent="0.2">
      <c r="A728" t="s">
        <v>1039</v>
      </c>
      <c r="B728" t="s">
        <v>1206</v>
      </c>
      <c r="C728" t="s">
        <v>964</v>
      </c>
    </row>
    <row r="729" spans="1:3" x14ac:dyDescent="0.2">
      <c r="A729" t="s">
        <v>1040</v>
      </c>
      <c r="B729" t="s">
        <v>1206</v>
      </c>
      <c r="C729" t="s">
        <v>966</v>
      </c>
    </row>
    <row r="730" spans="1:3" x14ac:dyDescent="0.2">
      <c r="A730" t="s">
        <v>1041</v>
      </c>
      <c r="B730" t="s">
        <v>1206</v>
      </c>
      <c r="C730" t="s">
        <v>968</v>
      </c>
    </row>
    <row r="731" spans="1:3" x14ac:dyDescent="0.2">
      <c r="A731" t="s">
        <v>1042</v>
      </c>
      <c r="B731" t="s">
        <v>1206</v>
      </c>
      <c r="C731" t="s">
        <v>970</v>
      </c>
    </row>
    <row r="732" spans="1:3" x14ac:dyDescent="0.2">
      <c r="A732" t="s">
        <v>2105</v>
      </c>
      <c r="B732" t="s">
        <v>1206</v>
      </c>
      <c r="C732" t="s">
        <v>2106</v>
      </c>
    </row>
    <row r="733" spans="1:3" x14ac:dyDescent="0.2">
      <c r="A733" t="s">
        <v>1045</v>
      </c>
      <c r="B733" t="s">
        <v>1206</v>
      </c>
      <c r="C733" t="s">
        <v>2107</v>
      </c>
    </row>
    <row r="734" spans="1:3" x14ac:dyDescent="0.2">
      <c r="A734" t="s">
        <v>1046</v>
      </c>
      <c r="B734" t="s">
        <v>1206</v>
      </c>
      <c r="C734" t="s">
        <v>2108</v>
      </c>
    </row>
    <row r="735" spans="1:3" x14ac:dyDescent="0.2">
      <c r="A735" t="s">
        <v>1047</v>
      </c>
      <c r="B735" t="s">
        <v>1206</v>
      </c>
      <c r="C735" t="s">
        <v>960</v>
      </c>
    </row>
    <row r="736" spans="1:3" x14ac:dyDescent="0.2">
      <c r="A736" t="s">
        <v>1048</v>
      </c>
      <c r="B736" t="s">
        <v>1206</v>
      </c>
      <c r="C736" t="s">
        <v>1013</v>
      </c>
    </row>
    <row r="737" spans="1:3" x14ac:dyDescent="0.2">
      <c r="A737" t="s">
        <v>1049</v>
      </c>
      <c r="B737" t="s">
        <v>1206</v>
      </c>
      <c r="C737" t="s">
        <v>962</v>
      </c>
    </row>
    <row r="738" spans="1:3" x14ac:dyDescent="0.2">
      <c r="A738" t="s">
        <v>1050</v>
      </c>
      <c r="B738" t="s">
        <v>1206</v>
      </c>
      <c r="C738" t="s">
        <v>964</v>
      </c>
    </row>
    <row r="739" spans="1:3" x14ac:dyDescent="0.2">
      <c r="A739" t="s">
        <v>1051</v>
      </c>
      <c r="B739" t="s">
        <v>1206</v>
      </c>
      <c r="C739" t="s">
        <v>966</v>
      </c>
    </row>
    <row r="740" spans="1:3" x14ac:dyDescent="0.2">
      <c r="A740" t="s">
        <v>1052</v>
      </c>
      <c r="B740" t="s">
        <v>1206</v>
      </c>
      <c r="C740" t="s">
        <v>968</v>
      </c>
    </row>
    <row r="741" spans="1:3" x14ac:dyDescent="0.2">
      <c r="A741" t="s">
        <v>1053</v>
      </c>
      <c r="B741" t="s">
        <v>1206</v>
      </c>
      <c r="C741" t="s">
        <v>970</v>
      </c>
    </row>
    <row r="742" spans="1:3" x14ac:dyDescent="0.2">
      <c r="A742" t="s">
        <v>1054</v>
      </c>
      <c r="B742" t="s">
        <v>1206</v>
      </c>
      <c r="C742" t="s">
        <v>2109</v>
      </c>
    </row>
    <row r="743" spans="1:3" x14ac:dyDescent="0.2">
      <c r="A743" t="s">
        <v>1055</v>
      </c>
      <c r="B743" t="s">
        <v>1206</v>
      </c>
      <c r="C743" t="s">
        <v>2110</v>
      </c>
    </row>
    <row r="744" spans="1:3" x14ac:dyDescent="0.2">
      <c r="A744" t="s">
        <v>1056</v>
      </c>
      <c r="B744" t="s">
        <v>1206</v>
      </c>
      <c r="C744" t="s">
        <v>1240</v>
      </c>
    </row>
    <row r="745" spans="1:3" x14ac:dyDescent="0.2">
      <c r="A745" t="s">
        <v>1057</v>
      </c>
      <c r="B745" t="s">
        <v>1206</v>
      </c>
      <c r="C745" t="s">
        <v>2111</v>
      </c>
    </row>
    <row r="746" spans="1:3" x14ac:dyDescent="0.2">
      <c r="A746" t="s">
        <v>1058</v>
      </c>
      <c r="B746" t="s">
        <v>1206</v>
      </c>
      <c r="C746" t="s">
        <v>960</v>
      </c>
    </row>
    <row r="747" spans="1:3" x14ac:dyDescent="0.2">
      <c r="A747" t="s">
        <v>1059</v>
      </c>
      <c r="B747" t="s">
        <v>1206</v>
      </c>
      <c r="C747" t="s">
        <v>962</v>
      </c>
    </row>
    <row r="748" spans="1:3" x14ac:dyDescent="0.2">
      <c r="A748" t="s">
        <v>1060</v>
      </c>
      <c r="B748" t="s">
        <v>1206</v>
      </c>
      <c r="C748" t="s">
        <v>964</v>
      </c>
    </row>
    <row r="749" spans="1:3" x14ac:dyDescent="0.2">
      <c r="A749" t="s">
        <v>1061</v>
      </c>
      <c r="B749" t="s">
        <v>1206</v>
      </c>
      <c r="C749" t="s">
        <v>966</v>
      </c>
    </row>
    <row r="750" spans="1:3" x14ac:dyDescent="0.2">
      <c r="A750" t="s">
        <v>1062</v>
      </c>
      <c r="B750" t="s">
        <v>1206</v>
      </c>
      <c r="C750" t="s">
        <v>968</v>
      </c>
    </row>
    <row r="751" spans="1:3" x14ac:dyDescent="0.2">
      <c r="A751" t="s">
        <v>1063</v>
      </c>
      <c r="B751" t="s">
        <v>1206</v>
      </c>
      <c r="C751" t="s">
        <v>970</v>
      </c>
    </row>
    <row r="752" spans="1:3" x14ac:dyDescent="0.2">
      <c r="A752" t="s">
        <v>1064</v>
      </c>
      <c r="B752" t="s">
        <v>1206</v>
      </c>
      <c r="C752" t="s">
        <v>2110</v>
      </c>
    </row>
    <row r="753" spans="1:3" x14ac:dyDescent="0.2">
      <c r="A753" t="s">
        <v>2112</v>
      </c>
      <c r="B753" t="s">
        <v>1206</v>
      </c>
      <c r="C753" t="s">
        <v>2113</v>
      </c>
    </row>
    <row r="754" spans="1:3" x14ac:dyDescent="0.2">
      <c r="A754" t="s">
        <v>1067</v>
      </c>
      <c r="B754" t="s">
        <v>1206</v>
      </c>
      <c r="C754" t="s">
        <v>960</v>
      </c>
    </row>
    <row r="755" spans="1:3" x14ac:dyDescent="0.2">
      <c r="A755" t="s">
        <v>1068</v>
      </c>
      <c r="B755" t="s">
        <v>1206</v>
      </c>
      <c r="C755" t="s">
        <v>962</v>
      </c>
    </row>
    <row r="756" spans="1:3" x14ac:dyDescent="0.2">
      <c r="A756" t="s">
        <v>1069</v>
      </c>
      <c r="B756" t="s">
        <v>1206</v>
      </c>
      <c r="C756" t="s">
        <v>964</v>
      </c>
    </row>
    <row r="757" spans="1:3" x14ac:dyDescent="0.2">
      <c r="A757" t="s">
        <v>1070</v>
      </c>
      <c r="B757" t="s">
        <v>1206</v>
      </c>
      <c r="C757" t="s">
        <v>966</v>
      </c>
    </row>
    <row r="758" spans="1:3" x14ac:dyDescent="0.2">
      <c r="A758" t="s">
        <v>1071</v>
      </c>
      <c r="B758" t="s">
        <v>1206</v>
      </c>
      <c r="C758" t="s">
        <v>968</v>
      </c>
    </row>
    <row r="759" spans="1:3" x14ac:dyDescent="0.2">
      <c r="A759" t="s">
        <v>1072</v>
      </c>
      <c r="B759" t="s">
        <v>1206</v>
      </c>
      <c r="C759" t="s">
        <v>970</v>
      </c>
    </row>
    <row r="760" spans="1:3" x14ac:dyDescent="0.2">
      <c r="A760" t="s">
        <v>2114</v>
      </c>
      <c r="B760" t="s">
        <v>1206</v>
      </c>
      <c r="C760" t="s">
        <v>2115</v>
      </c>
    </row>
    <row r="761" spans="1:3" x14ac:dyDescent="0.2">
      <c r="A761" t="s">
        <v>1075</v>
      </c>
      <c r="B761" t="s">
        <v>1206</v>
      </c>
      <c r="C761" t="s">
        <v>2116</v>
      </c>
    </row>
    <row r="762" spans="1:3" x14ac:dyDescent="0.2">
      <c r="A762" t="s">
        <v>1076</v>
      </c>
      <c r="B762" t="s">
        <v>1206</v>
      </c>
      <c r="C762" t="s">
        <v>2117</v>
      </c>
    </row>
    <row r="763" spans="1:3" x14ac:dyDescent="0.2">
      <c r="A763" t="s">
        <v>1077</v>
      </c>
      <c r="B763" t="s">
        <v>1206</v>
      </c>
      <c r="C763" t="s">
        <v>960</v>
      </c>
    </row>
    <row r="764" spans="1:3" x14ac:dyDescent="0.2">
      <c r="A764" t="s">
        <v>1078</v>
      </c>
      <c r="B764" t="s">
        <v>1206</v>
      </c>
      <c r="C764" t="s">
        <v>1013</v>
      </c>
    </row>
    <row r="765" spans="1:3" x14ac:dyDescent="0.2">
      <c r="A765" t="s">
        <v>1079</v>
      </c>
      <c r="B765" t="s">
        <v>1206</v>
      </c>
      <c r="C765" t="s">
        <v>962</v>
      </c>
    </row>
    <row r="766" spans="1:3" x14ac:dyDescent="0.2">
      <c r="A766" t="s">
        <v>1080</v>
      </c>
      <c r="B766" t="s">
        <v>1206</v>
      </c>
      <c r="C766" t="s">
        <v>964</v>
      </c>
    </row>
    <row r="767" spans="1:3" x14ac:dyDescent="0.2">
      <c r="A767" t="s">
        <v>1081</v>
      </c>
      <c r="B767" t="s">
        <v>1206</v>
      </c>
      <c r="C767" t="s">
        <v>966</v>
      </c>
    </row>
    <row r="768" spans="1:3" x14ac:dyDescent="0.2">
      <c r="A768" t="s">
        <v>1082</v>
      </c>
      <c r="B768" t="s">
        <v>1206</v>
      </c>
      <c r="C768" t="s">
        <v>968</v>
      </c>
    </row>
    <row r="769" spans="1:3" x14ac:dyDescent="0.2">
      <c r="A769" t="s">
        <v>1083</v>
      </c>
      <c r="B769" t="s">
        <v>1206</v>
      </c>
      <c r="C769" t="s">
        <v>970</v>
      </c>
    </row>
    <row r="770" spans="1:3" x14ac:dyDescent="0.2">
      <c r="A770" t="s">
        <v>1084</v>
      </c>
      <c r="B770" t="s">
        <v>1206</v>
      </c>
      <c r="C770" t="s">
        <v>2118</v>
      </c>
    </row>
    <row r="771" spans="1:3" x14ac:dyDescent="0.2">
      <c r="A771" t="s">
        <v>1085</v>
      </c>
      <c r="B771" t="s">
        <v>1206</v>
      </c>
      <c r="C771" t="s">
        <v>2119</v>
      </c>
    </row>
    <row r="772" spans="1:3" x14ac:dyDescent="0.2">
      <c r="A772" t="s">
        <v>1086</v>
      </c>
      <c r="B772" t="s">
        <v>1206</v>
      </c>
      <c r="C772" t="s">
        <v>2120</v>
      </c>
    </row>
    <row r="773" spans="1:3" x14ac:dyDescent="0.2">
      <c r="A773" t="s">
        <v>1087</v>
      </c>
      <c r="B773" t="s">
        <v>1206</v>
      </c>
      <c r="C773" t="s">
        <v>960</v>
      </c>
    </row>
    <row r="774" spans="1:3" x14ac:dyDescent="0.2">
      <c r="A774" t="s">
        <v>1088</v>
      </c>
      <c r="B774" t="s">
        <v>1206</v>
      </c>
      <c r="C774" t="s">
        <v>1013</v>
      </c>
    </row>
    <row r="775" spans="1:3" x14ac:dyDescent="0.2">
      <c r="A775" t="s">
        <v>1089</v>
      </c>
      <c r="B775" t="s">
        <v>1206</v>
      </c>
      <c r="C775" t="s">
        <v>962</v>
      </c>
    </row>
    <row r="776" spans="1:3" x14ac:dyDescent="0.2">
      <c r="A776" t="s">
        <v>1090</v>
      </c>
      <c r="B776" t="s">
        <v>1206</v>
      </c>
      <c r="C776" t="s">
        <v>964</v>
      </c>
    </row>
    <row r="777" spans="1:3" x14ac:dyDescent="0.2">
      <c r="A777" t="s">
        <v>1091</v>
      </c>
      <c r="B777" t="s">
        <v>1206</v>
      </c>
      <c r="C777" t="s">
        <v>966</v>
      </c>
    </row>
    <row r="778" spans="1:3" x14ac:dyDescent="0.2">
      <c r="A778" t="s">
        <v>1092</v>
      </c>
      <c r="B778" t="s">
        <v>1206</v>
      </c>
      <c r="C778" t="s">
        <v>968</v>
      </c>
    </row>
    <row r="779" spans="1:3" x14ac:dyDescent="0.2">
      <c r="A779" t="s">
        <v>1093</v>
      </c>
      <c r="B779" t="s">
        <v>1206</v>
      </c>
      <c r="C779" t="s">
        <v>970</v>
      </c>
    </row>
    <row r="780" spans="1:3" x14ac:dyDescent="0.2">
      <c r="A780" t="s">
        <v>1094</v>
      </c>
      <c r="B780" t="s">
        <v>1206</v>
      </c>
      <c r="C780" t="s">
        <v>2121</v>
      </c>
    </row>
    <row r="781" spans="1:3" x14ac:dyDescent="0.2">
      <c r="A781" t="s">
        <v>2122</v>
      </c>
      <c r="B781" t="s">
        <v>1206</v>
      </c>
      <c r="C781" t="s">
        <v>2123</v>
      </c>
    </row>
    <row r="782" spans="1:3" x14ac:dyDescent="0.2">
      <c r="A782" t="s">
        <v>2124</v>
      </c>
      <c r="B782" t="s">
        <v>1206</v>
      </c>
      <c r="C782" t="s">
        <v>2125</v>
      </c>
    </row>
    <row r="783" spans="1:3" x14ac:dyDescent="0.2">
      <c r="A783" t="s">
        <v>2126</v>
      </c>
      <c r="B783" t="s">
        <v>1206</v>
      </c>
      <c r="C783" t="s">
        <v>960</v>
      </c>
    </row>
    <row r="784" spans="1:3" x14ac:dyDescent="0.2">
      <c r="A784" t="s">
        <v>2127</v>
      </c>
      <c r="B784" t="s">
        <v>1206</v>
      </c>
      <c r="C784" t="s">
        <v>1013</v>
      </c>
    </row>
    <row r="785" spans="1:3" x14ac:dyDescent="0.2">
      <c r="A785" t="s">
        <v>2128</v>
      </c>
      <c r="B785" t="s">
        <v>1206</v>
      </c>
      <c r="C785" t="s">
        <v>962</v>
      </c>
    </row>
    <row r="786" spans="1:3" x14ac:dyDescent="0.2">
      <c r="A786" t="s">
        <v>2129</v>
      </c>
      <c r="B786" t="s">
        <v>1206</v>
      </c>
      <c r="C786" t="s">
        <v>964</v>
      </c>
    </row>
    <row r="787" spans="1:3" x14ac:dyDescent="0.2">
      <c r="A787" t="s">
        <v>2130</v>
      </c>
      <c r="B787" t="s">
        <v>1206</v>
      </c>
      <c r="C787" t="s">
        <v>966</v>
      </c>
    </row>
    <row r="788" spans="1:3" x14ac:dyDescent="0.2">
      <c r="A788" t="s">
        <v>2131</v>
      </c>
      <c r="B788" t="s">
        <v>1206</v>
      </c>
      <c r="C788" t="s">
        <v>968</v>
      </c>
    </row>
    <row r="789" spans="1:3" x14ac:dyDescent="0.2">
      <c r="A789" t="s">
        <v>2132</v>
      </c>
      <c r="B789" t="s">
        <v>1206</v>
      </c>
      <c r="C789" t="s">
        <v>2133</v>
      </c>
    </row>
    <row r="790" spans="1:3" x14ac:dyDescent="0.2">
      <c r="A790" t="s">
        <v>2134</v>
      </c>
      <c r="B790" t="s">
        <v>1206</v>
      </c>
      <c r="C790" t="s">
        <v>2135</v>
      </c>
    </row>
    <row r="791" spans="1:3" x14ac:dyDescent="0.2">
      <c r="A791" t="s">
        <v>2136</v>
      </c>
      <c r="B791" t="s">
        <v>1206</v>
      </c>
      <c r="C791" t="s">
        <v>2125</v>
      </c>
    </row>
    <row r="792" spans="1:3" x14ac:dyDescent="0.2">
      <c r="A792" t="s">
        <v>2137</v>
      </c>
      <c r="B792" t="s">
        <v>1206</v>
      </c>
      <c r="C792" t="s">
        <v>960</v>
      </c>
    </row>
    <row r="793" spans="1:3" x14ac:dyDescent="0.2">
      <c r="A793" t="s">
        <v>2138</v>
      </c>
      <c r="B793" t="s">
        <v>1206</v>
      </c>
      <c r="C793" t="s">
        <v>1013</v>
      </c>
    </row>
    <row r="794" spans="1:3" x14ac:dyDescent="0.2">
      <c r="A794" t="s">
        <v>2139</v>
      </c>
      <c r="B794" t="s">
        <v>1206</v>
      </c>
      <c r="C794" t="s">
        <v>962</v>
      </c>
    </row>
    <row r="795" spans="1:3" x14ac:dyDescent="0.2">
      <c r="A795" t="s">
        <v>2140</v>
      </c>
      <c r="B795" t="s">
        <v>1206</v>
      </c>
      <c r="C795" t="s">
        <v>964</v>
      </c>
    </row>
    <row r="796" spans="1:3" x14ac:dyDescent="0.2">
      <c r="A796" t="s">
        <v>2141</v>
      </c>
      <c r="B796" t="s">
        <v>1206</v>
      </c>
      <c r="C796" t="s">
        <v>966</v>
      </c>
    </row>
    <row r="797" spans="1:3" x14ac:dyDescent="0.2">
      <c r="A797" t="s">
        <v>2142</v>
      </c>
      <c r="B797" t="s">
        <v>1206</v>
      </c>
      <c r="C797" t="s">
        <v>968</v>
      </c>
    </row>
    <row r="798" spans="1:3" x14ac:dyDescent="0.2">
      <c r="A798" t="s">
        <v>2143</v>
      </c>
      <c r="B798" t="s">
        <v>1206</v>
      </c>
      <c r="C798" t="s">
        <v>2144</v>
      </c>
    </row>
    <row r="799" spans="1:3" x14ac:dyDescent="0.2">
      <c r="A799" t="s">
        <v>2145</v>
      </c>
      <c r="B799" t="s">
        <v>1206</v>
      </c>
      <c r="C799" t="s">
        <v>2146</v>
      </c>
    </row>
    <row r="800" spans="1:3" x14ac:dyDescent="0.2">
      <c r="A800" t="s">
        <v>2147</v>
      </c>
      <c r="B800" t="s">
        <v>1206</v>
      </c>
      <c r="C800" t="s">
        <v>2125</v>
      </c>
    </row>
    <row r="801" spans="1:3" x14ac:dyDescent="0.2">
      <c r="A801" t="s">
        <v>2148</v>
      </c>
      <c r="B801" t="s">
        <v>1206</v>
      </c>
      <c r="C801" t="s">
        <v>960</v>
      </c>
    </row>
    <row r="802" spans="1:3" x14ac:dyDescent="0.2">
      <c r="A802" t="s">
        <v>2149</v>
      </c>
      <c r="B802" t="s">
        <v>1206</v>
      </c>
      <c r="C802" t="s">
        <v>1013</v>
      </c>
    </row>
    <row r="803" spans="1:3" x14ac:dyDescent="0.2">
      <c r="A803" t="s">
        <v>2150</v>
      </c>
      <c r="B803" t="s">
        <v>1206</v>
      </c>
      <c r="C803" t="s">
        <v>962</v>
      </c>
    </row>
    <row r="804" spans="1:3" x14ac:dyDescent="0.2">
      <c r="A804" t="s">
        <v>2151</v>
      </c>
      <c r="B804" t="s">
        <v>1206</v>
      </c>
      <c r="C804" t="s">
        <v>964</v>
      </c>
    </row>
    <row r="805" spans="1:3" x14ac:dyDescent="0.2">
      <c r="A805" t="s">
        <v>2152</v>
      </c>
      <c r="B805" t="s">
        <v>1206</v>
      </c>
      <c r="C805" t="s">
        <v>966</v>
      </c>
    </row>
    <row r="806" spans="1:3" x14ac:dyDescent="0.2">
      <c r="A806" t="s">
        <v>2153</v>
      </c>
      <c r="B806" t="s">
        <v>1206</v>
      </c>
      <c r="C806" t="s">
        <v>968</v>
      </c>
    </row>
    <row r="807" spans="1:3" x14ac:dyDescent="0.2">
      <c r="A807" t="s">
        <v>2154</v>
      </c>
      <c r="B807" t="s">
        <v>1206</v>
      </c>
      <c r="C807" t="s">
        <v>2155</v>
      </c>
    </row>
    <row r="808" spans="1:3" x14ac:dyDescent="0.2">
      <c r="A808" t="s">
        <v>1129</v>
      </c>
      <c r="B808" t="s">
        <v>1206</v>
      </c>
      <c r="C808" t="s">
        <v>2156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topLeftCell="A661" workbookViewId="0">
      <selection activeCell="C661" sqref="C1:C1048576"/>
    </sheetView>
  </sheetViews>
  <sheetFormatPr baseColWidth="10" defaultRowHeight="16" x14ac:dyDescent="0.2"/>
  <cols>
    <col min="1" max="1" width="70" customWidth="1"/>
    <col min="2" max="2" width="5.6640625" customWidth="1"/>
    <col min="3" max="3" width="42.6640625" customWidth="1"/>
  </cols>
  <sheetData>
    <row r="1" spans="1:3" x14ac:dyDescent="0.2">
      <c r="A1" t="s">
        <v>2504</v>
      </c>
      <c r="B1" t="s">
        <v>1206</v>
      </c>
      <c r="C1" t="s">
        <v>2509</v>
      </c>
    </row>
    <row r="2" spans="1:3" x14ac:dyDescent="0.2">
      <c r="A2" t="s">
        <v>0</v>
      </c>
      <c r="B2" t="s">
        <v>1206</v>
      </c>
      <c r="C2" t="s">
        <v>1</v>
      </c>
    </row>
    <row r="3" spans="1:3" x14ac:dyDescent="0.2">
      <c r="A3" t="s">
        <v>2</v>
      </c>
      <c r="B3" t="s">
        <v>1206</v>
      </c>
      <c r="C3" t="s">
        <v>3</v>
      </c>
    </row>
    <row r="4" spans="1:3" x14ac:dyDescent="0.2">
      <c r="A4" t="s">
        <v>4</v>
      </c>
      <c r="B4" t="s">
        <v>1206</v>
      </c>
      <c r="C4" t="s">
        <v>5</v>
      </c>
    </row>
    <row r="5" spans="1:3" x14ac:dyDescent="0.2">
      <c r="A5" t="s">
        <v>6</v>
      </c>
      <c r="B5" t="s">
        <v>1206</v>
      </c>
      <c r="C5" t="s">
        <v>7</v>
      </c>
    </row>
    <row r="6" spans="1:3" x14ac:dyDescent="0.2">
      <c r="A6" t="s">
        <v>8</v>
      </c>
      <c r="B6" t="s">
        <v>1206</v>
      </c>
      <c r="C6" t="s">
        <v>9</v>
      </c>
    </row>
    <row r="7" spans="1:3" x14ac:dyDescent="0.2">
      <c r="A7" t="s">
        <v>10</v>
      </c>
      <c r="B7" t="s">
        <v>1206</v>
      </c>
      <c r="C7" t="s">
        <v>11</v>
      </c>
    </row>
    <row r="8" spans="1:3" x14ac:dyDescent="0.2">
      <c r="A8" t="s">
        <v>12</v>
      </c>
      <c r="B8" t="s">
        <v>1206</v>
      </c>
      <c r="C8" t="s">
        <v>1</v>
      </c>
    </row>
    <row r="9" spans="1:3" x14ac:dyDescent="0.2">
      <c r="A9" t="s">
        <v>13</v>
      </c>
      <c r="B9" t="s">
        <v>1206</v>
      </c>
      <c r="C9" t="s">
        <v>3</v>
      </c>
    </row>
    <row r="10" spans="1:3" x14ac:dyDescent="0.2">
      <c r="A10" t="s">
        <v>14</v>
      </c>
      <c r="B10" t="s">
        <v>1206</v>
      </c>
      <c r="C10" t="s">
        <v>5</v>
      </c>
    </row>
    <row r="11" spans="1:3" x14ac:dyDescent="0.2">
      <c r="A11" t="s">
        <v>15</v>
      </c>
      <c r="B11" t="s">
        <v>1206</v>
      </c>
      <c r="C11" t="s">
        <v>7</v>
      </c>
    </row>
    <row r="12" spans="1:3" x14ac:dyDescent="0.2">
      <c r="A12" t="s">
        <v>16</v>
      </c>
      <c r="B12" t="s">
        <v>1206</v>
      </c>
      <c r="C12" t="s">
        <v>11</v>
      </c>
    </row>
    <row r="13" spans="1:3" x14ac:dyDescent="0.2">
      <c r="A13" t="s">
        <v>2157</v>
      </c>
      <c r="B13" t="s">
        <v>1206</v>
      </c>
      <c r="C13" t="s">
        <v>18</v>
      </c>
    </row>
    <row r="14" spans="1:3" x14ac:dyDescent="0.2">
      <c r="A14" t="s">
        <v>2158</v>
      </c>
      <c r="B14" t="s">
        <v>1206</v>
      </c>
      <c r="C14" t="s">
        <v>20</v>
      </c>
    </row>
    <row r="15" spans="1:3" x14ac:dyDescent="0.2">
      <c r="A15" t="s">
        <v>2159</v>
      </c>
      <c r="B15" t="s">
        <v>1206</v>
      </c>
      <c r="C15" t="s">
        <v>22</v>
      </c>
    </row>
    <row r="16" spans="1:3" x14ac:dyDescent="0.2">
      <c r="A16" t="s">
        <v>2160</v>
      </c>
      <c r="B16" t="s">
        <v>1206</v>
      </c>
      <c r="C16" t="s">
        <v>24</v>
      </c>
    </row>
    <row r="17" spans="1:3" x14ac:dyDescent="0.2">
      <c r="A17" t="s">
        <v>2161</v>
      </c>
      <c r="B17" t="s">
        <v>1206</v>
      </c>
      <c r="C17" t="s">
        <v>26</v>
      </c>
    </row>
    <row r="18" spans="1:3" x14ac:dyDescent="0.2">
      <c r="A18" t="s">
        <v>2162</v>
      </c>
      <c r="B18" t="s">
        <v>1206</v>
      </c>
      <c r="C18" t="s">
        <v>52</v>
      </c>
    </row>
    <row r="19" spans="1:3" x14ac:dyDescent="0.2">
      <c r="A19" t="s">
        <v>2163</v>
      </c>
      <c r="B19" t="s">
        <v>1206</v>
      </c>
      <c r="C19" t="s">
        <v>54</v>
      </c>
    </row>
    <row r="20" spans="1:3" x14ac:dyDescent="0.2">
      <c r="A20" t="s">
        <v>2164</v>
      </c>
      <c r="B20" t="s">
        <v>1206</v>
      </c>
      <c r="C20" t="s">
        <v>30</v>
      </c>
    </row>
    <row r="21" spans="1:3" x14ac:dyDescent="0.2">
      <c r="A21" t="s">
        <v>2165</v>
      </c>
      <c r="B21" t="s">
        <v>1206</v>
      </c>
      <c r="C21" t="s">
        <v>32</v>
      </c>
    </row>
    <row r="22" spans="1:3" x14ac:dyDescent="0.2">
      <c r="A22" t="s">
        <v>2166</v>
      </c>
      <c r="B22" t="s">
        <v>1206</v>
      </c>
      <c r="C22" t="s">
        <v>67</v>
      </c>
    </row>
    <row r="23" spans="1:3" x14ac:dyDescent="0.2">
      <c r="A23" t="s">
        <v>2167</v>
      </c>
      <c r="B23" t="s">
        <v>1206</v>
      </c>
      <c r="C23" t="s">
        <v>72</v>
      </c>
    </row>
    <row r="24" spans="1:3" x14ac:dyDescent="0.2">
      <c r="A24" t="s">
        <v>2168</v>
      </c>
      <c r="B24" t="s">
        <v>1206</v>
      </c>
      <c r="C24" t="s">
        <v>74</v>
      </c>
    </row>
    <row r="25" spans="1:3" x14ac:dyDescent="0.2">
      <c r="A25" t="s">
        <v>2169</v>
      </c>
      <c r="B25" t="s">
        <v>1206</v>
      </c>
      <c r="C25" t="s">
        <v>2536</v>
      </c>
    </row>
    <row r="26" spans="1:3" x14ac:dyDescent="0.2">
      <c r="A26" t="s">
        <v>2170</v>
      </c>
      <c r="B26" t="s">
        <v>1206</v>
      </c>
      <c r="C26" t="s">
        <v>38</v>
      </c>
    </row>
    <row r="27" spans="1:3" x14ac:dyDescent="0.2">
      <c r="A27" t="s">
        <v>2171</v>
      </c>
      <c r="B27" t="s">
        <v>1206</v>
      </c>
      <c r="C27" t="s">
        <v>2535</v>
      </c>
    </row>
    <row r="28" spans="1:3" x14ac:dyDescent="0.2">
      <c r="A28" t="s">
        <v>2172</v>
      </c>
      <c r="B28" t="s">
        <v>1206</v>
      </c>
      <c r="C28" t="s">
        <v>41</v>
      </c>
    </row>
    <row r="29" spans="1:3" x14ac:dyDescent="0.2">
      <c r="A29" t="s">
        <v>2173</v>
      </c>
      <c r="B29" t="s">
        <v>1206</v>
      </c>
      <c r="C29" t="s">
        <v>18</v>
      </c>
    </row>
    <row r="30" spans="1:3" x14ac:dyDescent="0.2">
      <c r="A30" t="s">
        <v>2174</v>
      </c>
      <c r="B30" t="s">
        <v>1206</v>
      </c>
      <c r="C30" t="s">
        <v>20</v>
      </c>
    </row>
    <row r="31" spans="1:3" x14ac:dyDescent="0.2">
      <c r="A31" t="s">
        <v>2175</v>
      </c>
      <c r="B31" t="s">
        <v>1206</v>
      </c>
      <c r="C31" t="s">
        <v>22</v>
      </c>
    </row>
    <row r="32" spans="1:3" x14ac:dyDescent="0.2">
      <c r="A32" t="s">
        <v>2176</v>
      </c>
      <c r="B32" t="s">
        <v>1206</v>
      </c>
      <c r="C32" t="s">
        <v>46</v>
      </c>
    </row>
    <row r="33" spans="1:3" x14ac:dyDescent="0.2">
      <c r="A33" t="s">
        <v>2177</v>
      </c>
      <c r="B33" t="s">
        <v>1206</v>
      </c>
      <c r="C33" t="s">
        <v>24</v>
      </c>
    </row>
    <row r="34" spans="1:3" x14ac:dyDescent="0.2">
      <c r="A34" t="s">
        <v>2178</v>
      </c>
      <c r="B34" t="s">
        <v>1206</v>
      </c>
      <c r="C34" t="s">
        <v>26</v>
      </c>
    </row>
    <row r="35" spans="1:3" x14ac:dyDescent="0.2">
      <c r="A35" t="s">
        <v>2179</v>
      </c>
      <c r="B35" t="s">
        <v>1206</v>
      </c>
      <c r="C35" t="s">
        <v>50</v>
      </c>
    </row>
    <row r="36" spans="1:3" x14ac:dyDescent="0.2">
      <c r="A36" t="s">
        <v>2180</v>
      </c>
      <c r="B36" t="s">
        <v>1206</v>
      </c>
      <c r="C36" t="s">
        <v>52</v>
      </c>
    </row>
    <row r="37" spans="1:3" x14ac:dyDescent="0.2">
      <c r="A37" t="s">
        <v>2181</v>
      </c>
      <c r="B37" t="s">
        <v>1206</v>
      </c>
      <c r="C37" t="s">
        <v>54</v>
      </c>
    </row>
    <row r="38" spans="1:3" x14ac:dyDescent="0.2">
      <c r="A38" t="s">
        <v>2182</v>
      </c>
      <c r="B38" t="s">
        <v>1206</v>
      </c>
      <c r="C38" t="s">
        <v>56</v>
      </c>
    </row>
    <row r="39" spans="1:3" x14ac:dyDescent="0.2">
      <c r="A39" t="s">
        <v>2183</v>
      </c>
      <c r="B39" t="s">
        <v>1206</v>
      </c>
      <c r="C39" t="s">
        <v>32</v>
      </c>
    </row>
    <row r="40" spans="1:3" x14ac:dyDescent="0.2">
      <c r="A40" t="s">
        <v>2184</v>
      </c>
      <c r="B40" t="s">
        <v>1206</v>
      </c>
      <c r="C40" t="s">
        <v>59</v>
      </c>
    </row>
    <row r="41" spans="1:3" x14ac:dyDescent="0.2">
      <c r="A41" t="s">
        <v>2185</v>
      </c>
      <c r="B41" t="s">
        <v>1206</v>
      </c>
      <c r="C41" t="s">
        <v>61</v>
      </c>
    </row>
    <row r="42" spans="1:3" x14ac:dyDescent="0.2">
      <c r="A42" t="s">
        <v>62</v>
      </c>
      <c r="B42" t="s">
        <v>1206</v>
      </c>
      <c r="C42" t="s">
        <v>63</v>
      </c>
    </row>
    <row r="43" spans="1:3" x14ac:dyDescent="0.2">
      <c r="A43" t="s">
        <v>64</v>
      </c>
      <c r="B43" t="s">
        <v>1206</v>
      </c>
      <c r="C43" t="s">
        <v>65</v>
      </c>
    </row>
    <row r="44" spans="1:3" x14ac:dyDescent="0.2">
      <c r="A44" t="s">
        <v>2186</v>
      </c>
      <c r="B44" t="s">
        <v>1206</v>
      </c>
      <c r="C44" t="s">
        <v>67</v>
      </c>
    </row>
    <row r="45" spans="1:3" x14ac:dyDescent="0.2">
      <c r="A45" t="s">
        <v>2187</v>
      </c>
      <c r="B45" t="s">
        <v>1206</v>
      </c>
      <c r="C45" t="s">
        <v>2536</v>
      </c>
    </row>
    <row r="46" spans="1:3" x14ac:dyDescent="0.2">
      <c r="A46" t="s">
        <v>2188</v>
      </c>
      <c r="B46" t="s">
        <v>1206</v>
      </c>
      <c r="C46" t="s">
        <v>70</v>
      </c>
    </row>
    <row r="47" spans="1:3" x14ac:dyDescent="0.2">
      <c r="A47" t="s">
        <v>2189</v>
      </c>
      <c r="B47" t="s">
        <v>1206</v>
      </c>
      <c r="C47" t="s">
        <v>72</v>
      </c>
    </row>
    <row r="48" spans="1:3" x14ac:dyDescent="0.2">
      <c r="A48" t="s">
        <v>2190</v>
      </c>
      <c r="B48" t="s">
        <v>1206</v>
      </c>
      <c r="C48" t="s">
        <v>74</v>
      </c>
    </row>
    <row r="49" spans="1:3" x14ac:dyDescent="0.2">
      <c r="A49" t="s">
        <v>2191</v>
      </c>
      <c r="B49" t="s">
        <v>1206</v>
      </c>
      <c r="C49" t="s">
        <v>76</v>
      </c>
    </row>
    <row r="50" spans="1:3" x14ac:dyDescent="0.2">
      <c r="A50" t="s">
        <v>2192</v>
      </c>
      <c r="B50" t="s">
        <v>1206</v>
      </c>
      <c r="C50" t="s">
        <v>78</v>
      </c>
    </row>
    <row r="51" spans="1:3" x14ac:dyDescent="0.2">
      <c r="A51" t="s">
        <v>2193</v>
      </c>
      <c r="B51" t="s">
        <v>1206</v>
      </c>
      <c r="C51" t="s">
        <v>80</v>
      </c>
    </row>
    <row r="52" spans="1:3" x14ac:dyDescent="0.2">
      <c r="A52" t="s">
        <v>2194</v>
      </c>
      <c r="B52" t="s">
        <v>1206</v>
      </c>
      <c r="C52" t="s">
        <v>1172</v>
      </c>
    </row>
    <row r="53" spans="1:3" x14ac:dyDescent="0.2">
      <c r="A53" t="s">
        <v>2195</v>
      </c>
      <c r="B53" t="s">
        <v>1206</v>
      </c>
      <c r="C53" t="s">
        <v>83</v>
      </c>
    </row>
    <row r="54" spans="1:3" x14ac:dyDescent="0.2">
      <c r="A54" t="s">
        <v>2196</v>
      </c>
      <c r="B54" t="s">
        <v>1206</v>
      </c>
      <c r="C54" t="s">
        <v>1173</v>
      </c>
    </row>
    <row r="55" spans="1:3" x14ac:dyDescent="0.2">
      <c r="A55" t="s">
        <v>2197</v>
      </c>
      <c r="B55" t="s">
        <v>1206</v>
      </c>
      <c r="C55" t="s">
        <v>30</v>
      </c>
    </row>
    <row r="56" spans="1:3" x14ac:dyDescent="0.2">
      <c r="A56" t="s">
        <v>86</v>
      </c>
      <c r="B56" t="s">
        <v>1206</v>
      </c>
      <c r="C56" t="s">
        <v>2516</v>
      </c>
    </row>
    <row r="57" spans="1:3" x14ac:dyDescent="0.2">
      <c r="A57" t="s">
        <v>87</v>
      </c>
      <c r="B57" t="s">
        <v>1206</v>
      </c>
      <c r="C57" t="s">
        <v>88</v>
      </c>
    </row>
    <row r="58" spans="1:3" x14ac:dyDescent="0.2">
      <c r="A58" t="s">
        <v>89</v>
      </c>
      <c r="B58" t="s">
        <v>1206</v>
      </c>
      <c r="C58" t="s">
        <v>90</v>
      </c>
    </row>
    <row r="59" spans="1:3" x14ac:dyDescent="0.2">
      <c r="A59" t="s">
        <v>91</v>
      </c>
      <c r="B59" t="s">
        <v>1206</v>
      </c>
      <c r="C59" t="s">
        <v>92</v>
      </c>
    </row>
    <row r="60" spans="1:3" x14ac:dyDescent="0.2">
      <c r="A60" t="s">
        <v>93</v>
      </c>
      <c r="B60" t="s">
        <v>1206</v>
      </c>
      <c r="C60" t="s">
        <v>94</v>
      </c>
    </row>
    <row r="61" spans="1:3" x14ac:dyDescent="0.2">
      <c r="A61" t="s">
        <v>2198</v>
      </c>
      <c r="B61" t="s">
        <v>1206</v>
      </c>
      <c r="C61" t="s">
        <v>96</v>
      </c>
    </row>
    <row r="62" spans="1:3" x14ac:dyDescent="0.2">
      <c r="A62" t="s">
        <v>97</v>
      </c>
      <c r="B62" t="s">
        <v>1206</v>
      </c>
      <c r="C62" t="s">
        <v>98</v>
      </c>
    </row>
    <row r="63" spans="1:3" x14ac:dyDescent="0.2">
      <c r="A63" t="s">
        <v>99</v>
      </c>
      <c r="B63" t="s">
        <v>1206</v>
      </c>
      <c r="C63" t="s">
        <v>100</v>
      </c>
    </row>
    <row r="64" spans="1:3" x14ac:dyDescent="0.2">
      <c r="A64" t="s">
        <v>101</v>
      </c>
      <c r="B64" t="s">
        <v>1206</v>
      </c>
      <c r="C64" t="s">
        <v>102</v>
      </c>
    </row>
    <row r="65" spans="1:3" x14ac:dyDescent="0.2">
      <c r="A65" t="s">
        <v>103</v>
      </c>
      <c r="B65" t="s">
        <v>1206</v>
      </c>
      <c r="C65" t="s">
        <v>104</v>
      </c>
    </row>
    <row r="66" spans="1:3" x14ac:dyDescent="0.2">
      <c r="A66" t="s">
        <v>105</v>
      </c>
      <c r="B66" t="s">
        <v>1206</v>
      </c>
      <c r="C66" t="s">
        <v>106</v>
      </c>
    </row>
    <row r="67" spans="1:3" x14ac:dyDescent="0.2">
      <c r="A67" t="s">
        <v>107</v>
      </c>
      <c r="B67" t="s">
        <v>1206</v>
      </c>
      <c r="C67" t="s">
        <v>102</v>
      </c>
    </row>
    <row r="68" spans="1:3" x14ac:dyDescent="0.2">
      <c r="A68" t="s">
        <v>108</v>
      </c>
      <c r="B68" t="s">
        <v>1206</v>
      </c>
      <c r="C68" t="s">
        <v>104</v>
      </c>
    </row>
    <row r="69" spans="1:3" x14ac:dyDescent="0.2">
      <c r="A69" t="s">
        <v>109</v>
      </c>
      <c r="B69" t="s">
        <v>1206</v>
      </c>
      <c r="C69" t="s">
        <v>110</v>
      </c>
    </row>
    <row r="70" spans="1:3" x14ac:dyDescent="0.2">
      <c r="A70" t="s">
        <v>111</v>
      </c>
      <c r="B70" t="s">
        <v>1206</v>
      </c>
      <c r="C70" t="s">
        <v>112</v>
      </c>
    </row>
    <row r="71" spans="1:3" x14ac:dyDescent="0.2">
      <c r="A71" t="s">
        <v>113</v>
      </c>
      <c r="B71" t="s">
        <v>1206</v>
      </c>
      <c r="C71" t="s">
        <v>106</v>
      </c>
    </row>
    <row r="72" spans="1:3" x14ac:dyDescent="0.2">
      <c r="A72" t="s">
        <v>114</v>
      </c>
      <c r="B72" t="s">
        <v>1206</v>
      </c>
      <c r="C72" t="s">
        <v>115</v>
      </c>
    </row>
    <row r="73" spans="1:3" x14ac:dyDescent="0.2">
      <c r="A73" t="s">
        <v>116</v>
      </c>
      <c r="B73" t="s">
        <v>1206</v>
      </c>
      <c r="C73" t="s">
        <v>117</v>
      </c>
    </row>
    <row r="74" spans="1:3" x14ac:dyDescent="0.2">
      <c r="A74" t="s">
        <v>118</v>
      </c>
      <c r="B74" t="s">
        <v>1206</v>
      </c>
      <c r="C74" t="s">
        <v>119</v>
      </c>
    </row>
    <row r="75" spans="1:3" x14ac:dyDescent="0.2">
      <c r="A75" t="s">
        <v>120</v>
      </c>
      <c r="B75" t="s">
        <v>1206</v>
      </c>
      <c r="C75" t="s">
        <v>121</v>
      </c>
    </row>
    <row r="76" spans="1:3" x14ac:dyDescent="0.2">
      <c r="A76" t="s">
        <v>122</v>
      </c>
      <c r="B76" t="s">
        <v>1206</v>
      </c>
      <c r="C76" t="s">
        <v>123</v>
      </c>
    </row>
    <row r="77" spans="1:3" x14ac:dyDescent="0.2">
      <c r="A77" t="s">
        <v>124</v>
      </c>
      <c r="B77" t="s">
        <v>1206</v>
      </c>
      <c r="C77" t="s">
        <v>125</v>
      </c>
    </row>
    <row r="78" spans="1:3" x14ac:dyDescent="0.2">
      <c r="A78" t="s">
        <v>126</v>
      </c>
      <c r="B78" t="s">
        <v>1206</v>
      </c>
      <c r="C78" t="s">
        <v>127</v>
      </c>
    </row>
    <row r="79" spans="1:3" x14ac:dyDescent="0.2">
      <c r="A79" t="s">
        <v>128</v>
      </c>
      <c r="B79" t="s">
        <v>1206</v>
      </c>
      <c r="C79" t="s">
        <v>129</v>
      </c>
    </row>
    <row r="80" spans="1:3" x14ac:dyDescent="0.2">
      <c r="A80" t="s">
        <v>130</v>
      </c>
      <c r="B80" t="s">
        <v>1206</v>
      </c>
      <c r="C80" t="s">
        <v>131</v>
      </c>
    </row>
    <row r="81" spans="1:3" x14ac:dyDescent="0.2">
      <c r="A81" t="s">
        <v>132</v>
      </c>
      <c r="B81" t="s">
        <v>1206</v>
      </c>
      <c r="C81" t="s">
        <v>133</v>
      </c>
    </row>
    <row r="82" spans="1:3" x14ac:dyDescent="0.2">
      <c r="A82" t="s">
        <v>134</v>
      </c>
      <c r="B82" t="s">
        <v>1206</v>
      </c>
      <c r="C82" t="s">
        <v>135</v>
      </c>
    </row>
    <row r="83" spans="1:3" x14ac:dyDescent="0.2">
      <c r="A83" t="s">
        <v>136</v>
      </c>
      <c r="B83" t="s">
        <v>1206</v>
      </c>
      <c r="C83" t="s">
        <v>137</v>
      </c>
    </row>
    <row r="84" spans="1:3" x14ac:dyDescent="0.2">
      <c r="A84" t="s">
        <v>138</v>
      </c>
      <c r="B84" t="s">
        <v>1206</v>
      </c>
      <c r="C84" t="s">
        <v>139</v>
      </c>
    </row>
    <row r="85" spans="1:3" x14ac:dyDescent="0.2">
      <c r="A85" t="s">
        <v>140</v>
      </c>
      <c r="B85" t="s">
        <v>1206</v>
      </c>
      <c r="C85" t="s">
        <v>117</v>
      </c>
    </row>
    <row r="86" spans="1:3" x14ac:dyDescent="0.2">
      <c r="A86" t="s">
        <v>141</v>
      </c>
      <c r="B86" t="s">
        <v>1206</v>
      </c>
      <c r="C86" t="s">
        <v>121</v>
      </c>
    </row>
    <row r="87" spans="1:3" x14ac:dyDescent="0.2">
      <c r="A87" t="s">
        <v>142</v>
      </c>
      <c r="B87" t="s">
        <v>1206</v>
      </c>
      <c r="C87" t="s">
        <v>123</v>
      </c>
    </row>
    <row r="88" spans="1:3" x14ac:dyDescent="0.2">
      <c r="A88" t="s">
        <v>143</v>
      </c>
      <c r="B88" t="s">
        <v>1206</v>
      </c>
      <c r="C88" t="s">
        <v>125</v>
      </c>
    </row>
    <row r="89" spans="1:3" x14ac:dyDescent="0.2">
      <c r="A89" t="s">
        <v>144</v>
      </c>
      <c r="B89" t="s">
        <v>1206</v>
      </c>
      <c r="C89" t="s">
        <v>127</v>
      </c>
    </row>
    <row r="90" spans="1:3" x14ac:dyDescent="0.2">
      <c r="A90" t="s">
        <v>145</v>
      </c>
      <c r="B90" t="s">
        <v>1206</v>
      </c>
      <c r="C90" t="s">
        <v>129</v>
      </c>
    </row>
    <row r="91" spans="1:3" x14ac:dyDescent="0.2">
      <c r="A91" t="s">
        <v>146</v>
      </c>
      <c r="B91" t="s">
        <v>1206</v>
      </c>
      <c r="C91" t="s">
        <v>133</v>
      </c>
    </row>
    <row r="92" spans="1:3" x14ac:dyDescent="0.2">
      <c r="A92" t="s">
        <v>147</v>
      </c>
      <c r="B92" t="s">
        <v>1206</v>
      </c>
      <c r="C92" t="s">
        <v>135</v>
      </c>
    </row>
    <row r="93" spans="1:3" x14ac:dyDescent="0.2">
      <c r="A93" t="s">
        <v>148</v>
      </c>
      <c r="B93" t="s">
        <v>1206</v>
      </c>
      <c r="C93" t="s">
        <v>137</v>
      </c>
    </row>
    <row r="94" spans="1:3" x14ac:dyDescent="0.2">
      <c r="A94" t="s">
        <v>149</v>
      </c>
      <c r="B94" t="s">
        <v>1206</v>
      </c>
      <c r="C94" t="s">
        <v>139</v>
      </c>
    </row>
    <row r="95" spans="1:3" x14ac:dyDescent="0.2">
      <c r="A95" t="s">
        <v>150</v>
      </c>
      <c r="B95" t="s">
        <v>1206</v>
      </c>
      <c r="C95" t="s">
        <v>151</v>
      </c>
    </row>
    <row r="96" spans="1:3" x14ac:dyDescent="0.2">
      <c r="A96" t="s">
        <v>152</v>
      </c>
      <c r="B96" t="s">
        <v>1206</v>
      </c>
      <c r="C96" t="s">
        <v>2541</v>
      </c>
    </row>
    <row r="97" spans="1:3" x14ac:dyDescent="0.2">
      <c r="A97" t="s">
        <v>153</v>
      </c>
      <c r="B97" t="s">
        <v>1206</v>
      </c>
      <c r="C97" t="s">
        <v>154</v>
      </c>
    </row>
    <row r="98" spans="1:3" x14ac:dyDescent="0.2">
      <c r="A98" t="s">
        <v>155</v>
      </c>
      <c r="B98" t="s">
        <v>1206</v>
      </c>
      <c r="C98" t="s">
        <v>156</v>
      </c>
    </row>
    <row r="99" spans="1:3" x14ac:dyDescent="0.2">
      <c r="A99" t="s">
        <v>157</v>
      </c>
      <c r="B99" t="s">
        <v>1206</v>
      </c>
      <c r="C99" t="s">
        <v>158</v>
      </c>
    </row>
    <row r="100" spans="1:3" x14ac:dyDescent="0.2">
      <c r="A100" t="s">
        <v>159</v>
      </c>
      <c r="B100" t="s">
        <v>1206</v>
      </c>
      <c r="C100" t="s">
        <v>160</v>
      </c>
    </row>
    <row r="101" spans="1:3" x14ac:dyDescent="0.2">
      <c r="A101" t="s">
        <v>161</v>
      </c>
      <c r="B101" t="s">
        <v>1206</v>
      </c>
      <c r="C101" t="s">
        <v>162</v>
      </c>
    </row>
    <row r="102" spans="1:3" x14ac:dyDescent="0.2">
      <c r="A102" t="s">
        <v>163</v>
      </c>
      <c r="B102" t="s">
        <v>1206</v>
      </c>
      <c r="C102" t="s">
        <v>90</v>
      </c>
    </row>
    <row r="103" spans="1:3" x14ac:dyDescent="0.2">
      <c r="A103" t="s">
        <v>164</v>
      </c>
      <c r="B103" t="s">
        <v>1206</v>
      </c>
      <c r="C103" t="s">
        <v>165</v>
      </c>
    </row>
    <row r="104" spans="1:3" x14ac:dyDescent="0.2">
      <c r="A104" t="s">
        <v>166</v>
      </c>
      <c r="B104" t="s">
        <v>1206</v>
      </c>
      <c r="C104" t="s">
        <v>167</v>
      </c>
    </row>
    <row r="105" spans="1:3" x14ac:dyDescent="0.2">
      <c r="A105" t="s">
        <v>168</v>
      </c>
      <c r="B105" t="s">
        <v>1206</v>
      </c>
      <c r="C105" t="s">
        <v>169</v>
      </c>
    </row>
    <row r="106" spans="1:3" x14ac:dyDescent="0.2">
      <c r="A106" t="s">
        <v>170</v>
      </c>
      <c r="B106" t="s">
        <v>1206</v>
      </c>
      <c r="C106" t="s">
        <v>171</v>
      </c>
    </row>
    <row r="107" spans="1:3" x14ac:dyDescent="0.2">
      <c r="A107" t="s">
        <v>172</v>
      </c>
      <c r="B107" t="s">
        <v>1206</v>
      </c>
      <c r="C107" t="s">
        <v>173</v>
      </c>
    </row>
    <row r="108" spans="1:3" x14ac:dyDescent="0.2">
      <c r="A108" t="s">
        <v>174</v>
      </c>
      <c r="B108" t="s">
        <v>1206</v>
      </c>
      <c r="C108" t="s">
        <v>175</v>
      </c>
    </row>
    <row r="109" spans="1:3" x14ac:dyDescent="0.2">
      <c r="A109" t="s">
        <v>176</v>
      </c>
      <c r="B109" t="s">
        <v>1206</v>
      </c>
      <c r="C109" t="s">
        <v>160</v>
      </c>
    </row>
    <row r="110" spans="1:3" x14ac:dyDescent="0.2">
      <c r="A110" t="s">
        <v>177</v>
      </c>
      <c r="B110" t="s">
        <v>1206</v>
      </c>
      <c r="C110" t="s">
        <v>178</v>
      </c>
    </row>
    <row r="111" spans="1:3" x14ac:dyDescent="0.2">
      <c r="A111" t="s">
        <v>179</v>
      </c>
      <c r="B111" t="s">
        <v>1206</v>
      </c>
      <c r="C111" t="s">
        <v>90</v>
      </c>
    </row>
    <row r="112" spans="1:3" x14ac:dyDescent="0.2">
      <c r="A112" t="s">
        <v>180</v>
      </c>
      <c r="B112" t="s">
        <v>1206</v>
      </c>
      <c r="C112" t="s">
        <v>181</v>
      </c>
    </row>
    <row r="113" spans="1:3" x14ac:dyDescent="0.2">
      <c r="A113" t="s">
        <v>182</v>
      </c>
      <c r="B113" t="s">
        <v>1206</v>
      </c>
      <c r="C113" t="s">
        <v>183</v>
      </c>
    </row>
    <row r="114" spans="1:3" x14ac:dyDescent="0.2">
      <c r="A114" t="s">
        <v>184</v>
      </c>
      <c r="B114" t="s">
        <v>1206</v>
      </c>
      <c r="C114" t="s">
        <v>173</v>
      </c>
    </row>
    <row r="115" spans="1:3" x14ac:dyDescent="0.2">
      <c r="A115" t="s">
        <v>185</v>
      </c>
      <c r="B115" t="s">
        <v>1206</v>
      </c>
      <c r="C115" t="s">
        <v>175</v>
      </c>
    </row>
    <row r="116" spans="1:3" x14ac:dyDescent="0.2">
      <c r="A116" t="s">
        <v>186</v>
      </c>
      <c r="B116" t="s">
        <v>1206</v>
      </c>
      <c r="C116" t="s">
        <v>187</v>
      </c>
    </row>
    <row r="117" spans="1:3" x14ac:dyDescent="0.2">
      <c r="A117" t="s">
        <v>188</v>
      </c>
      <c r="B117" t="s">
        <v>1206</v>
      </c>
      <c r="C117" t="s">
        <v>189</v>
      </c>
    </row>
    <row r="118" spans="1:3" x14ac:dyDescent="0.2">
      <c r="A118" t="s">
        <v>190</v>
      </c>
      <c r="B118" t="s">
        <v>1206</v>
      </c>
      <c r="C118" t="s">
        <v>191</v>
      </c>
    </row>
    <row r="119" spans="1:3" x14ac:dyDescent="0.2">
      <c r="A119" t="s">
        <v>192</v>
      </c>
      <c r="B119" t="s">
        <v>1206</v>
      </c>
      <c r="C119" t="s">
        <v>193</v>
      </c>
    </row>
    <row r="120" spans="1:3" x14ac:dyDescent="0.2">
      <c r="A120" t="s">
        <v>2199</v>
      </c>
      <c r="B120" t="s">
        <v>1206</v>
      </c>
      <c r="C120" t="s">
        <v>1208</v>
      </c>
    </row>
    <row r="121" spans="1:3" x14ac:dyDescent="0.2">
      <c r="A121" t="s">
        <v>2200</v>
      </c>
      <c r="B121" t="s">
        <v>1206</v>
      </c>
      <c r="C121" t="s">
        <v>1140</v>
      </c>
    </row>
    <row r="122" spans="1:3" x14ac:dyDescent="0.2">
      <c r="A122" t="s">
        <v>2201</v>
      </c>
      <c r="B122" t="s">
        <v>1206</v>
      </c>
      <c r="C122" t="s">
        <v>197</v>
      </c>
    </row>
    <row r="123" spans="1:3" x14ac:dyDescent="0.2">
      <c r="A123" t="s">
        <v>2202</v>
      </c>
      <c r="B123" t="s">
        <v>1206</v>
      </c>
      <c r="C123" t="s">
        <v>199</v>
      </c>
    </row>
    <row r="124" spans="1:3" x14ac:dyDescent="0.2">
      <c r="A124" t="s">
        <v>2203</v>
      </c>
      <c r="B124" t="s">
        <v>1206</v>
      </c>
      <c r="C124" t="s">
        <v>2519</v>
      </c>
    </row>
    <row r="125" spans="1:3" x14ac:dyDescent="0.2">
      <c r="A125" t="s">
        <v>2204</v>
      </c>
      <c r="B125" t="s">
        <v>1206</v>
      </c>
      <c r="C125" t="s">
        <v>286</v>
      </c>
    </row>
    <row r="126" spans="1:3" x14ac:dyDescent="0.2">
      <c r="A126" t="s">
        <v>2205</v>
      </c>
      <c r="B126" t="s">
        <v>1206</v>
      </c>
      <c r="C126" t="s">
        <v>204</v>
      </c>
    </row>
    <row r="127" spans="1:3" x14ac:dyDescent="0.2">
      <c r="A127" t="s">
        <v>2206</v>
      </c>
      <c r="B127" t="s">
        <v>1206</v>
      </c>
      <c r="C127" t="s">
        <v>30</v>
      </c>
    </row>
    <row r="128" spans="1:3" x14ac:dyDescent="0.2">
      <c r="A128" t="s">
        <v>2207</v>
      </c>
      <c r="B128" t="s">
        <v>1206</v>
      </c>
      <c r="C128" t="s">
        <v>1171</v>
      </c>
    </row>
    <row r="129" spans="1:3" x14ac:dyDescent="0.2">
      <c r="A129" t="s">
        <v>2208</v>
      </c>
      <c r="B129" t="s">
        <v>1206</v>
      </c>
      <c r="C129" t="s">
        <v>1141</v>
      </c>
    </row>
    <row r="130" spans="1:3" x14ac:dyDescent="0.2">
      <c r="A130" t="s">
        <v>2209</v>
      </c>
      <c r="B130" t="s">
        <v>1206</v>
      </c>
      <c r="C130" t="s">
        <v>1145</v>
      </c>
    </row>
    <row r="131" spans="1:3" x14ac:dyDescent="0.2">
      <c r="A131" t="s">
        <v>2210</v>
      </c>
      <c r="B131" t="s">
        <v>1206</v>
      </c>
      <c r="C131" t="s">
        <v>38</v>
      </c>
    </row>
    <row r="132" spans="1:3" x14ac:dyDescent="0.2">
      <c r="A132" t="s">
        <v>2211</v>
      </c>
      <c r="B132" t="s">
        <v>1206</v>
      </c>
      <c r="C132" t="s">
        <v>1166</v>
      </c>
    </row>
    <row r="133" spans="1:3" x14ac:dyDescent="0.2">
      <c r="A133" t="s">
        <v>2212</v>
      </c>
      <c r="B133" t="s">
        <v>1206</v>
      </c>
      <c r="C133" t="s">
        <v>1196</v>
      </c>
    </row>
    <row r="134" spans="1:3" x14ac:dyDescent="0.2">
      <c r="A134" t="s">
        <v>212</v>
      </c>
      <c r="B134" t="s">
        <v>1206</v>
      </c>
      <c r="C134" t="s">
        <v>213</v>
      </c>
    </row>
    <row r="135" spans="1:3" x14ac:dyDescent="0.2">
      <c r="A135" t="s">
        <v>214</v>
      </c>
      <c r="B135" t="s">
        <v>1206</v>
      </c>
      <c r="C135" t="s">
        <v>215</v>
      </c>
    </row>
    <row r="136" spans="1:3" x14ac:dyDescent="0.2">
      <c r="A136" t="s">
        <v>216</v>
      </c>
      <c r="B136" t="s">
        <v>1206</v>
      </c>
      <c r="C136" t="s">
        <v>2520</v>
      </c>
    </row>
    <row r="137" spans="1:3" x14ac:dyDescent="0.2">
      <c r="A137" t="s">
        <v>217</v>
      </c>
      <c r="B137" t="s">
        <v>1206</v>
      </c>
      <c r="C137" t="s">
        <v>218</v>
      </c>
    </row>
    <row r="138" spans="1:3" x14ac:dyDescent="0.2">
      <c r="A138" t="s">
        <v>219</v>
      </c>
      <c r="B138" t="s">
        <v>1206</v>
      </c>
      <c r="C138" t="s">
        <v>220</v>
      </c>
    </row>
    <row r="139" spans="1:3" x14ac:dyDescent="0.2">
      <c r="A139" t="s">
        <v>2213</v>
      </c>
      <c r="B139" t="s">
        <v>1206</v>
      </c>
      <c r="C139" t="s">
        <v>1162</v>
      </c>
    </row>
    <row r="140" spans="1:3" x14ac:dyDescent="0.2">
      <c r="A140" t="s">
        <v>2214</v>
      </c>
      <c r="B140" t="s">
        <v>1206</v>
      </c>
      <c r="C140" t="s">
        <v>30</v>
      </c>
    </row>
    <row r="141" spans="1:3" x14ac:dyDescent="0.2">
      <c r="A141" t="s">
        <v>2215</v>
      </c>
      <c r="B141" t="s">
        <v>1206</v>
      </c>
      <c r="C141" t="s">
        <v>427</v>
      </c>
    </row>
    <row r="142" spans="1:3" x14ac:dyDescent="0.2">
      <c r="A142" t="s">
        <v>2216</v>
      </c>
      <c r="B142" t="s">
        <v>1206</v>
      </c>
      <c r="C142" t="s">
        <v>1198</v>
      </c>
    </row>
    <row r="143" spans="1:3" x14ac:dyDescent="0.2">
      <c r="A143" t="s">
        <v>2217</v>
      </c>
      <c r="B143" t="s">
        <v>1206</v>
      </c>
      <c r="C143" t="s">
        <v>226</v>
      </c>
    </row>
    <row r="144" spans="1:3" x14ac:dyDescent="0.2">
      <c r="A144" t="s">
        <v>2218</v>
      </c>
      <c r="B144" t="s">
        <v>1206</v>
      </c>
      <c r="C144" t="s">
        <v>1194</v>
      </c>
    </row>
    <row r="145" spans="1:3" x14ac:dyDescent="0.2">
      <c r="A145" t="s">
        <v>2219</v>
      </c>
      <c r="B145" t="s">
        <v>1206</v>
      </c>
      <c r="C145" t="s">
        <v>30</v>
      </c>
    </row>
    <row r="146" spans="1:3" x14ac:dyDescent="0.2">
      <c r="A146" t="s">
        <v>2220</v>
      </c>
      <c r="B146" t="s">
        <v>1206</v>
      </c>
      <c r="C146" t="s">
        <v>1193</v>
      </c>
    </row>
    <row r="147" spans="1:3" x14ac:dyDescent="0.2">
      <c r="A147" t="s">
        <v>2221</v>
      </c>
      <c r="B147" t="s">
        <v>1206</v>
      </c>
      <c r="C147" t="s">
        <v>231</v>
      </c>
    </row>
    <row r="148" spans="1:3" x14ac:dyDescent="0.2">
      <c r="A148" t="s">
        <v>2222</v>
      </c>
      <c r="B148" t="s">
        <v>1206</v>
      </c>
      <c r="C148" t="s">
        <v>233</v>
      </c>
    </row>
    <row r="149" spans="1:3" x14ac:dyDescent="0.2">
      <c r="A149" t="s">
        <v>2223</v>
      </c>
      <c r="B149" t="s">
        <v>1206</v>
      </c>
      <c r="C149" t="s">
        <v>1203</v>
      </c>
    </row>
    <row r="150" spans="1:3" x14ac:dyDescent="0.2">
      <c r="A150" t="s">
        <v>2224</v>
      </c>
      <c r="B150" t="s">
        <v>1206</v>
      </c>
      <c r="C150" t="s">
        <v>1195</v>
      </c>
    </row>
    <row r="151" spans="1:3" x14ac:dyDescent="0.2">
      <c r="A151" t="s">
        <v>2225</v>
      </c>
      <c r="B151" t="s">
        <v>1206</v>
      </c>
      <c r="C151" t="s">
        <v>1178</v>
      </c>
    </row>
    <row r="152" spans="1:3" x14ac:dyDescent="0.2">
      <c r="A152" t="s">
        <v>2226</v>
      </c>
      <c r="B152" t="s">
        <v>1206</v>
      </c>
      <c r="C152" t="s">
        <v>238</v>
      </c>
    </row>
    <row r="153" spans="1:3" x14ac:dyDescent="0.2">
      <c r="A153" t="s">
        <v>2227</v>
      </c>
      <c r="B153" t="s">
        <v>1206</v>
      </c>
      <c r="C153" t="s">
        <v>1144</v>
      </c>
    </row>
    <row r="154" spans="1:3" x14ac:dyDescent="0.2">
      <c r="A154" t="s">
        <v>2228</v>
      </c>
      <c r="B154" t="s">
        <v>1206</v>
      </c>
      <c r="C154" t="s">
        <v>30</v>
      </c>
    </row>
    <row r="155" spans="1:3" x14ac:dyDescent="0.2">
      <c r="A155" t="s">
        <v>2229</v>
      </c>
      <c r="B155" t="s">
        <v>1206</v>
      </c>
      <c r="C155" t="s">
        <v>1137</v>
      </c>
    </row>
    <row r="156" spans="1:3" x14ac:dyDescent="0.2">
      <c r="A156" t="s">
        <v>242</v>
      </c>
      <c r="B156" t="s">
        <v>1206</v>
      </c>
      <c r="C156" t="s">
        <v>243</v>
      </c>
    </row>
    <row r="157" spans="1:3" x14ac:dyDescent="0.2">
      <c r="A157" t="s">
        <v>244</v>
      </c>
      <c r="B157" t="s">
        <v>1206</v>
      </c>
      <c r="C157" t="s">
        <v>245</v>
      </c>
    </row>
    <row r="158" spans="1:3" x14ac:dyDescent="0.2">
      <c r="A158" t="s">
        <v>246</v>
      </c>
      <c r="B158" t="s">
        <v>1206</v>
      </c>
      <c r="C158" t="s">
        <v>247</v>
      </c>
    </row>
    <row r="159" spans="1:3" x14ac:dyDescent="0.2">
      <c r="A159" t="s">
        <v>2230</v>
      </c>
      <c r="B159" t="s">
        <v>1206</v>
      </c>
      <c r="C159" t="s">
        <v>249</v>
      </c>
    </row>
    <row r="160" spans="1:3" x14ac:dyDescent="0.2">
      <c r="A160" t="s">
        <v>2231</v>
      </c>
      <c r="B160" t="s">
        <v>1206</v>
      </c>
      <c r="C160" t="s">
        <v>30</v>
      </c>
    </row>
    <row r="161" spans="1:3" x14ac:dyDescent="0.2">
      <c r="A161" t="s">
        <v>2232</v>
      </c>
      <c r="B161" t="s">
        <v>1206</v>
      </c>
      <c r="C161" t="s">
        <v>252</v>
      </c>
    </row>
    <row r="162" spans="1:3" x14ac:dyDescent="0.2">
      <c r="A162" t="s">
        <v>2233</v>
      </c>
      <c r="B162" t="s">
        <v>1206</v>
      </c>
      <c r="C162" t="s">
        <v>1138</v>
      </c>
    </row>
    <row r="163" spans="1:3" x14ac:dyDescent="0.2">
      <c r="A163" t="s">
        <v>2234</v>
      </c>
      <c r="B163" t="s">
        <v>1206</v>
      </c>
      <c r="C163" t="s">
        <v>1146</v>
      </c>
    </row>
    <row r="164" spans="1:3" x14ac:dyDescent="0.2">
      <c r="A164" t="s">
        <v>2235</v>
      </c>
      <c r="B164" t="s">
        <v>1206</v>
      </c>
      <c r="C164" t="s">
        <v>1197</v>
      </c>
    </row>
    <row r="165" spans="1:3" x14ac:dyDescent="0.2">
      <c r="A165" t="s">
        <v>2236</v>
      </c>
      <c r="B165" t="s">
        <v>1206</v>
      </c>
      <c r="C165" t="s">
        <v>1023</v>
      </c>
    </row>
    <row r="166" spans="1:3" x14ac:dyDescent="0.2">
      <c r="A166" t="s">
        <v>258</v>
      </c>
      <c r="B166" t="s">
        <v>1206</v>
      </c>
      <c r="C166" t="s">
        <v>259</v>
      </c>
    </row>
    <row r="167" spans="1:3" x14ac:dyDescent="0.2">
      <c r="A167" t="s">
        <v>260</v>
      </c>
      <c r="B167" t="s">
        <v>1206</v>
      </c>
      <c r="C167" t="s">
        <v>88</v>
      </c>
    </row>
    <row r="168" spans="1:3" x14ac:dyDescent="0.2">
      <c r="A168" t="s">
        <v>261</v>
      </c>
      <c r="B168" t="s">
        <v>1206</v>
      </c>
      <c r="C168" t="s">
        <v>90</v>
      </c>
    </row>
    <row r="169" spans="1:3" x14ac:dyDescent="0.2">
      <c r="A169" t="s">
        <v>262</v>
      </c>
      <c r="B169" t="s">
        <v>1206</v>
      </c>
      <c r="C169" t="s">
        <v>263</v>
      </c>
    </row>
    <row r="170" spans="1:3" x14ac:dyDescent="0.2">
      <c r="A170" t="s">
        <v>264</v>
      </c>
      <c r="B170" t="s">
        <v>1206</v>
      </c>
      <c r="C170" t="s">
        <v>265</v>
      </c>
    </row>
    <row r="171" spans="1:3" x14ac:dyDescent="0.2">
      <c r="A171" t="s">
        <v>266</v>
      </c>
      <c r="B171" t="s">
        <v>1206</v>
      </c>
      <c r="C171" t="s">
        <v>267</v>
      </c>
    </row>
    <row r="172" spans="1:3" x14ac:dyDescent="0.2">
      <c r="A172" t="s">
        <v>268</v>
      </c>
      <c r="B172" t="s">
        <v>1206</v>
      </c>
      <c r="C172" t="s">
        <v>269</v>
      </c>
    </row>
    <row r="173" spans="1:3" x14ac:dyDescent="0.2">
      <c r="A173" t="s">
        <v>270</v>
      </c>
      <c r="B173" t="s">
        <v>1206</v>
      </c>
      <c r="C173" t="s">
        <v>271</v>
      </c>
    </row>
    <row r="174" spans="1:3" x14ac:dyDescent="0.2">
      <c r="A174" t="s">
        <v>272</v>
      </c>
      <c r="B174" t="s">
        <v>1206</v>
      </c>
      <c r="C174" t="s">
        <v>90</v>
      </c>
    </row>
    <row r="175" spans="1:3" x14ac:dyDescent="0.2">
      <c r="A175" t="s">
        <v>273</v>
      </c>
      <c r="B175" t="s">
        <v>1206</v>
      </c>
      <c r="C175" t="s">
        <v>90</v>
      </c>
    </row>
    <row r="176" spans="1:3" x14ac:dyDescent="0.2">
      <c r="A176" t="s">
        <v>274</v>
      </c>
      <c r="B176" t="s">
        <v>1206</v>
      </c>
      <c r="C176" t="s">
        <v>275</v>
      </c>
    </row>
    <row r="177" spans="1:3" x14ac:dyDescent="0.2">
      <c r="A177" t="s">
        <v>276</v>
      </c>
      <c r="B177" t="s">
        <v>1206</v>
      </c>
      <c r="C177" t="s">
        <v>98</v>
      </c>
    </row>
    <row r="178" spans="1:3" x14ac:dyDescent="0.2">
      <c r="A178" t="s">
        <v>277</v>
      </c>
      <c r="B178" t="s">
        <v>1206</v>
      </c>
      <c r="C178" t="s">
        <v>278</v>
      </c>
    </row>
    <row r="179" spans="1:3" x14ac:dyDescent="0.2">
      <c r="A179" t="s">
        <v>279</v>
      </c>
      <c r="B179" t="s">
        <v>1206</v>
      </c>
      <c r="C179" t="s">
        <v>280</v>
      </c>
    </row>
    <row r="180" spans="1:3" x14ac:dyDescent="0.2">
      <c r="A180" t="s">
        <v>281</v>
      </c>
      <c r="B180" t="s">
        <v>1206</v>
      </c>
      <c r="C180" t="s">
        <v>282</v>
      </c>
    </row>
    <row r="181" spans="1:3" x14ac:dyDescent="0.2">
      <c r="A181" t="s">
        <v>283</v>
      </c>
      <c r="B181" t="s">
        <v>1206</v>
      </c>
      <c r="C181" t="s">
        <v>284</v>
      </c>
    </row>
    <row r="182" spans="1:3" x14ac:dyDescent="0.2">
      <c r="A182" t="s">
        <v>285</v>
      </c>
      <c r="B182" t="s">
        <v>1206</v>
      </c>
      <c r="C182" t="s">
        <v>286</v>
      </c>
    </row>
    <row r="183" spans="1:3" x14ac:dyDescent="0.2">
      <c r="A183" t="s">
        <v>287</v>
      </c>
      <c r="B183" t="s">
        <v>1206</v>
      </c>
      <c r="C183" t="s">
        <v>288</v>
      </c>
    </row>
    <row r="184" spans="1:3" x14ac:dyDescent="0.2">
      <c r="A184" t="s">
        <v>289</v>
      </c>
      <c r="B184" t="s">
        <v>1206</v>
      </c>
      <c r="C184" t="s">
        <v>290</v>
      </c>
    </row>
    <row r="185" spans="1:3" x14ac:dyDescent="0.2">
      <c r="A185" t="s">
        <v>291</v>
      </c>
      <c r="B185" t="s">
        <v>1206</v>
      </c>
      <c r="C185" t="s">
        <v>292</v>
      </c>
    </row>
    <row r="186" spans="1:3" x14ac:dyDescent="0.2">
      <c r="A186" t="s">
        <v>293</v>
      </c>
      <c r="B186" t="s">
        <v>1206</v>
      </c>
      <c r="C186" t="s">
        <v>90</v>
      </c>
    </row>
    <row r="187" spans="1:3" x14ac:dyDescent="0.2">
      <c r="A187" t="s">
        <v>294</v>
      </c>
      <c r="B187" t="s">
        <v>1206</v>
      </c>
      <c r="C187" t="s">
        <v>295</v>
      </c>
    </row>
    <row r="188" spans="1:3" x14ac:dyDescent="0.2">
      <c r="A188" t="s">
        <v>296</v>
      </c>
      <c r="B188" t="s">
        <v>1206</v>
      </c>
      <c r="C188" t="s">
        <v>297</v>
      </c>
    </row>
    <row r="189" spans="1:3" x14ac:dyDescent="0.2">
      <c r="A189" t="s">
        <v>298</v>
      </c>
      <c r="B189" t="s">
        <v>1206</v>
      </c>
      <c r="C189" t="s">
        <v>299</v>
      </c>
    </row>
    <row r="190" spans="1:3" x14ac:dyDescent="0.2">
      <c r="A190" t="s">
        <v>300</v>
      </c>
      <c r="B190" t="s">
        <v>1206</v>
      </c>
      <c r="C190" t="s">
        <v>171</v>
      </c>
    </row>
    <row r="191" spans="1:3" x14ac:dyDescent="0.2">
      <c r="A191" t="s">
        <v>301</v>
      </c>
      <c r="B191" t="s">
        <v>1206</v>
      </c>
      <c r="C191" t="s">
        <v>38</v>
      </c>
    </row>
    <row r="192" spans="1:3" x14ac:dyDescent="0.2">
      <c r="A192" t="s">
        <v>302</v>
      </c>
      <c r="B192" t="s">
        <v>1206</v>
      </c>
      <c r="C192" t="s">
        <v>303</v>
      </c>
    </row>
    <row r="193" spans="1:3" x14ac:dyDescent="0.2">
      <c r="A193" t="s">
        <v>304</v>
      </c>
      <c r="B193" t="s">
        <v>1206</v>
      </c>
      <c r="C193" t="s">
        <v>305</v>
      </c>
    </row>
    <row r="194" spans="1:3" x14ac:dyDescent="0.2">
      <c r="A194" t="s">
        <v>306</v>
      </c>
      <c r="B194" t="s">
        <v>1206</v>
      </c>
      <c r="C194" t="s">
        <v>307</v>
      </c>
    </row>
    <row r="195" spans="1:3" x14ac:dyDescent="0.2">
      <c r="A195" t="s">
        <v>308</v>
      </c>
      <c r="B195" t="s">
        <v>1206</v>
      </c>
      <c r="C195" t="s">
        <v>309</v>
      </c>
    </row>
    <row r="196" spans="1:3" x14ac:dyDescent="0.2">
      <c r="A196" t="s">
        <v>310</v>
      </c>
      <c r="B196" t="s">
        <v>1206</v>
      </c>
      <c r="C196" t="s">
        <v>284</v>
      </c>
    </row>
    <row r="197" spans="1:3" x14ac:dyDescent="0.2">
      <c r="A197" t="s">
        <v>311</v>
      </c>
      <c r="B197" t="s">
        <v>1206</v>
      </c>
      <c r="C197" t="s">
        <v>312</v>
      </c>
    </row>
    <row r="198" spans="1:3" x14ac:dyDescent="0.2">
      <c r="A198" t="s">
        <v>313</v>
      </c>
      <c r="B198" t="s">
        <v>1206</v>
      </c>
      <c r="C198" t="s">
        <v>171</v>
      </c>
    </row>
    <row r="199" spans="1:3" x14ac:dyDescent="0.2">
      <c r="A199" t="s">
        <v>314</v>
      </c>
      <c r="B199" t="s">
        <v>1206</v>
      </c>
      <c r="C199" t="s">
        <v>307</v>
      </c>
    </row>
    <row r="200" spans="1:3" x14ac:dyDescent="0.2">
      <c r="A200" t="s">
        <v>315</v>
      </c>
      <c r="B200" t="s">
        <v>1206</v>
      </c>
      <c r="C200" t="s">
        <v>309</v>
      </c>
    </row>
    <row r="201" spans="1:3" x14ac:dyDescent="0.2">
      <c r="A201" t="s">
        <v>316</v>
      </c>
      <c r="B201" t="s">
        <v>1206</v>
      </c>
      <c r="C201" t="s">
        <v>90</v>
      </c>
    </row>
    <row r="202" spans="1:3" x14ac:dyDescent="0.2">
      <c r="A202" t="s">
        <v>317</v>
      </c>
      <c r="B202" t="s">
        <v>1206</v>
      </c>
      <c r="C202" t="s">
        <v>90</v>
      </c>
    </row>
    <row r="203" spans="1:3" x14ac:dyDescent="0.2">
      <c r="A203" t="s">
        <v>318</v>
      </c>
      <c r="B203" t="s">
        <v>1206</v>
      </c>
      <c r="C203" t="s">
        <v>319</v>
      </c>
    </row>
    <row r="204" spans="1:3" x14ac:dyDescent="0.2">
      <c r="A204" t="s">
        <v>320</v>
      </c>
      <c r="B204" t="s">
        <v>1206</v>
      </c>
      <c r="C204" t="s">
        <v>38</v>
      </c>
    </row>
    <row r="205" spans="1:3" x14ac:dyDescent="0.2">
      <c r="A205" t="s">
        <v>321</v>
      </c>
      <c r="B205" t="s">
        <v>1206</v>
      </c>
      <c r="C205" t="s">
        <v>322</v>
      </c>
    </row>
    <row r="206" spans="1:3" x14ac:dyDescent="0.2">
      <c r="A206" t="s">
        <v>323</v>
      </c>
      <c r="B206" t="s">
        <v>1206</v>
      </c>
      <c r="C206" t="s">
        <v>324</v>
      </c>
    </row>
    <row r="207" spans="1:3" x14ac:dyDescent="0.2">
      <c r="A207" t="s">
        <v>325</v>
      </c>
      <c r="B207" t="s">
        <v>1206</v>
      </c>
      <c r="C207" t="s">
        <v>326</v>
      </c>
    </row>
    <row r="208" spans="1:3" x14ac:dyDescent="0.2">
      <c r="A208" t="s">
        <v>327</v>
      </c>
      <c r="B208" t="s">
        <v>1206</v>
      </c>
      <c r="C208" t="s">
        <v>328</v>
      </c>
    </row>
    <row r="209" spans="1:3" x14ac:dyDescent="0.2">
      <c r="A209" t="s">
        <v>329</v>
      </c>
      <c r="B209" t="s">
        <v>1206</v>
      </c>
      <c r="C209" t="s">
        <v>278</v>
      </c>
    </row>
    <row r="210" spans="1:3" x14ac:dyDescent="0.2">
      <c r="A210" t="s">
        <v>330</v>
      </c>
      <c r="B210" t="s">
        <v>1206</v>
      </c>
      <c r="C210" t="s">
        <v>280</v>
      </c>
    </row>
    <row r="211" spans="1:3" x14ac:dyDescent="0.2">
      <c r="A211" t="s">
        <v>331</v>
      </c>
      <c r="B211" t="s">
        <v>1206</v>
      </c>
      <c r="C211" t="s">
        <v>282</v>
      </c>
    </row>
    <row r="212" spans="1:3" x14ac:dyDescent="0.2">
      <c r="A212" t="s">
        <v>332</v>
      </c>
      <c r="B212" t="s">
        <v>1206</v>
      </c>
      <c r="C212" t="s">
        <v>286</v>
      </c>
    </row>
    <row r="213" spans="1:3" x14ac:dyDescent="0.2">
      <c r="A213" t="s">
        <v>333</v>
      </c>
      <c r="B213" t="s">
        <v>1206</v>
      </c>
      <c r="C213" t="s">
        <v>334</v>
      </c>
    </row>
    <row r="214" spans="1:3" x14ac:dyDescent="0.2">
      <c r="A214" t="s">
        <v>335</v>
      </c>
      <c r="B214" t="s">
        <v>1206</v>
      </c>
      <c r="C214" t="s">
        <v>290</v>
      </c>
    </row>
    <row r="215" spans="1:3" x14ac:dyDescent="0.2">
      <c r="A215" t="s">
        <v>336</v>
      </c>
      <c r="B215" t="s">
        <v>1206</v>
      </c>
      <c r="C215" t="s">
        <v>292</v>
      </c>
    </row>
    <row r="216" spans="1:3" x14ac:dyDescent="0.2">
      <c r="A216" t="s">
        <v>337</v>
      </c>
      <c r="B216" t="s">
        <v>1206</v>
      </c>
      <c r="C216" t="s">
        <v>90</v>
      </c>
    </row>
    <row r="217" spans="1:3" x14ac:dyDescent="0.2">
      <c r="A217" t="s">
        <v>338</v>
      </c>
      <c r="B217" t="s">
        <v>1206</v>
      </c>
      <c r="C217" t="s">
        <v>295</v>
      </c>
    </row>
    <row r="218" spans="1:3" x14ac:dyDescent="0.2">
      <c r="A218" t="s">
        <v>339</v>
      </c>
      <c r="B218" t="s">
        <v>1206</v>
      </c>
      <c r="C218" t="s">
        <v>340</v>
      </c>
    </row>
    <row r="219" spans="1:3" x14ac:dyDescent="0.2">
      <c r="A219" t="s">
        <v>341</v>
      </c>
      <c r="B219" t="s">
        <v>1206</v>
      </c>
      <c r="C219" t="s">
        <v>299</v>
      </c>
    </row>
    <row r="220" spans="1:3" x14ac:dyDescent="0.2">
      <c r="A220" t="s">
        <v>342</v>
      </c>
      <c r="B220" t="s">
        <v>1206</v>
      </c>
      <c r="C220" t="s">
        <v>38</v>
      </c>
    </row>
    <row r="221" spans="1:3" x14ac:dyDescent="0.2">
      <c r="A221" t="s">
        <v>343</v>
      </c>
      <c r="B221" t="s">
        <v>1206</v>
      </c>
      <c r="C221" t="s">
        <v>305</v>
      </c>
    </row>
    <row r="222" spans="1:3" x14ac:dyDescent="0.2">
      <c r="A222" t="s">
        <v>344</v>
      </c>
      <c r="B222" t="s">
        <v>1206</v>
      </c>
      <c r="C222" t="s">
        <v>345</v>
      </c>
    </row>
    <row r="223" spans="1:3" x14ac:dyDescent="0.2">
      <c r="A223" t="s">
        <v>346</v>
      </c>
      <c r="B223" t="s">
        <v>1206</v>
      </c>
      <c r="C223" t="s">
        <v>284</v>
      </c>
    </row>
    <row r="224" spans="1:3" x14ac:dyDescent="0.2">
      <c r="A224" t="s">
        <v>347</v>
      </c>
      <c r="B224" t="s">
        <v>1206</v>
      </c>
      <c r="C224" t="s">
        <v>90</v>
      </c>
    </row>
    <row r="225" spans="1:3" x14ac:dyDescent="0.2">
      <c r="A225" t="s">
        <v>348</v>
      </c>
      <c r="B225" t="s">
        <v>1206</v>
      </c>
      <c r="C225" t="s">
        <v>349</v>
      </c>
    </row>
    <row r="226" spans="1:3" x14ac:dyDescent="0.2">
      <c r="A226" t="s">
        <v>350</v>
      </c>
      <c r="B226" t="s">
        <v>1206</v>
      </c>
      <c r="C226" t="s">
        <v>351</v>
      </c>
    </row>
    <row r="227" spans="1:3" x14ac:dyDescent="0.2">
      <c r="A227" t="s">
        <v>352</v>
      </c>
      <c r="B227" t="s">
        <v>1206</v>
      </c>
      <c r="C227" t="s">
        <v>353</v>
      </c>
    </row>
    <row r="228" spans="1:3" x14ac:dyDescent="0.2">
      <c r="A228" t="s">
        <v>354</v>
      </c>
      <c r="B228" t="s">
        <v>1206</v>
      </c>
      <c r="C228" t="s">
        <v>355</v>
      </c>
    </row>
    <row r="229" spans="1:3" x14ac:dyDescent="0.2">
      <c r="A229" t="s">
        <v>356</v>
      </c>
      <c r="B229" t="s">
        <v>1206</v>
      </c>
      <c r="C229" t="s">
        <v>171</v>
      </c>
    </row>
    <row r="230" spans="1:3" x14ac:dyDescent="0.2">
      <c r="A230" t="s">
        <v>357</v>
      </c>
      <c r="B230" t="s">
        <v>1206</v>
      </c>
      <c r="C230" t="s">
        <v>345</v>
      </c>
    </row>
    <row r="231" spans="1:3" x14ac:dyDescent="0.2">
      <c r="A231" t="s">
        <v>358</v>
      </c>
      <c r="B231" t="s">
        <v>1206</v>
      </c>
      <c r="C231" t="s">
        <v>90</v>
      </c>
    </row>
    <row r="232" spans="1:3" x14ac:dyDescent="0.2">
      <c r="A232" t="s">
        <v>359</v>
      </c>
      <c r="B232" t="s">
        <v>1206</v>
      </c>
      <c r="C232" t="s">
        <v>353</v>
      </c>
    </row>
    <row r="233" spans="1:3" x14ac:dyDescent="0.2">
      <c r="A233" t="s">
        <v>360</v>
      </c>
      <c r="B233" t="s">
        <v>1206</v>
      </c>
      <c r="C233" t="s">
        <v>355</v>
      </c>
    </row>
    <row r="234" spans="1:3" x14ac:dyDescent="0.2">
      <c r="A234" t="s">
        <v>361</v>
      </c>
      <c r="B234" t="s">
        <v>1206</v>
      </c>
      <c r="C234" t="s">
        <v>181</v>
      </c>
    </row>
    <row r="235" spans="1:3" x14ac:dyDescent="0.2">
      <c r="A235" t="s">
        <v>362</v>
      </c>
      <c r="B235" t="s">
        <v>1206</v>
      </c>
      <c r="C235" t="s">
        <v>363</v>
      </c>
    </row>
    <row r="236" spans="1:3" x14ac:dyDescent="0.2">
      <c r="A236" t="s">
        <v>364</v>
      </c>
      <c r="B236" t="s">
        <v>1206</v>
      </c>
      <c r="C236" t="s">
        <v>252</v>
      </c>
    </row>
    <row r="237" spans="1:3" x14ac:dyDescent="0.2">
      <c r="A237" t="s">
        <v>365</v>
      </c>
      <c r="B237" t="s">
        <v>1206</v>
      </c>
      <c r="C237" t="s">
        <v>319</v>
      </c>
    </row>
    <row r="238" spans="1:3" x14ac:dyDescent="0.2">
      <c r="A238" t="s">
        <v>366</v>
      </c>
      <c r="B238" t="s">
        <v>1206</v>
      </c>
      <c r="C238" t="s">
        <v>322</v>
      </c>
    </row>
    <row r="239" spans="1:3" x14ac:dyDescent="0.2">
      <c r="A239" t="s">
        <v>367</v>
      </c>
      <c r="B239" t="s">
        <v>1206</v>
      </c>
      <c r="C239" t="s">
        <v>324</v>
      </c>
    </row>
    <row r="240" spans="1:3" x14ac:dyDescent="0.2">
      <c r="A240" t="s">
        <v>2237</v>
      </c>
      <c r="B240" t="s">
        <v>1206</v>
      </c>
      <c r="C240" t="s">
        <v>1174</v>
      </c>
    </row>
    <row r="241" spans="1:3" x14ac:dyDescent="0.2">
      <c r="A241" t="s">
        <v>2238</v>
      </c>
      <c r="B241" t="s">
        <v>1206</v>
      </c>
      <c r="C241" t="s">
        <v>1156</v>
      </c>
    </row>
    <row r="242" spans="1:3" x14ac:dyDescent="0.2">
      <c r="A242" t="s">
        <v>2239</v>
      </c>
      <c r="B242" t="s">
        <v>1206</v>
      </c>
      <c r="C242" t="s">
        <v>1150</v>
      </c>
    </row>
    <row r="243" spans="1:3" x14ac:dyDescent="0.2">
      <c r="A243" t="s">
        <v>2240</v>
      </c>
      <c r="B243" t="s">
        <v>1206</v>
      </c>
      <c r="C243" t="s">
        <v>38</v>
      </c>
    </row>
    <row r="244" spans="1:3" x14ac:dyDescent="0.2">
      <c r="A244" t="s">
        <v>2241</v>
      </c>
      <c r="B244" t="s">
        <v>1206</v>
      </c>
      <c r="C244" t="s">
        <v>373</v>
      </c>
    </row>
    <row r="245" spans="1:3" x14ac:dyDescent="0.2">
      <c r="A245" t="s">
        <v>374</v>
      </c>
      <c r="B245" t="s">
        <v>1206</v>
      </c>
      <c r="C245" t="s">
        <v>375</v>
      </c>
    </row>
    <row r="246" spans="1:3" x14ac:dyDescent="0.2">
      <c r="A246" t="s">
        <v>376</v>
      </c>
      <c r="B246" t="s">
        <v>1206</v>
      </c>
      <c r="C246" t="s">
        <v>377</v>
      </c>
    </row>
    <row r="247" spans="1:3" x14ac:dyDescent="0.2">
      <c r="A247" t="s">
        <v>378</v>
      </c>
      <c r="B247" t="s">
        <v>1206</v>
      </c>
      <c r="C247" t="s">
        <v>90</v>
      </c>
    </row>
    <row r="248" spans="1:3" x14ac:dyDescent="0.2">
      <c r="A248" t="s">
        <v>379</v>
      </c>
      <c r="B248" t="s">
        <v>1206</v>
      </c>
      <c r="C248" t="s">
        <v>380</v>
      </c>
    </row>
    <row r="249" spans="1:3" x14ac:dyDescent="0.2">
      <c r="A249" t="s">
        <v>381</v>
      </c>
      <c r="B249" t="s">
        <v>1206</v>
      </c>
      <c r="C249" t="s">
        <v>169</v>
      </c>
    </row>
    <row r="250" spans="1:3" x14ac:dyDescent="0.2">
      <c r="A250" t="s">
        <v>382</v>
      </c>
      <c r="B250" t="s">
        <v>1206</v>
      </c>
      <c r="C250" t="s">
        <v>171</v>
      </c>
    </row>
    <row r="251" spans="1:3" x14ac:dyDescent="0.2">
      <c r="A251" t="s">
        <v>383</v>
      </c>
      <c r="B251" t="s">
        <v>1206</v>
      </c>
      <c r="C251" t="s">
        <v>384</v>
      </c>
    </row>
    <row r="252" spans="1:3" x14ac:dyDescent="0.2">
      <c r="A252" t="s">
        <v>385</v>
      </c>
      <c r="B252" t="s">
        <v>1206</v>
      </c>
      <c r="C252" t="s">
        <v>380</v>
      </c>
    </row>
    <row r="253" spans="1:3" x14ac:dyDescent="0.2">
      <c r="A253" t="s">
        <v>386</v>
      </c>
      <c r="B253" t="s">
        <v>1206</v>
      </c>
      <c r="C253" t="s">
        <v>90</v>
      </c>
    </row>
    <row r="254" spans="1:3" x14ac:dyDescent="0.2">
      <c r="A254" t="s">
        <v>387</v>
      </c>
      <c r="B254" t="s">
        <v>1206</v>
      </c>
      <c r="C254" t="s">
        <v>2524</v>
      </c>
    </row>
    <row r="255" spans="1:3" x14ac:dyDescent="0.2">
      <c r="A255" t="s">
        <v>388</v>
      </c>
      <c r="B255" t="s">
        <v>1206</v>
      </c>
      <c r="C255" t="s">
        <v>2525</v>
      </c>
    </row>
    <row r="256" spans="1:3" x14ac:dyDescent="0.2">
      <c r="A256" t="s">
        <v>389</v>
      </c>
      <c r="B256" t="s">
        <v>1206</v>
      </c>
      <c r="C256" t="s">
        <v>2526</v>
      </c>
    </row>
    <row r="257" spans="1:3" x14ac:dyDescent="0.2">
      <c r="A257" t="s">
        <v>390</v>
      </c>
      <c r="B257" t="s">
        <v>1206</v>
      </c>
      <c r="C257" t="s">
        <v>2527</v>
      </c>
    </row>
    <row r="258" spans="1:3" x14ac:dyDescent="0.2">
      <c r="A258" t="s">
        <v>391</v>
      </c>
      <c r="B258" t="s">
        <v>1206</v>
      </c>
      <c r="C258" t="s">
        <v>2528</v>
      </c>
    </row>
    <row r="259" spans="1:3" x14ac:dyDescent="0.2">
      <c r="A259" t="s">
        <v>392</v>
      </c>
      <c r="B259" t="s">
        <v>1206</v>
      </c>
      <c r="C259" t="s">
        <v>2529</v>
      </c>
    </row>
    <row r="260" spans="1:3" x14ac:dyDescent="0.2">
      <c r="A260" t="s">
        <v>393</v>
      </c>
      <c r="B260" t="s">
        <v>1206</v>
      </c>
      <c r="C260" t="s">
        <v>2530</v>
      </c>
    </row>
    <row r="261" spans="1:3" x14ac:dyDescent="0.2">
      <c r="A261" t="s">
        <v>394</v>
      </c>
      <c r="B261" t="s">
        <v>1206</v>
      </c>
      <c r="C261" t="s">
        <v>2531</v>
      </c>
    </row>
    <row r="262" spans="1:3" x14ac:dyDescent="0.2">
      <c r="A262" t="s">
        <v>395</v>
      </c>
      <c r="B262" t="s">
        <v>1206</v>
      </c>
      <c r="C262" t="s">
        <v>2532</v>
      </c>
    </row>
    <row r="263" spans="1:3" x14ac:dyDescent="0.2">
      <c r="A263" t="s">
        <v>396</v>
      </c>
      <c r="B263" t="s">
        <v>1206</v>
      </c>
      <c r="C263" t="s">
        <v>2533</v>
      </c>
    </row>
    <row r="264" spans="1:3" x14ac:dyDescent="0.2">
      <c r="A264" t="s">
        <v>397</v>
      </c>
      <c r="B264" t="s">
        <v>1206</v>
      </c>
      <c r="C264" t="s">
        <v>398</v>
      </c>
    </row>
    <row r="265" spans="1:3" x14ac:dyDescent="0.2">
      <c r="A265" t="s">
        <v>399</v>
      </c>
      <c r="B265" t="s">
        <v>1206</v>
      </c>
      <c r="C265" t="s">
        <v>169</v>
      </c>
    </row>
    <row r="266" spans="1:3" x14ac:dyDescent="0.2">
      <c r="A266" t="s">
        <v>400</v>
      </c>
      <c r="B266" t="s">
        <v>1206</v>
      </c>
      <c r="C266" t="s">
        <v>171</v>
      </c>
    </row>
    <row r="267" spans="1:3" x14ac:dyDescent="0.2">
      <c r="A267" t="s">
        <v>401</v>
      </c>
      <c r="B267" t="s">
        <v>1206</v>
      </c>
      <c r="C267" t="s">
        <v>384</v>
      </c>
    </row>
    <row r="268" spans="1:3" x14ac:dyDescent="0.2">
      <c r="A268" t="s">
        <v>402</v>
      </c>
      <c r="B268" t="s">
        <v>1206</v>
      </c>
      <c r="C268" t="s">
        <v>90</v>
      </c>
    </row>
    <row r="269" spans="1:3" x14ac:dyDescent="0.2">
      <c r="A269" t="s">
        <v>403</v>
      </c>
      <c r="B269" t="s">
        <v>1206</v>
      </c>
      <c r="C269" t="s">
        <v>2524</v>
      </c>
    </row>
    <row r="270" spans="1:3" x14ac:dyDescent="0.2">
      <c r="A270" t="s">
        <v>404</v>
      </c>
      <c r="B270" t="s">
        <v>1206</v>
      </c>
      <c r="C270" t="s">
        <v>2525</v>
      </c>
    </row>
    <row r="271" spans="1:3" x14ac:dyDescent="0.2">
      <c r="A271" t="s">
        <v>405</v>
      </c>
      <c r="B271" t="s">
        <v>1206</v>
      </c>
      <c r="C271" t="s">
        <v>2526</v>
      </c>
    </row>
    <row r="272" spans="1:3" x14ac:dyDescent="0.2">
      <c r="A272" t="s">
        <v>406</v>
      </c>
      <c r="B272" t="s">
        <v>1206</v>
      </c>
      <c r="C272" t="s">
        <v>2527</v>
      </c>
    </row>
    <row r="273" spans="1:3" x14ac:dyDescent="0.2">
      <c r="A273" t="s">
        <v>407</v>
      </c>
      <c r="B273" t="s">
        <v>1206</v>
      </c>
      <c r="C273" t="s">
        <v>2528</v>
      </c>
    </row>
    <row r="274" spans="1:3" x14ac:dyDescent="0.2">
      <c r="A274" t="s">
        <v>408</v>
      </c>
      <c r="B274" t="s">
        <v>1206</v>
      </c>
      <c r="C274" t="s">
        <v>2529</v>
      </c>
    </row>
    <row r="275" spans="1:3" x14ac:dyDescent="0.2">
      <c r="A275" t="s">
        <v>409</v>
      </c>
      <c r="B275" t="s">
        <v>1206</v>
      </c>
      <c r="C275" t="s">
        <v>2530</v>
      </c>
    </row>
    <row r="276" spans="1:3" x14ac:dyDescent="0.2">
      <c r="A276" t="s">
        <v>410</v>
      </c>
      <c r="B276" t="s">
        <v>1206</v>
      </c>
      <c r="C276" t="s">
        <v>2531</v>
      </c>
    </row>
    <row r="277" spans="1:3" x14ac:dyDescent="0.2">
      <c r="A277" t="s">
        <v>411</v>
      </c>
      <c r="B277" t="s">
        <v>1206</v>
      </c>
      <c r="C277" t="s">
        <v>2532</v>
      </c>
    </row>
    <row r="278" spans="1:3" x14ac:dyDescent="0.2">
      <c r="A278" t="s">
        <v>412</v>
      </c>
      <c r="B278" t="s">
        <v>1206</v>
      </c>
      <c r="C278" t="s">
        <v>2533</v>
      </c>
    </row>
    <row r="279" spans="1:3" x14ac:dyDescent="0.2">
      <c r="A279" t="s">
        <v>413</v>
      </c>
      <c r="B279" t="s">
        <v>1206</v>
      </c>
      <c r="C279" t="s">
        <v>375</v>
      </c>
    </row>
    <row r="280" spans="1:3" x14ac:dyDescent="0.2">
      <c r="A280" t="s">
        <v>414</v>
      </c>
      <c r="B280" t="s">
        <v>1206</v>
      </c>
      <c r="C280" t="s">
        <v>377</v>
      </c>
    </row>
    <row r="281" spans="1:3" x14ac:dyDescent="0.2">
      <c r="A281" t="s">
        <v>415</v>
      </c>
      <c r="B281" t="s">
        <v>1206</v>
      </c>
      <c r="C281" t="s">
        <v>90</v>
      </c>
    </row>
    <row r="282" spans="1:3" x14ac:dyDescent="0.2">
      <c r="A282" t="s">
        <v>416</v>
      </c>
      <c r="B282" t="s">
        <v>1206</v>
      </c>
      <c r="C282" t="s">
        <v>183</v>
      </c>
    </row>
    <row r="283" spans="1:3" x14ac:dyDescent="0.2">
      <c r="A283" t="s">
        <v>2242</v>
      </c>
      <c r="B283" t="s">
        <v>1206</v>
      </c>
      <c r="C283" t="s">
        <v>1163</v>
      </c>
    </row>
    <row r="284" spans="1:3" x14ac:dyDescent="0.2">
      <c r="A284" t="s">
        <v>418</v>
      </c>
      <c r="B284" t="s">
        <v>1206</v>
      </c>
      <c r="C284" t="s">
        <v>419</v>
      </c>
    </row>
    <row r="285" spans="1:3" x14ac:dyDescent="0.2">
      <c r="A285" t="s">
        <v>420</v>
      </c>
      <c r="B285" t="s">
        <v>1206</v>
      </c>
      <c r="C285" t="s">
        <v>345</v>
      </c>
    </row>
    <row r="286" spans="1:3" x14ac:dyDescent="0.2">
      <c r="A286" t="s">
        <v>421</v>
      </c>
      <c r="B286" t="s">
        <v>1206</v>
      </c>
      <c r="C286" t="s">
        <v>422</v>
      </c>
    </row>
    <row r="287" spans="1:3" x14ac:dyDescent="0.2">
      <c r="A287" t="s">
        <v>423</v>
      </c>
      <c r="B287" t="s">
        <v>1206</v>
      </c>
      <c r="C287" t="s">
        <v>424</v>
      </c>
    </row>
    <row r="288" spans="1:3" x14ac:dyDescent="0.2">
      <c r="A288" t="s">
        <v>425</v>
      </c>
      <c r="B288" t="s">
        <v>1206</v>
      </c>
      <c r="C288" t="s">
        <v>2519</v>
      </c>
    </row>
    <row r="289" spans="1:3" x14ac:dyDescent="0.2">
      <c r="A289" t="s">
        <v>426</v>
      </c>
      <c r="B289" t="s">
        <v>1206</v>
      </c>
      <c r="C289" t="s">
        <v>427</v>
      </c>
    </row>
    <row r="290" spans="1:3" x14ac:dyDescent="0.2">
      <c r="A290" t="s">
        <v>428</v>
      </c>
      <c r="B290" t="s">
        <v>1206</v>
      </c>
      <c r="C290" t="s">
        <v>1202</v>
      </c>
    </row>
    <row r="291" spans="1:3" x14ac:dyDescent="0.2">
      <c r="A291" t="s">
        <v>429</v>
      </c>
      <c r="B291" t="s">
        <v>1206</v>
      </c>
      <c r="C291" t="s">
        <v>430</v>
      </c>
    </row>
    <row r="292" spans="1:3" x14ac:dyDescent="0.2">
      <c r="A292" t="s">
        <v>431</v>
      </c>
      <c r="B292" t="s">
        <v>1206</v>
      </c>
      <c r="C292" t="s">
        <v>432</v>
      </c>
    </row>
    <row r="293" spans="1:3" x14ac:dyDescent="0.2">
      <c r="A293" t="s">
        <v>433</v>
      </c>
      <c r="B293" t="s">
        <v>1206</v>
      </c>
      <c r="C293" t="s">
        <v>434</v>
      </c>
    </row>
    <row r="294" spans="1:3" x14ac:dyDescent="0.2">
      <c r="A294" t="s">
        <v>435</v>
      </c>
      <c r="B294" t="s">
        <v>1206</v>
      </c>
      <c r="C294" t="s">
        <v>436</v>
      </c>
    </row>
    <row r="295" spans="1:3" x14ac:dyDescent="0.2">
      <c r="A295" t="s">
        <v>437</v>
      </c>
      <c r="B295" t="s">
        <v>1206</v>
      </c>
      <c r="C295" t="s">
        <v>438</v>
      </c>
    </row>
    <row r="296" spans="1:3" x14ac:dyDescent="0.2">
      <c r="A296" t="s">
        <v>439</v>
      </c>
      <c r="B296" t="s">
        <v>1206</v>
      </c>
      <c r="C296" t="s">
        <v>90</v>
      </c>
    </row>
    <row r="297" spans="1:3" x14ac:dyDescent="0.2">
      <c r="A297" t="s">
        <v>440</v>
      </c>
      <c r="B297" t="s">
        <v>1206</v>
      </c>
      <c r="C297" t="s">
        <v>167</v>
      </c>
    </row>
    <row r="298" spans="1:3" x14ac:dyDescent="0.2">
      <c r="A298" t="s">
        <v>441</v>
      </c>
      <c r="B298" t="s">
        <v>1206</v>
      </c>
      <c r="C298" t="s">
        <v>231</v>
      </c>
    </row>
    <row r="299" spans="1:3" x14ac:dyDescent="0.2">
      <c r="A299" t="s">
        <v>442</v>
      </c>
      <c r="B299" t="s">
        <v>1206</v>
      </c>
      <c r="C299" t="s">
        <v>169</v>
      </c>
    </row>
    <row r="300" spans="1:3" x14ac:dyDescent="0.2">
      <c r="A300" t="s">
        <v>443</v>
      </c>
      <c r="B300" t="s">
        <v>1206</v>
      </c>
      <c r="C300" t="s">
        <v>171</v>
      </c>
    </row>
    <row r="301" spans="1:3" x14ac:dyDescent="0.2">
      <c r="A301" t="s">
        <v>444</v>
      </c>
      <c r="B301" t="s">
        <v>1206</v>
      </c>
      <c r="C301" t="s">
        <v>445</v>
      </c>
    </row>
    <row r="302" spans="1:3" x14ac:dyDescent="0.2">
      <c r="A302" t="s">
        <v>446</v>
      </c>
      <c r="B302" t="s">
        <v>1206</v>
      </c>
      <c r="C302" t="s">
        <v>238</v>
      </c>
    </row>
    <row r="303" spans="1:3" x14ac:dyDescent="0.2">
      <c r="A303" t="s">
        <v>447</v>
      </c>
      <c r="B303" t="s">
        <v>1206</v>
      </c>
      <c r="C303" t="s">
        <v>90</v>
      </c>
    </row>
    <row r="304" spans="1:3" x14ac:dyDescent="0.2">
      <c r="A304" t="s">
        <v>448</v>
      </c>
      <c r="B304" t="s">
        <v>1206</v>
      </c>
      <c r="C304" t="s">
        <v>231</v>
      </c>
    </row>
    <row r="305" spans="1:3" x14ac:dyDescent="0.2">
      <c r="A305" t="s">
        <v>449</v>
      </c>
      <c r="B305" t="s">
        <v>1206</v>
      </c>
      <c r="C305" t="s">
        <v>183</v>
      </c>
    </row>
    <row r="306" spans="1:3" x14ac:dyDescent="0.2">
      <c r="A306" t="s">
        <v>450</v>
      </c>
      <c r="B306" t="s">
        <v>1206</v>
      </c>
      <c r="C306" t="s">
        <v>445</v>
      </c>
    </row>
    <row r="307" spans="1:3" x14ac:dyDescent="0.2">
      <c r="A307" t="s">
        <v>451</v>
      </c>
      <c r="B307" t="s">
        <v>1206</v>
      </c>
      <c r="C307" t="s">
        <v>238</v>
      </c>
    </row>
    <row r="308" spans="1:3" x14ac:dyDescent="0.2">
      <c r="A308" t="s">
        <v>452</v>
      </c>
      <c r="B308" t="s">
        <v>1206</v>
      </c>
      <c r="C308" t="s">
        <v>2516</v>
      </c>
    </row>
    <row r="309" spans="1:3" x14ac:dyDescent="0.2">
      <c r="A309" t="s">
        <v>453</v>
      </c>
      <c r="B309" t="s">
        <v>1206</v>
      </c>
      <c r="C309" t="s">
        <v>88</v>
      </c>
    </row>
    <row r="310" spans="1:3" x14ac:dyDescent="0.2">
      <c r="A310" t="s">
        <v>454</v>
      </c>
      <c r="B310" t="s">
        <v>1206</v>
      </c>
      <c r="C310" t="s">
        <v>455</v>
      </c>
    </row>
    <row r="311" spans="1:3" x14ac:dyDescent="0.2">
      <c r="A311" t="s">
        <v>456</v>
      </c>
      <c r="B311" t="s">
        <v>1206</v>
      </c>
      <c r="C311" t="s">
        <v>457</v>
      </c>
    </row>
    <row r="312" spans="1:3" x14ac:dyDescent="0.2">
      <c r="A312" t="s">
        <v>458</v>
      </c>
      <c r="B312" t="s">
        <v>1206</v>
      </c>
      <c r="C312" t="s">
        <v>90</v>
      </c>
    </row>
    <row r="313" spans="1:3" x14ac:dyDescent="0.2">
      <c r="A313" t="s">
        <v>459</v>
      </c>
      <c r="B313" t="s">
        <v>1206</v>
      </c>
      <c r="C313" t="s">
        <v>92</v>
      </c>
    </row>
    <row r="314" spans="1:3" x14ac:dyDescent="0.2">
      <c r="A314" t="s">
        <v>460</v>
      </c>
      <c r="B314" t="s">
        <v>1206</v>
      </c>
      <c r="C314" t="s">
        <v>94</v>
      </c>
    </row>
    <row r="315" spans="1:3" x14ac:dyDescent="0.2">
      <c r="A315" t="s">
        <v>461</v>
      </c>
      <c r="B315" t="s">
        <v>1206</v>
      </c>
      <c r="C315" t="s">
        <v>648</v>
      </c>
    </row>
    <row r="316" spans="1:3" x14ac:dyDescent="0.2">
      <c r="A316" t="s">
        <v>462</v>
      </c>
      <c r="B316" t="s">
        <v>1206</v>
      </c>
      <c r="C316" t="s">
        <v>96</v>
      </c>
    </row>
    <row r="317" spans="1:3" x14ac:dyDescent="0.2">
      <c r="A317" t="s">
        <v>463</v>
      </c>
      <c r="B317" t="s">
        <v>1206</v>
      </c>
      <c r="C317" t="s">
        <v>98</v>
      </c>
    </row>
    <row r="318" spans="1:3" x14ac:dyDescent="0.2">
      <c r="A318" t="s">
        <v>464</v>
      </c>
      <c r="B318" t="s">
        <v>1206</v>
      </c>
      <c r="C318" t="s">
        <v>100</v>
      </c>
    </row>
    <row r="319" spans="1:3" x14ac:dyDescent="0.2">
      <c r="A319" t="s">
        <v>465</v>
      </c>
      <c r="B319" t="s">
        <v>1206</v>
      </c>
      <c r="C319" t="s">
        <v>466</v>
      </c>
    </row>
    <row r="320" spans="1:3" x14ac:dyDescent="0.2">
      <c r="A320" t="s">
        <v>467</v>
      </c>
      <c r="B320" t="s">
        <v>1206</v>
      </c>
      <c r="C320" t="s">
        <v>102</v>
      </c>
    </row>
    <row r="321" spans="1:3" x14ac:dyDescent="0.2">
      <c r="A321" t="s">
        <v>468</v>
      </c>
      <c r="B321" t="s">
        <v>1206</v>
      </c>
      <c r="C321" t="s">
        <v>104</v>
      </c>
    </row>
    <row r="322" spans="1:3" x14ac:dyDescent="0.2">
      <c r="A322" t="s">
        <v>469</v>
      </c>
      <c r="B322" t="s">
        <v>1206</v>
      </c>
      <c r="C322" t="s">
        <v>470</v>
      </c>
    </row>
    <row r="323" spans="1:3" x14ac:dyDescent="0.2">
      <c r="A323" t="s">
        <v>471</v>
      </c>
      <c r="B323" t="s">
        <v>1206</v>
      </c>
      <c r="C323" t="s">
        <v>106</v>
      </c>
    </row>
    <row r="324" spans="1:3" x14ac:dyDescent="0.2">
      <c r="A324" t="s">
        <v>472</v>
      </c>
      <c r="B324" t="s">
        <v>1206</v>
      </c>
      <c r="C324" t="s">
        <v>102</v>
      </c>
    </row>
    <row r="325" spans="1:3" x14ac:dyDescent="0.2">
      <c r="A325" t="s">
        <v>473</v>
      </c>
      <c r="B325" t="s">
        <v>1206</v>
      </c>
      <c r="C325" t="s">
        <v>104</v>
      </c>
    </row>
    <row r="326" spans="1:3" x14ac:dyDescent="0.2">
      <c r="A326" t="s">
        <v>474</v>
      </c>
      <c r="B326" t="s">
        <v>1206</v>
      </c>
      <c r="C326" t="s">
        <v>110</v>
      </c>
    </row>
    <row r="327" spans="1:3" x14ac:dyDescent="0.2">
      <c r="A327" t="s">
        <v>475</v>
      </c>
      <c r="B327" t="s">
        <v>1206</v>
      </c>
      <c r="C327" t="s">
        <v>112</v>
      </c>
    </row>
    <row r="328" spans="1:3" x14ac:dyDescent="0.2">
      <c r="A328" t="s">
        <v>476</v>
      </c>
      <c r="B328" t="s">
        <v>1206</v>
      </c>
      <c r="C328" t="s">
        <v>106</v>
      </c>
    </row>
    <row r="329" spans="1:3" x14ac:dyDescent="0.2">
      <c r="A329" t="s">
        <v>477</v>
      </c>
      <c r="B329" t="s">
        <v>1206</v>
      </c>
      <c r="C329" t="s">
        <v>115</v>
      </c>
    </row>
    <row r="330" spans="1:3" x14ac:dyDescent="0.2">
      <c r="A330" t="s">
        <v>478</v>
      </c>
      <c r="B330" t="s">
        <v>1206</v>
      </c>
      <c r="C330" t="s">
        <v>479</v>
      </c>
    </row>
    <row r="331" spans="1:3" x14ac:dyDescent="0.2">
      <c r="A331" t="s">
        <v>480</v>
      </c>
      <c r="B331" t="s">
        <v>1206</v>
      </c>
      <c r="C331" t="s">
        <v>481</v>
      </c>
    </row>
    <row r="332" spans="1:3" x14ac:dyDescent="0.2">
      <c r="A332" t="s">
        <v>482</v>
      </c>
      <c r="B332" t="s">
        <v>1206</v>
      </c>
      <c r="C332" t="s">
        <v>483</v>
      </c>
    </row>
    <row r="333" spans="1:3" x14ac:dyDescent="0.2">
      <c r="A333" t="s">
        <v>484</v>
      </c>
      <c r="B333" t="s">
        <v>1206</v>
      </c>
      <c r="C333" t="s">
        <v>485</v>
      </c>
    </row>
    <row r="334" spans="1:3" x14ac:dyDescent="0.2">
      <c r="A334" t="s">
        <v>486</v>
      </c>
      <c r="B334" t="s">
        <v>1206</v>
      </c>
      <c r="C334" t="s">
        <v>88</v>
      </c>
    </row>
    <row r="335" spans="1:3" x14ac:dyDescent="0.2">
      <c r="A335" t="s">
        <v>487</v>
      </c>
      <c r="B335" t="s">
        <v>1206</v>
      </c>
      <c r="C335" t="s">
        <v>488</v>
      </c>
    </row>
    <row r="336" spans="1:3" x14ac:dyDescent="0.2">
      <c r="A336" t="s">
        <v>489</v>
      </c>
      <c r="B336" t="s">
        <v>1206</v>
      </c>
      <c r="C336" t="s">
        <v>490</v>
      </c>
    </row>
    <row r="337" spans="1:3" x14ac:dyDescent="0.2">
      <c r="A337" t="s">
        <v>491</v>
      </c>
      <c r="B337" t="s">
        <v>1206</v>
      </c>
      <c r="C337" t="s">
        <v>492</v>
      </c>
    </row>
    <row r="338" spans="1:3" x14ac:dyDescent="0.2">
      <c r="A338" t="s">
        <v>493</v>
      </c>
      <c r="B338" t="s">
        <v>1206</v>
      </c>
      <c r="C338" t="s">
        <v>494</v>
      </c>
    </row>
    <row r="339" spans="1:3" x14ac:dyDescent="0.2">
      <c r="A339" t="s">
        <v>495</v>
      </c>
      <c r="B339" t="s">
        <v>1206</v>
      </c>
      <c r="C339" t="s">
        <v>496</v>
      </c>
    </row>
    <row r="340" spans="1:3" x14ac:dyDescent="0.2">
      <c r="A340" t="s">
        <v>497</v>
      </c>
      <c r="B340" t="s">
        <v>1206</v>
      </c>
      <c r="C340" t="s">
        <v>38</v>
      </c>
    </row>
    <row r="341" spans="1:3" x14ac:dyDescent="0.2">
      <c r="A341" t="s">
        <v>498</v>
      </c>
      <c r="B341" t="s">
        <v>1206</v>
      </c>
      <c r="C341" t="s">
        <v>499</v>
      </c>
    </row>
    <row r="342" spans="1:3" x14ac:dyDescent="0.2">
      <c r="A342" t="s">
        <v>500</v>
      </c>
      <c r="B342" t="s">
        <v>1206</v>
      </c>
      <c r="C342" t="s">
        <v>501</v>
      </c>
    </row>
    <row r="343" spans="1:3" x14ac:dyDescent="0.2">
      <c r="A343" t="s">
        <v>502</v>
      </c>
      <c r="B343" t="s">
        <v>1206</v>
      </c>
      <c r="C343" t="s">
        <v>503</v>
      </c>
    </row>
    <row r="344" spans="1:3" x14ac:dyDescent="0.2">
      <c r="A344" t="s">
        <v>504</v>
      </c>
      <c r="B344" t="s">
        <v>1206</v>
      </c>
      <c r="C344" t="s">
        <v>505</v>
      </c>
    </row>
    <row r="345" spans="1:3" x14ac:dyDescent="0.2">
      <c r="A345" t="s">
        <v>506</v>
      </c>
      <c r="B345" t="s">
        <v>1206</v>
      </c>
      <c r="C345" t="s">
        <v>507</v>
      </c>
    </row>
    <row r="346" spans="1:3" x14ac:dyDescent="0.2">
      <c r="A346" t="s">
        <v>508</v>
      </c>
      <c r="B346" t="s">
        <v>1206</v>
      </c>
      <c r="C346" t="s">
        <v>509</v>
      </c>
    </row>
    <row r="347" spans="1:3" x14ac:dyDescent="0.2">
      <c r="A347" t="s">
        <v>510</v>
      </c>
      <c r="B347" t="s">
        <v>1206</v>
      </c>
      <c r="C347" t="s">
        <v>511</v>
      </c>
    </row>
    <row r="348" spans="1:3" x14ac:dyDescent="0.2">
      <c r="A348" t="s">
        <v>512</v>
      </c>
      <c r="B348" t="s">
        <v>1206</v>
      </c>
      <c r="C348" t="s">
        <v>513</v>
      </c>
    </row>
    <row r="349" spans="1:3" x14ac:dyDescent="0.2">
      <c r="A349" t="s">
        <v>514</v>
      </c>
      <c r="B349" t="s">
        <v>1206</v>
      </c>
      <c r="C349" t="s">
        <v>515</v>
      </c>
    </row>
    <row r="350" spans="1:3" x14ac:dyDescent="0.2">
      <c r="A350" t="s">
        <v>516</v>
      </c>
      <c r="B350" t="s">
        <v>1206</v>
      </c>
      <c r="C350" t="s">
        <v>2543</v>
      </c>
    </row>
    <row r="351" spans="1:3" x14ac:dyDescent="0.2">
      <c r="A351" t="s">
        <v>517</v>
      </c>
      <c r="B351" t="s">
        <v>1206</v>
      </c>
      <c r="C351" t="s">
        <v>518</v>
      </c>
    </row>
    <row r="352" spans="1:3" x14ac:dyDescent="0.2">
      <c r="A352" t="s">
        <v>519</v>
      </c>
      <c r="B352" t="s">
        <v>1206</v>
      </c>
      <c r="C352" t="s">
        <v>520</v>
      </c>
    </row>
    <row r="353" spans="1:3" x14ac:dyDescent="0.2">
      <c r="A353" t="s">
        <v>521</v>
      </c>
      <c r="B353" t="s">
        <v>1206</v>
      </c>
      <c r="C353" t="s">
        <v>522</v>
      </c>
    </row>
    <row r="354" spans="1:3" x14ac:dyDescent="0.2">
      <c r="A354" t="s">
        <v>523</v>
      </c>
      <c r="B354" t="s">
        <v>1206</v>
      </c>
      <c r="C354" t="s">
        <v>524</v>
      </c>
    </row>
    <row r="355" spans="1:3" x14ac:dyDescent="0.2">
      <c r="A355" t="s">
        <v>525</v>
      </c>
      <c r="B355" t="s">
        <v>1206</v>
      </c>
      <c r="C355" t="s">
        <v>526</v>
      </c>
    </row>
    <row r="356" spans="1:3" x14ac:dyDescent="0.2">
      <c r="A356" t="s">
        <v>527</v>
      </c>
      <c r="B356" t="s">
        <v>1206</v>
      </c>
      <c r="C356" t="s">
        <v>528</v>
      </c>
    </row>
    <row r="357" spans="1:3" x14ac:dyDescent="0.2">
      <c r="A357" t="s">
        <v>529</v>
      </c>
      <c r="B357" t="s">
        <v>1206</v>
      </c>
      <c r="C357" t="s">
        <v>530</v>
      </c>
    </row>
    <row r="358" spans="1:3" x14ac:dyDescent="0.2">
      <c r="A358" t="s">
        <v>531</v>
      </c>
      <c r="B358" t="s">
        <v>1206</v>
      </c>
      <c r="C358" t="s">
        <v>90</v>
      </c>
    </row>
    <row r="359" spans="1:3" x14ac:dyDescent="0.2">
      <c r="A359" t="s">
        <v>532</v>
      </c>
      <c r="B359" t="s">
        <v>1206</v>
      </c>
      <c r="C359" t="s">
        <v>167</v>
      </c>
    </row>
    <row r="360" spans="1:3" x14ac:dyDescent="0.2">
      <c r="A360" t="s">
        <v>533</v>
      </c>
      <c r="B360" t="s">
        <v>1206</v>
      </c>
      <c r="C360" t="s">
        <v>169</v>
      </c>
    </row>
    <row r="361" spans="1:3" x14ac:dyDescent="0.2">
      <c r="A361" t="s">
        <v>534</v>
      </c>
      <c r="B361" t="s">
        <v>1206</v>
      </c>
      <c r="C361" t="s">
        <v>171</v>
      </c>
    </row>
    <row r="362" spans="1:3" x14ac:dyDescent="0.2">
      <c r="A362" t="s">
        <v>535</v>
      </c>
      <c r="B362" t="s">
        <v>1206</v>
      </c>
      <c r="C362" t="s">
        <v>445</v>
      </c>
    </row>
    <row r="363" spans="1:3" x14ac:dyDescent="0.2">
      <c r="A363" t="s">
        <v>536</v>
      </c>
      <c r="B363" t="s">
        <v>1206</v>
      </c>
      <c r="C363" t="s">
        <v>537</v>
      </c>
    </row>
    <row r="364" spans="1:3" x14ac:dyDescent="0.2">
      <c r="A364" t="s">
        <v>538</v>
      </c>
      <c r="B364" t="s">
        <v>1206</v>
      </c>
      <c r="C364" t="s">
        <v>271</v>
      </c>
    </row>
    <row r="365" spans="1:3" x14ac:dyDescent="0.2">
      <c r="A365" t="s">
        <v>539</v>
      </c>
      <c r="B365" t="s">
        <v>1206</v>
      </c>
      <c r="C365" t="s">
        <v>90</v>
      </c>
    </row>
    <row r="366" spans="1:3" x14ac:dyDescent="0.2">
      <c r="A366" t="s">
        <v>540</v>
      </c>
      <c r="B366" t="s">
        <v>1206</v>
      </c>
      <c r="C366" t="s">
        <v>541</v>
      </c>
    </row>
    <row r="367" spans="1:3" x14ac:dyDescent="0.2">
      <c r="A367" t="s">
        <v>542</v>
      </c>
      <c r="B367" t="s">
        <v>1206</v>
      </c>
      <c r="C367" t="s">
        <v>543</v>
      </c>
    </row>
    <row r="368" spans="1:3" x14ac:dyDescent="0.2">
      <c r="A368" t="s">
        <v>544</v>
      </c>
      <c r="B368" t="s">
        <v>1206</v>
      </c>
      <c r="C368" t="s">
        <v>267</v>
      </c>
    </row>
    <row r="369" spans="1:3" x14ac:dyDescent="0.2">
      <c r="A369" t="s">
        <v>545</v>
      </c>
      <c r="B369" t="s">
        <v>1206</v>
      </c>
      <c r="C369" t="s">
        <v>546</v>
      </c>
    </row>
    <row r="370" spans="1:3" x14ac:dyDescent="0.2">
      <c r="A370" t="s">
        <v>547</v>
      </c>
      <c r="B370" t="s">
        <v>1206</v>
      </c>
      <c r="C370" t="s">
        <v>171</v>
      </c>
    </row>
    <row r="371" spans="1:3" x14ac:dyDescent="0.2">
      <c r="A371" t="s">
        <v>548</v>
      </c>
      <c r="B371" t="s">
        <v>1206</v>
      </c>
      <c r="C371" t="s">
        <v>271</v>
      </c>
    </row>
    <row r="372" spans="1:3" x14ac:dyDescent="0.2">
      <c r="A372" t="s">
        <v>549</v>
      </c>
      <c r="B372" t="s">
        <v>1206</v>
      </c>
      <c r="C372" t="s">
        <v>90</v>
      </c>
    </row>
    <row r="373" spans="1:3" x14ac:dyDescent="0.2">
      <c r="A373" t="s">
        <v>550</v>
      </c>
      <c r="B373" t="s">
        <v>1206</v>
      </c>
      <c r="C373" t="s">
        <v>543</v>
      </c>
    </row>
    <row r="374" spans="1:3" x14ac:dyDescent="0.2">
      <c r="A374" t="s">
        <v>551</v>
      </c>
      <c r="B374" t="s">
        <v>1206</v>
      </c>
      <c r="C374" t="s">
        <v>267</v>
      </c>
    </row>
    <row r="375" spans="1:3" x14ac:dyDescent="0.2">
      <c r="A375" t="s">
        <v>552</v>
      </c>
      <c r="B375" t="s">
        <v>1206</v>
      </c>
      <c r="C375" t="s">
        <v>546</v>
      </c>
    </row>
    <row r="376" spans="1:3" x14ac:dyDescent="0.2">
      <c r="A376" t="s">
        <v>553</v>
      </c>
      <c r="B376" t="s">
        <v>1206</v>
      </c>
      <c r="C376" t="s">
        <v>90</v>
      </c>
    </row>
    <row r="377" spans="1:3" x14ac:dyDescent="0.2">
      <c r="A377" t="s">
        <v>554</v>
      </c>
      <c r="B377" t="s">
        <v>1206</v>
      </c>
      <c r="C377" t="s">
        <v>183</v>
      </c>
    </row>
    <row r="378" spans="1:3" x14ac:dyDescent="0.2">
      <c r="A378" t="s">
        <v>555</v>
      </c>
      <c r="B378" t="s">
        <v>1206</v>
      </c>
      <c r="C378" t="s">
        <v>445</v>
      </c>
    </row>
    <row r="379" spans="1:3" x14ac:dyDescent="0.2">
      <c r="A379" t="s">
        <v>556</v>
      </c>
      <c r="B379" t="s">
        <v>1206</v>
      </c>
      <c r="C379" t="s">
        <v>537</v>
      </c>
    </row>
    <row r="380" spans="1:3" x14ac:dyDescent="0.2">
      <c r="A380" t="s">
        <v>557</v>
      </c>
      <c r="B380" t="s">
        <v>1206</v>
      </c>
      <c r="C380" t="s">
        <v>284</v>
      </c>
    </row>
    <row r="381" spans="1:3" x14ac:dyDescent="0.2">
      <c r="A381" t="s">
        <v>558</v>
      </c>
      <c r="B381" t="s">
        <v>1206</v>
      </c>
      <c r="C381" t="s">
        <v>579</v>
      </c>
    </row>
    <row r="382" spans="1:3" x14ac:dyDescent="0.2">
      <c r="A382" t="s">
        <v>559</v>
      </c>
      <c r="B382" t="s">
        <v>1206</v>
      </c>
      <c r="C382" t="s">
        <v>560</v>
      </c>
    </row>
    <row r="383" spans="1:3" x14ac:dyDescent="0.2">
      <c r="A383" t="s">
        <v>561</v>
      </c>
      <c r="B383" t="s">
        <v>1206</v>
      </c>
      <c r="C383" t="s">
        <v>90</v>
      </c>
    </row>
    <row r="384" spans="1:3" x14ac:dyDescent="0.2">
      <c r="A384" t="s">
        <v>562</v>
      </c>
      <c r="B384" t="s">
        <v>1206</v>
      </c>
      <c r="C384" t="s">
        <v>563</v>
      </c>
    </row>
    <row r="385" spans="1:3" x14ac:dyDescent="0.2">
      <c r="A385" t="s">
        <v>564</v>
      </c>
      <c r="B385" t="s">
        <v>1206</v>
      </c>
      <c r="C385" t="s">
        <v>565</v>
      </c>
    </row>
    <row r="386" spans="1:3" x14ac:dyDescent="0.2">
      <c r="A386" t="s">
        <v>566</v>
      </c>
      <c r="B386" t="s">
        <v>1206</v>
      </c>
      <c r="C386" t="s">
        <v>567</v>
      </c>
    </row>
    <row r="387" spans="1:3" x14ac:dyDescent="0.2">
      <c r="A387" t="s">
        <v>568</v>
      </c>
      <c r="B387" t="s">
        <v>1206</v>
      </c>
      <c r="C387" t="s">
        <v>569</v>
      </c>
    </row>
    <row r="388" spans="1:3" x14ac:dyDescent="0.2">
      <c r="A388" t="s">
        <v>570</v>
      </c>
      <c r="B388" t="s">
        <v>1206</v>
      </c>
      <c r="C388" t="s">
        <v>571</v>
      </c>
    </row>
    <row r="389" spans="1:3" x14ac:dyDescent="0.2">
      <c r="A389" t="s">
        <v>572</v>
      </c>
      <c r="B389" t="s">
        <v>1206</v>
      </c>
      <c r="C389" t="s">
        <v>573</v>
      </c>
    </row>
    <row r="390" spans="1:3" x14ac:dyDescent="0.2">
      <c r="A390" t="s">
        <v>574</v>
      </c>
      <c r="B390" t="s">
        <v>1206</v>
      </c>
      <c r="C390" t="s">
        <v>2539</v>
      </c>
    </row>
    <row r="391" spans="1:3" x14ac:dyDescent="0.2">
      <c r="A391" t="s">
        <v>575</v>
      </c>
      <c r="B391" t="s">
        <v>1206</v>
      </c>
      <c r="C391" t="s">
        <v>576</v>
      </c>
    </row>
    <row r="392" spans="1:3" x14ac:dyDescent="0.2">
      <c r="A392" t="s">
        <v>577</v>
      </c>
      <c r="B392" t="s">
        <v>1206</v>
      </c>
      <c r="C392" t="s">
        <v>171</v>
      </c>
    </row>
    <row r="393" spans="1:3" x14ac:dyDescent="0.2">
      <c r="A393" t="s">
        <v>578</v>
      </c>
      <c r="B393" t="s">
        <v>1206</v>
      </c>
      <c r="C393" t="s">
        <v>579</v>
      </c>
    </row>
    <row r="394" spans="1:3" x14ac:dyDescent="0.2">
      <c r="A394" t="s">
        <v>580</v>
      </c>
      <c r="B394" t="s">
        <v>1206</v>
      </c>
      <c r="C394" t="s">
        <v>560</v>
      </c>
    </row>
    <row r="395" spans="1:3" x14ac:dyDescent="0.2">
      <c r="A395" t="s">
        <v>581</v>
      </c>
      <c r="B395" t="s">
        <v>1206</v>
      </c>
      <c r="C395" t="s">
        <v>90</v>
      </c>
    </row>
    <row r="396" spans="1:3" x14ac:dyDescent="0.2">
      <c r="A396" t="s">
        <v>582</v>
      </c>
      <c r="B396" t="s">
        <v>1206</v>
      </c>
      <c r="C396" t="s">
        <v>563</v>
      </c>
    </row>
    <row r="397" spans="1:3" x14ac:dyDescent="0.2">
      <c r="A397" t="s">
        <v>583</v>
      </c>
      <c r="B397" t="s">
        <v>1206</v>
      </c>
      <c r="C397" t="s">
        <v>584</v>
      </c>
    </row>
    <row r="398" spans="1:3" x14ac:dyDescent="0.2">
      <c r="A398" t="s">
        <v>585</v>
      </c>
      <c r="B398" t="s">
        <v>1206</v>
      </c>
      <c r="C398" t="s">
        <v>567</v>
      </c>
    </row>
    <row r="399" spans="1:3" x14ac:dyDescent="0.2">
      <c r="A399" t="s">
        <v>586</v>
      </c>
      <c r="B399" t="s">
        <v>1206</v>
      </c>
      <c r="C399" t="s">
        <v>569</v>
      </c>
    </row>
    <row r="400" spans="1:3" x14ac:dyDescent="0.2">
      <c r="A400" t="s">
        <v>587</v>
      </c>
      <c r="B400" t="s">
        <v>1206</v>
      </c>
      <c r="C400" t="s">
        <v>571</v>
      </c>
    </row>
    <row r="401" spans="1:3" x14ac:dyDescent="0.2">
      <c r="A401" t="s">
        <v>588</v>
      </c>
      <c r="B401" t="s">
        <v>1206</v>
      </c>
      <c r="C401" t="s">
        <v>573</v>
      </c>
    </row>
    <row r="402" spans="1:3" x14ac:dyDescent="0.2">
      <c r="A402" t="s">
        <v>589</v>
      </c>
      <c r="B402" t="s">
        <v>1206</v>
      </c>
      <c r="C402" t="s">
        <v>576</v>
      </c>
    </row>
    <row r="403" spans="1:3" x14ac:dyDescent="0.2">
      <c r="A403" t="s">
        <v>590</v>
      </c>
      <c r="B403" t="s">
        <v>1206</v>
      </c>
      <c r="C403" t="s">
        <v>591</v>
      </c>
    </row>
    <row r="404" spans="1:3" x14ac:dyDescent="0.2">
      <c r="A404" t="s">
        <v>592</v>
      </c>
      <c r="B404" t="s">
        <v>1206</v>
      </c>
      <c r="C404" t="s">
        <v>593</v>
      </c>
    </row>
    <row r="405" spans="1:3" x14ac:dyDescent="0.2">
      <c r="A405" t="s">
        <v>594</v>
      </c>
      <c r="B405" t="s">
        <v>1206</v>
      </c>
      <c r="C405" t="s">
        <v>595</v>
      </c>
    </row>
    <row r="406" spans="1:3" x14ac:dyDescent="0.2">
      <c r="A406" t="s">
        <v>596</v>
      </c>
      <c r="B406" t="s">
        <v>1206</v>
      </c>
      <c r="C406" t="s">
        <v>597</v>
      </c>
    </row>
    <row r="407" spans="1:3" x14ac:dyDescent="0.2">
      <c r="A407" t="s">
        <v>598</v>
      </c>
      <c r="B407" t="s">
        <v>1206</v>
      </c>
      <c r="C407" t="s">
        <v>599</v>
      </c>
    </row>
    <row r="408" spans="1:3" x14ac:dyDescent="0.2">
      <c r="A408" t="s">
        <v>600</v>
      </c>
      <c r="B408" t="s">
        <v>1206</v>
      </c>
      <c r="C408" t="s">
        <v>601</v>
      </c>
    </row>
    <row r="409" spans="1:3" x14ac:dyDescent="0.2">
      <c r="A409" t="s">
        <v>602</v>
      </c>
      <c r="B409" t="s">
        <v>1206</v>
      </c>
      <c r="C409" t="s">
        <v>2537</v>
      </c>
    </row>
    <row r="410" spans="1:3" x14ac:dyDescent="0.2">
      <c r="A410" t="s">
        <v>603</v>
      </c>
      <c r="B410" t="s">
        <v>1206</v>
      </c>
      <c r="C410" t="s">
        <v>604</v>
      </c>
    </row>
    <row r="411" spans="1:3" x14ac:dyDescent="0.2">
      <c r="A411" t="s">
        <v>605</v>
      </c>
      <c r="B411" t="s">
        <v>1206</v>
      </c>
      <c r="C411" t="s">
        <v>606</v>
      </c>
    </row>
    <row r="412" spans="1:3" x14ac:dyDescent="0.2">
      <c r="A412" t="s">
        <v>607</v>
      </c>
      <c r="B412" t="s">
        <v>1206</v>
      </c>
      <c r="C412" t="s">
        <v>608</v>
      </c>
    </row>
    <row r="413" spans="1:3" x14ac:dyDescent="0.2">
      <c r="A413" t="s">
        <v>609</v>
      </c>
      <c r="B413" t="s">
        <v>1206</v>
      </c>
      <c r="C413" t="s">
        <v>610</v>
      </c>
    </row>
    <row r="414" spans="1:3" x14ac:dyDescent="0.2">
      <c r="A414" t="s">
        <v>611</v>
      </c>
      <c r="B414" t="s">
        <v>1206</v>
      </c>
      <c r="C414" t="s">
        <v>612</v>
      </c>
    </row>
    <row r="415" spans="1:3" x14ac:dyDescent="0.2">
      <c r="A415" t="s">
        <v>613</v>
      </c>
      <c r="B415" t="s">
        <v>1206</v>
      </c>
      <c r="C415" t="s">
        <v>614</v>
      </c>
    </row>
    <row r="416" spans="1:3" x14ac:dyDescent="0.2">
      <c r="A416" t="s">
        <v>615</v>
      </c>
      <c r="B416" t="s">
        <v>1206</v>
      </c>
      <c r="C416" t="s">
        <v>616</v>
      </c>
    </row>
    <row r="417" spans="1:3" x14ac:dyDescent="0.2">
      <c r="A417" t="s">
        <v>617</v>
      </c>
      <c r="B417" t="s">
        <v>1206</v>
      </c>
      <c r="C417" t="s">
        <v>1783</v>
      </c>
    </row>
    <row r="418" spans="1:3" x14ac:dyDescent="0.2">
      <c r="A418" t="s">
        <v>618</v>
      </c>
      <c r="B418" t="s">
        <v>1206</v>
      </c>
      <c r="C418" t="s">
        <v>2517</v>
      </c>
    </row>
    <row r="419" spans="1:3" x14ac:dyDescent="0.2">
      <c r="A419" t="s">
        <v>619</v>
      </c>
      <c r="B419" t="s">
        <v>1206</v>
      </c>
      <c r="C419" t="s">
        <v>1179</v>
      </c>
    </row>
    <row r="420" spans="1:3" x14ac:dyDescent="0.2">
      <c r="A420" t="s">
        <v>620</v>
      </c>
      <c r="B420" t="s">
        <v>1206</v>
      </c>
      <c r="C420" t="s">
        <v>621</v>
      </c>
    </row>
    <row r="421" spans="1:3" x14ac:dyDescent="0.2">
      <c r="A421" t="s">
        <v>622</v>
      </c>
      <c r="B421" t="s">
        <v>1206</v>
      </c>
      <c r="C421" t="s">
        <v>623</v>
      </c>
    </row>
    <row r="422" spans="1:3" x14ac:dyDescent="0.2">
      <c r="A422" t="s">
        <v>624</v>
      </c>
      <c r="B422" t="s">
        <v>1206</v>
      </c>
      <c r="C422" t="s">
        <v>625</v>
      </c>
    </row>
    <row r="423" spans="1:3" x14ac:dyDescent="0.2">
      <c r="A423" t="s">
        <v>2243</v>
      </c>
      <c r="B423" t="s">
        <v>1206</v>
      </c>
      <c r="C423" t="s">
        <v>627</v>
      </c>
    </row>
    <row r="424" spans="1:3" x14ac:dyDescent="0.2">
      <c r="A424" t="s">
        <v>2244</v>
      </c>
      <c r="B424" t="s">
        <v>1206</v>
      </c>
      <c r="C424" t="s">
        <v>629</v>
      </c>
    </row>
    <row r="425" spans="1:3" x14ac:dyDescent="0.2">
      <c r="A425" t="s">
        <v>630</v>
      </c>
      <c r="B425" t="s">
        <v>1206</v>
      </c>
      <c r="C425" t="s">
        <v>2516</v>
      </c>
    </row>
    <row r="426" spans="1:3" x14ac:dyDescent="0.2">
      <c r="A426" t="s">
        <v>631</v>
      </c>
      <c r="B426" t="s">
        <v>1206</v>
      </c>
      <c r="C426" t="s">
        <v>88</v>
      </c>
    </row>
    <row r="427" spans="1:3" x14ac:dyDescent="0.2">
      <c r="A427" t="s">
        <v>632</v>
      </c>
      <c r="B427" t="s">
        <v>1206</v>
      </c>
      <c r="C427" t="s">
        <v>633</v>
      </c>
    </row>
    <row r="428" spans="1:3" x14ac:dyDescent="0.2">
      <c r="A428" t="s">
        <v>634</v>
      </c>
      <c r="B428" t="s">
        <v>1206</v>
      </c>
      <c r="C428" t="s">
        <v>635</v>
      </c>
    </row>
    <row r="429" spans="1:3" x14ac:dyDescent="0.2">
      <c r="A429" t="s">
        <v>636</v>
      </c>
      <c r="B429" t="s">
        <v>1206</v>
      </c>
      <c r="C429" t="s">
        <v>637</v>
      </c>
    </row>
    <row r="430" spans="1:3" x14ac:dyDescent="0.2">
      <c r="A430" t="s">
        <v>638</v>
      </c>
      <c r="B430" t="s">
        <v>1206</v>
      </c>
      <c r="C430" t="s">
        <v>455</v>
      </c>
    </row>
    <row r="431" spans="1:3" x14ac:dyDescent="0.2">
      <c r="A431" t="s">
        <v>639</v>
      </c>
      <c r="B431" t="s">
        <v>1206</v>
      </c>
      <c r="C431" t="s">
        <v>457</v>
      </c>
    </row>
    <row r="432" spans="1:3" x14ac:dyDescent="0.2">
      <c r="A432" t="s">
        <v>640</v>
      </c>
      <c r="B432" t="s">
        <v>1206</v>
      </c>
      <c r="C432" t="s">
        <v>90</v>
      </c>
    </row>
    <row r="433" spans="1:3" x14ac:dyDescent="0.2">
      <c r="A433" t="s">
        <v>641</v>
      </c>
      <c r="B433" t="s">
        <v>1206</v>
      </c>
      <c r="C433" t="s">
        <v>92</v>
      </c>
    </row>
    <row r="434" spans="1:3" x14ac:dyDescent="0.2">
      <c r="A434" t="s">
        <v>642</v>
      </c>
      <c r="B434" t="s">
        <v>1206</v>
      </c>
      <c r="C434" t="s">
        <v>94</v>
      </c>
    </row>
    <row r="435" spans="1:3" x14ac:dyDescent="0.2">
      <c r="A435" t="s">
        <v>643</v>
      </c>
      <c r="B435" t="s">
        <v>1206</v>
      </c>
      <c r="C435" t="s">
        <v>644</v>
      </c>
    </row>
    <row r="436" spans="1:3" x14ac:dyDescent="0.2">
      <c r="A436" t="s">
        <v>645</v>
      </c>
      <c r="B436" t="s">
        <v>1206</v>
      </c>
      <c r="C436" t="s">
        <v>646</v>
      </c>
    </row>
    <row r="437" spans="1:3" x14ac:dyDescent="0.2">
      <c r="A437" t="s">
        <v>647</v>
      </c>
      <c r="B437" t="s">
        <v>1206</v>
      </c>
      <c r="C437" t="s">
        <v>648</v>
      </c>
    </row>
    <row r="438" spans="1:3" x14ac:dyDescent="0.2">
      <c r="A438" t="s">
        <v>649</v>
      </c>
      <c r="B438" t="s">
        <v>1206</v>
      </c>
      <c r="C438" t="s">
        <v>650</v>
      </c>
    </row>
    <row r="439" spans="1:3" x14ac:dyDescent="0.2">
      <c r="A439" t="s">
        <v>651</v>
      </c>
      <c r="B439" t="s">
        <v>1206</v>
      </c>
      <c r="C439" t="s">
        <v>652</v>
      </c>
    </row>
    <row r="440" spans="1:3" x14ac:dyDescent="0.2">
      <c r="A440" t="s">
        <v>653</v>
      </c>
      <c r="B440" t="s">
        <v>1206</v>
      </c>
      <c r="C440" t="s">
        <v>654</v>
      </c>
    </row>
    <row r="441" spans="1:3" x14ac:dyDescent="0.2">
      <c r="A441" t="s">
        <v>655</v>
      </c>
      <c r="B441" t="s">
        <v>1206</v>
      </c>
      <c r="C441" t="s">
        <v>171</v>
      </c>
    </row>
    <row r="442" spans="1:3" x14ac:dyDescent="0.2">
      <c r="A442" t="s">
        <v>656</v>
      </c>
      <c r="B442" t="s">
        <v>1206</v>
      </c>
      <c r="C442" t="s">
        <v>96</v>
      </c>
    </row>
    <row r="443" spans="1:3" x14ac:dyDescent="0.2">
      <c r="A443" t="s">
        <v>657</v>
      </c>
      <c r="B443" t="s">
        <v>1206</v>
      </c>
      <c r="C443" t="s">
        <v>658</v>
      </c>
    </row>
    <row r="444" spans="1:3" x14ac:dyDescent="0.2">
      <c r="A444" t="s">
        <v>2245</v>
      </c>
      <c r="B444" t="s">
        <v>1206</v>
      </c>
      <c r="C444" t="s">
        <v>660</v>
      </c>
    </row>
    <row r="445" spans="1:3" x14ac:dyDescent="0.2">
      <c r="A445" t="s">
        <v>661</v>
      </c>
      <c r="B445" t="s">
        <v>1206</v>
      </c>
      <c r="C445" t="s">
        <v>98</v>
      </c>
    </row>
    <row r="446" spans="1:3" x14ac:dyDescent="0.2">
      <c r="A446" t="s">
        <v>662</v>
      </c>
      <c r="B446" t="s">
        <v>1206</v>
      </c>
      <c r="C446" t="s">
        <v>100</v>
      </c>
    </row>
    <row r="447" spans="1:3" x14ac:dyDescent="0.2">
      <c r="A447" t="s">
        <v>663</v>
      </c>
      <c r="B447" t="s">
        <v>1206</v>
      </c>
      <c r="C447" t="s">
        <v>466</v>
      </c>
    </row>
    <row r="448" spans="1:3" x14ac:dyDescent="0.2">
      <c r="A448" t="s">
        <v>664</v>
      </c>
      <c r="B448" t="s">
        <v>1206</v>
      </c>
      <c r="C448" t="s">
        <v>665</v>
      </c>
    </row>
    <row r="449" spans="1:3" x14ac:dyDescent="0.2">
      <c r="A449" t="s">
        <v>666</v>
      </c>
      <c r="B449" t="s">
        <v>1206</v>
      </c>
      <c r="C449" t="s">
        <v>307</v>
      </c>
    </row>
    <row r="450" spans="1:3" x14ac:dyDescent="0.2">
      <c r="A450" t="s">
        <v>667</v>
      </c>
      <c r="B450" t="s">
        <v>1206</v>
      </c>
      <c r="C450" t="s">
        <v>668</v>
      </c>
    </row>
    <row r="451" spans="1:3" x14ac:dyDescent="0.2">
      <c r="A451" t="s">
        <v>669</v>
      </c>
      <c r="B451" t="s">
        <v>1206</v>
      </c>
      <c r="C451" t="s">
        <v>670</v>
      </c>
    </row>
    <row r="452" spans="1:3" x14ac:dyDescent="0.2">
      <c r="A452" t="s">
        <v>671</v>
      </c>
      <c r="B452" t="s">
        <v>1206</v>
      </c>
      <c r="C452" t="s">
        <v>672</v>
      </c>
    </row>
    <row r="453" spans="1:3" x14ac:dyDescent="0.2">
      <c r="A453" t="s">
        <v>673</v>
      </c>
      <c r="B453" t="s">
        <v>1206</v>
      </c>
      <c r="C453" t="s">
        <v>674</v>
      </c>
    </row>
    <row r="454" spans="1:3" x14ac:dyDescent="0.2">
      <c r="A454" t="s">
        <v>675</v>
      </c>
      <c r="B454" t="s">
        <v>1206</v>
      </c>
      <c r="C454" t="s">
        <v>541</v>
      </c>
    </row>
    <row r="455" spans="1:3" x14ac:dyDescent="0.2">
      <c r="A455" t="s">
        <v>676</v>
      </c>
      <c r="B455" t="s">
        <v>1206</v>
      </c>
      <c r="C455" t="s">
        <v>677</v>
      </c>
    </row>
    <row r="456" spans="1:3" x14ac:dyDescent="0.2">
      <c r="A456" t="s">
        <v>678</v>
      </c>
      <c r="B456" t="s">
        <v>1206</v>
      </c>
      <c r="C456" t="s">
        <v>679</v>
      </c>
    </row>
    <row r="457" spans="1:3" x14ac:dyDescent="0.2">
      <c r="A457" t="s">
        <v>680</v>
      </c>
      <c r="B457" t="s">
        <v>1206</v>
      </c>
      <c r="C457" t="s">
        <v>169</v>
      </c>
    </row>
    <row r="458" spans="1:3" x14ac:dyDescent="0.2">
      <c r="A458" t="s">
        <v>681</v>
      </c>
      <c r="B458" t="s">
        <v>1206</v>
      </c>
      <c r="C458" t="s">
        <v>682</v>
      </c>
    </row>
    <row r="459" spans="1:3" x14ac:dyDescent="0.2">
      <c r="A459" t="s">
        <v>683</v>
      </c>
      <c r="B459" t="s">
        <v>1206</v>
      </c>
      <c r="C459" t="s">
        <v>684</v>
      </c>
    </row>
    <row r="460" spans="1:3" x14ac:dyDescent="0.2">
      <c r="A460" t="s">
        <v>685</v>
      </c>
      <c r="B460" t="s">
        <v>1206</v>
      </c>
      <c r="C460" t="s">
        <v>171</v>
      </c>
    </row>
    <row r="461" spans="1:3" x14ac:dyDescent="0.2">
      <c r="A461" t="s">
        <v>686</v>
      </c>
      <c r="B461" t="s">
        <v>1206</v>
      </c>
      <c r="C461" t="s">
        <v>674</v>
      </c>
    </row>
    <row r="462" spans="1:3" x14ac:dyDescent="0.2">
      <c r="A462" t="s">
        <v>687</v>
      </c>
      <c r="B462" t="s">
        <v>1206</v>
      </c>
      <c r="C462" t="s">
        <v>90</v>
      </c>
    </row>
    <row r="463" spans="1:3" x14ac:dyDescent="0.2">
      <c r="A463" t="s">
        <v>688</v>
      </c>
      <c r="B463" t="s">
        <v>1206</v>
      </c>
      <c r="C463" t="s">
        <v>677</v>
      </c>
    </row>
    <row r="464" spans="1:3" x14ac:dyDescent="0.2">
      <c r="A464" t="s">
        <v>689</v>
      </c>
      <c r="B464" t="s">
        <v>1206</v>
      </c>
      <c r="C464" t="s">
        <v>679</v>
      </c>
    </row>
    <row r="465" spans="1:3" x14ac:dyDescent="0.2">
      <c r="A465" t="s">
        <v>690</v>
      </c>
      <c r="B465" t="s">
        <v>1206</v>
      </c>
      <c r="C465" t="s">
        <v>183</v>
      </c>
    </row>
    <row r="466" spans="1:3" x14ac:dyDescent="0.2">
      <c r="A466" t="s">
        <v>691</v>
      </c>
      <c r="B466" t="s">
        <v>1206</v>
      </c>
      <c r="C466" t="s">
        <v>682</v>
      </c>
    </row>
    <row r="467" spans="1:3" x14ac:dyDescent="0.2">
      <c r="A467" t="s">
        <v>692</v>
      </c>
      <c r="B467" t="s">
        <v>1206</v>
      </c>
      <c r="C467" t="s">
        <v>684</v>
      </c>
    </row>
    <row r="468" spans="1:3" x14ac:dyDescent="0.2">
      <c r="A468" t="s">
        <v>693</v>
      </c>
      <c r="B468" t="s">
        <v>1206</v>
      </c>
      <c r="C468" t="s">
        <v>90</v>
      </c>
    </row>
    <row r="469" spans="1:3" x14ac:dyDescent="0.2">
      <c r="A469" t="s">
        <v>694</v>
      </c>
      <c r="B469" t="s">
        <v>1206</v>
      </c>
      <c r="C469" t="s">
        <v>167</v>
      </c>
    </row>
    <row r="470" spans="1:3" x14ac:dyDescent="0.2">
      <c r="A470" t="s">
        <v>695</v>
      </c>
      <c r="B470" t="s">
        <v>1206</v>
      </c>
      <c r="C470" t="s">
        <v>169</v>
      </c>
    </row>
    <row r="471" spans="1:3" x14ac:dyDescent="0.2">
      <c r="A471" t="s">
        <v>696</v>
      </c>
      <c r="B471" t="s">
        <v>1206</v>
      </c>
      <c r="C471" t="s">
        <v>171</v>
      </c>
    </row>
    <row r="472" spans="1:3" x14ac:dyDescent="0.2">
      <c r="A472" t="s">
        <v>697</v>
      </c>
      <c r="B472" t="s">
        <v>1206</v>
      </c>
      <c r="C472" t="s">
        <v>698</v>
      </c>
    </row>
    <row r="473" spans="1:3" x14ac:dyDescent="0.2">
      <c r="A473" t="s">
        <v>699</v>
      </c>
      <c r="B473" t="s">
        <v>1206</v>
      </c>
      <c r="C473" t="s">
        <v>90</v>
      </c>
    </row>
    <row r="474" spans="1:3" x14ac:dyDescent="0.2">
      <c r="A474" t="s">
        <v>700</v>
      </c>
      <c r="B474" t="s">
        <v>1206</v>
      </c>
      <c r="C474" t="s">
        <v>183</v>
      </c>
    </row>
    <row r="475" spans="1:3" x14ac:dyDescent="0.2">
      <c r="A475" t="s">
        <v>701</v>
      </c>
      <c r="B475" t="s">
        <v>1206</v>
      </c>
      <c r="C475" t="s">
        <v>698</v>
      </c>
    </row>
    <row r="476" spans="1:3" x14ac:dyDescent="0.2">
      <c r="A476" t="s">
        <v>702</v>
      </c>
      <c r="B476" t="s">
        <v>1206</v>
      </c>
      <c r="C476" t="s">
        <v>623</v>
      </c>
    </row>
    <row r="477" spans="1:3" x14ac:dyDescent="0.2">
      <c r="A477" t="s">
        <v>703</v>
      </c>
      <c r="B477" t="s">
        <v>1206</v>
      </c>
      <c r="C477" t="s">
        <v>625</v>
      </c>
    </row>
    <row r="478" spans="1:3" x14ac:dyDescent="0.2">
      <c r="A478" t="s">
        <v>704</v>
      </c>
      <c r="B478" t="s">
        <v>1206</v>
      </c>
      <c r="C478" t="s">
        <v>2516</v>
      </c>
    </row>
    <row r="479" spans="1:3" x14ac:dyDescent="0.2">
      <c r="A479" t="s">
        <v>705</v>
      </c>
      <c r="B479" t="s">
        <v>1206</v>
      </c>
      <c r="C479" t="s">
        <v>88</v>
      </c>
    </row>
    <row r="480" spans="1:3" x14ac:dyDescent="0.2">
      <c r="A480" t="s">
        <v>706</v>
      </c>
      <c r="B480" t="s">
        <v>1206</v>
      </c>
      <c r="C480" t="s">
        <v>633</v>
      </c>
    </row>
    <row r="481" spans="1:3" x14ac:dyDescent="0.2">
      <c r="A481" t="s">
        <v>707</v>
      </c>
      <c r="B481" t="s">
        <v>1206</v>
      </c>
      <c r="C481" t="s">
        <v>635</v>
      </c>
    </row>
    <row r="482" spans="1:3" x14ac:dyDescent="0.2">
      <c r="A482" t="s">
        <v>708</v>
      </c>
      <c r="B482" t="s">
        <v>1206</v>
      </c>
      <c r="C482" t="s">
        <v>637</v>
      </c>
    </row>
    <row r="483" spans="1:3" x14ac:dyDescent="0.2">
      <c r="A483" t="s">
        <v>709</v>
      </c>
      <c r="B483" t="s">
        <v>1206</v>
      </c>
      <c r="C483" t="s">
        <v>457</v>
      </c>
    </row>
    <row r="484" spans="1:3" x14ac:dyDescent="0.2">
      <c r="A484" t="s">
        <v>710</v>
      </c>
      <c r="B484" t="s">
        <v>1206</v>
      </c>
      <c r="C484" t="s">
        <v>90</v>
      </c>
    </row>
    <row r="485" spans="1:3" x14ac:dyDescent="0.2">
      <c r="A485" t="s">
        <v>711</v>
      </c>
      <c r="B485" t="s">
        <v>1206</v>
      </c>
      <c r="C485" t="s">
        <v>92</v>
      </c>
    </row>
    <row r="486" spans="1:3" x14ac:dyDescent="0.2">
      <c r="A486" t="s">
        <v>712</v>
      </c>
      <c r="B486" t="s">
        <v>1206</v>
      </c>
      <c r="C486" t="s">
        <v>94</v>
      </c>
    </row>
    <row r="487" spans="1:3" x14ac:dyDescent="0.2">
      <c r="A487" t="s">
        <v>713</v>
      </c>
      <c r="B487" t="s">
        <v>1206</v>
      </c>
      <c r="C487" t="s">
        <v>644</v>
      </c>
    </row>
    <row r="488" spans="1:3" x14ac:dyDescent="0.2">
      <c r="A488" t="s">
        <v>714</v>
      </c>
      <c r="B488" t="s">
        <v>1206</v>
      </c>
      <c r="C488" t="s">
        <v>646</v>
      </c>
    </row>
    <row r="489" spans="1:3" x14ac:dyDescent="0.2">
      <c r="A489" t="s">
        <v>715</v>
      </c>
      <c r="B489" t="s">
        <v>1206</v>
      </c>
      <c r="C489" t="s">
        <v>716</v>
      </c>
    </row>
    <row r="490" spans="1:3" x14ac:dyDescent="0.2">
      <c r="A490" t="s">
        <v>717</v>
      </c>
      <c r="B490" t="s">
        <v>1206</v>
      </c>
      <c r="C490" t="s">
        <v>652</v>
      </c>
    </row>
    <row r="491" spans="1:3" x14ac:dyDescent="0.2">
      <c r="A491" t="s">
        <v>718</v>
      </c>
      <c r="B491" t="s">
        <v>1206</v>
      </c>
      <c r="C491" t="s">
        <v>654</v>
      </c>
    </row>
    <row r="492" spans="1:3" x14ac:dyDescent="0.2">
      <c r="A492" t="s">
        <v>719</v>
      </c>
      <c r="B492" t="s">
        <v>1206</v>
      </c>
      <c r="C492" t="s">
        <v>658</v>
      </c>
    </row>
    <row r="493" spans="1:3" x14ac:dyDescent="0.2">
      <c r="A493" t="s">
        <v>2246</v>
      </c>
      <c r="B493" t="s">
        <v>1206</v>
      </c>
      <c r="C493" t="s">
        <v>660</v>
      </c>
    </row>
    <row r="494" spans="1:3" x14ac:dyDescent="0.2">
      <c r="A494" t="s">
        <v>721</v>
      </c>
      <c r="B494" t="s">
        <v>1206</v>
      </c>
      <c r="C494" t="s">
        <v>100</v>
      </c>
    </row>
    <row r="495" spans="1:3" x14ac:dyDescent="0.2">
      <c r="A495" t="s">
        <v>722</v>
      </c>
      <c r="B495" t="s">
        <v>1206</v>
      </c>
      <c r="C495" t="s">
        <v>665</v>
      </c>
    </row>
    <row r="496" spans="1:3" x14ac:dyDescent="0.2">
      <c r="A496" t="s">
        <v>723</v>
      </c>
      <c r="B496" t="s">
        <v>1206</v>
      </c>
      <c r="C496" t="s">
        <v>307</v>
      </c>
    </row>
    <row r="497" spans="1:3" x14ac:dyDescent="0.2">
      <c r="A497" t="s">
        <v>724</v>
      </c>
      <c r="B497" t="s">
        <v>1206</v>
      </c>
      <c r="C497" t="s">
        <v>668</v>
      </c>
    </row>
    <row r="498" spans="1:3" x14ac:dyDescent="0.2">
      <c r="A498" t="s">
        <v>725</v>
      </c>
      <c r="B498" t="s">
        <v>1206</v>
      </c>
      <c r="C498" t="s">
        <v>672</v>
      </c>
    </row>
    <row r="499" spans="1:3" x14ac:dyDescent="0.2">
      <c r="A499" t="s">
        <v>726</v>
      </c>
      <c r="B499" t="s">
        <v>1206</v>
      </c>
      <c r="C499" t="s">
        <v>154</v>
      </c>
    </row>
    <row r="500" spans="1:3" x14ac:dyDescent="0.2">
      <c r="A500" t="s">
        <v>727</v>
      </c>
      <c r="B500" t="s">
        <v>1206</v>
      </c>
      <c r="C500" t="s">
        <v>728</v>
      </c>
    </row>
    <row r="501" spans="1:3" x14ac:dyDescent="0.2">
      <c r="A501" t="s">
        <v>729</v>
      </c>
      <c r="B501" t="s">
        <v>1206</v>
      </c>
      <c r="C501" t="s">
        <v>730</v>
      </c>
    </row>
    <row r="502" spans="1:3" x14ac:dyDescent="0.2">
      <c r="A502" t="s">
        <v>731</v>
      </c>
      <c r="B502" t="s">
        <v>1206</v>
      </c>
      <c r="C502" t="s">
        <v>732</v>
      </c>
    </row>
    <row r="503" spans="1:3" x14ac:dyDescent="0.2">
      <c r="A503" t="s">
        <v>733</v>
      </c>
      <c r="B503" t="s">
        <v>1206</v>
      </c>
      <c r="C503" t="s">
        <v>730</v>
      </c>
    </row>
    <row r="504" spans="1:3" x14ac:dyDescent="0.2">
      <c r="A504" t="s">
        <v>2247</v>
      </c>
      <c r="B504" t="s">
        <v>1206</v>
      </c>
      <c r="C504" t="s">
        <v>735</v>
      </c>
    </row>
    <row r="505" spans="1:3" x14ac:dyDescent="0.2">
      <c r="A505" t="s">
        <v>2248</v>
      </c>
      <c r="B505" t="s">
        <v>1206</v>
      </c>
      <c r="C505" t="s">
        <v>737</v>
      </c>
    </row>
    <row r="506" spans="1:3" x14ac:dyDescent="0.2">
      <c r="A506" t="s">
        <v>2249</v>
      </c>
      <c r="B506" t="s">
        <v>1206</v>
      </c>
      <c r="C506" t="s">
        <v>30</v>
      </c>
    </row>
    <row r="507" spans="1:3" x14ac:dyDescent="0.2">
      <c r="A507" t="s">
        <v>2250</v>
      </c>
      <c r="B507" t="s">
        <v>1206</v>
      </c>
      <c r="C507" t="s">
        <v>740</v>
      </c>
    </row>
    <row r="508" spans="1:3" x14ac:dyDescent="0.2">
      <c r="A508" t="s">
        <v>2251</v>
      </c>
      <c r="B508" t="s">
        <v>1206</v>
      </c>
      <c r="C508" t="s">
        <v>1204</v>
      </c>
    </row>
    <row r="509" spans="1:3" x14ac:dyDescent="0.2">
      <c r="A509" t="s">
        <v>2252</v>
      </c>
      <c r="B509" t="s">
        <v>1206</v>
      </c>
      <c r="C509" t="s">
        <v>1205</v>
      </c>
    </row>
    <row r="510" spans="1:3" x14ac:dyDescent="0.2">
      <c r="A510" t="s">
        <v>2253</v>
      </c>
      <c r="B510" t="s">
        <v>1206</v>
      </c>
      <c r="C510" t="s">
        <v>38</v>
      </c>
    </row>
    <row r="511" spans="1:3" x14ac:dyDescent="0.2">
      <c r="A511" t="s">
        <v>744</v>
      </c>
      <c r="B511" t="s">
        <v>1206</v>
      </c>
      <c r="C511" t="s">
        <v>745</v>
      </c>
    </row>
    <row r="512" spans="1:3" x14ac:dyDescent="0.2">
      <c r="A512" t="s">
        <v>746</v>
      </c>
      <c r="B512" t="s">
        <v>1206</v>
      </c>
      <c r="C512" t="s">
        <v>747</v>
      </c>
    </row>
    <row r="513" spans="1:3" x14ac:dyDescent="0.2">
      <c r="A513" t="s">
        <v>748</v>
      </c>
      <c r="B513" t="s">
        <v>1206</v>
      </c>
      <c r="C513" t="s">
        <v>2512</v>
      </c>
    </row>
    <row r="514" spans="1:3" x14ac:dyDescent="0.2">
      <c r="A514" t="s">
        <v>749</v>
      </c>
      <c r="B514" t="s">
        <v>1206</v>
      </c>
      <c r="C514" t="s">
        <v>750</v>
      </c>
    </row>
    <row r="515" spans="1:3" x14ac:dyDescent="0.2">
      <c r="A515" t="s">
        <v>751</v>
      </c>
      <c r="B515" t="s">
        <v>1206</v>
      </c>
      <c r="C515" t="s">
        <v>2538</v>
      </c>
    </row>
    <row r="516" spans="1:3" x14ac:dyDescent="0.2">
      <c r="A516" t="s">
        <v>2254</v>
      </c>
      <c r="B516" t="s">
        <v>1206</v>
      </c>
      <c r="C516" t="s">
        <v>2538</v>
      </c>
    </row>
    <row r="517" spans="1:3" x14ac:dyDescent="0.2">
      <c r="A517" t="s">
        <v>2255</v>
      </c>
      <c r="B517" t="s">
        <v>1206</v>
      </c>
      <c r="C517" t="s">
        <v>38</v>
      </c>
    </row>
    <row r="518" spans="1:3" x14ac:dyDescent="0.2">
      <c r="A518" t="s">
        <v>754</v>
      </c>
      <c r="B518" t="s">
        <v>1206</v>
      </c>
      <c r="C518" t="s">
        <v>755</v>
      </c>
    </row>
    <row r="519" spans="1:3" x14ac:dyDescent="0.2">
      <c r="A519" t="s">
        <v>756</v>
      </c>
      <c r="B519" t="s">
        <v>1206</v>
      </c>
      <c r="C519" t="s">
        <v>757</v>
      </c>
    </row>
    <row r="520" spans="1:3" x14ac:dyDescent="0.2">
      <c r="A520" t="s">
        <v>758</v>
      </c>
      <c r="B520" t="s">
        <v>1206</v>
      </c>
      <c r="C520" t="s">
        <v>492</v>
      </c>
    </row>
    <row r="521" spans="1:3" x14ac:dyDescent="0.2">
      <c r="A521" t="s">
        <v>2256</v>
      </c>
      <c r="B521" t="s">
        <v>1206</v>
      </c>
      <c r="C521" t="s">
        <v>760</v>
      </c>
    </row>
    <row r="522" spans="1:3" x14ac:dyDescent="0.2">
      <c r="A522" t="s">
        <v>761</v>
      </c>
      <c r="B522" t="s">
        <v>1206</v>
      </c>
      <c r="C522" t="s">
        <v>496</v>
      </c>
    </row>
    <row r="523" spans="1:3" x14ac:dyDescent="0.2">
      <c r="A523" t="s">
        <v>762</v>
      </c>
      <c r="B523" t="s">
        <v>1206</v>
      </c>
      <c r="C523" t="s">
        <v>38</v>
      </c>
    </row>
    <row r="524" spans="1:3" x14ac:dyDescent="0.2">
      <c r="A524" t="s">
        <v>763</v>
      </c>
      <c r="B524" t="s">
        <v>1206</v>
      </c>
      <c r="C524" t="s">
        <v>499</v>
      </c>
    </row>
    <row r="525" spans="1:3" x14ac:dyDescent="0.2">
      <c r="A525" t="s">
        <v>764</v>
      </c>
      <c r="B525" t="s">
        <v>1206</v>
      </c>
      <c r="C525" t="s">
        <v>303</v>
      </c>
    </row>
    <row r="526" spans="1:3" x14ac:dyDescent="0.2">
      <c r="A526" t="s">
        <v>765</v>
      </c>
      <c r="B526" t="s">
        <v>1206</v>
      </c>
      <c r="C526" t="s">
        <v>766</v>
      </c>
    </row>
    <row r="527" spans="1:3" x14ac:dyDescent="0.2">
      <c r="A527" t="s">
        <v>767</v>
      </c>
      <c r="B527" t="s">
        <v>1206</v>
      </c>
      <c r="C527" t="s">
        <v>768</v>
      </c>
    </row>
    <row r="528" spans="1:3" x14ac:dyDescent="0.2">
      <c r="A528" t="s">
        <v>769</v>
      </c>
      <c r="B528" t="s">
        <v>1206</v>
      </c>
      <c r="C528" t="s">
        <v>770</v>
      </c>
    </row>
    <row r="529" spans="1:3" x14ac:dyDescent="0.2">
      <c r="A529" t="s">
        <v>771</v>
      </c>
      <c r="B529" t="s">
        <v>1206</v>
      </c>
      <c r="C529" t="s">
        <v>755</v>
      </c>
    </row>
    <row r="530" spans="1:3" x14ac:dyDescent="0.2">
      <c r="A530" t="s">
        <v>772</v>
      </c>
      <c r="B530" t="s">
        <v>1206</v>
      </c>
      <c r="C530" t="s">
        <v>773</v>
      </c>
    </row>
    <row r="531" spans="1:3" x14ac:dyDescent="0.2">
      <c r="A531" t="s">
        <v>774</v>
      </c>
      <c r="B531" t="s">
        <v>1206</v>
      </c>
      <c r="C531" t="s">
        <v>775</v>
      </c>
    </row>
    <row r="532" spans="1:3" x14ac:dyDescent="0.2">
      <c r="A532" t="s">
        <v>776</v>
      </c>
      <c r="B532" t="s">
        <v>1206</v>
      </c>
      <c r="C532" t="s">
        <v>777</v>
      </c>
    </row>
    <row r="533" spans="1:3" x14ac:dyDescent="0.2">
      <c r="A533" t="s">
        <v>778</v>
      </c>
      <c r="B533" t="s">
        <v>1206</v>
      </c>
      <c r="C533" t="s">
        <v>779</v>
      </c>
    </row>
    <row r="534" spans="1:3" x14ac:dyDescent="0.2">
      <c r="A534" t="s">
        <v>2257</v>
      </c>
      <c r="B534" t="s">
        <v>1206</v>
      </c>
      <c r="C534" t="s">
        <v>1139</v>
      </c>
    </row>
    <row r="535" spans="1:3" x14ac:dyDescent="0.2">
      <c r="A535" t="s">
        <v>781</v>
      </c>
      <c r="B535" t="s">
        <v>1206</v>
      </c>
      <c r="C535" t="s">
        <v>303</v>
      </c>
    </row>
    <row r="536" spans="1:3" x14ac:dyDescent="0.2">
      <c r="A536" t="s">
        <v>782</v>
      </c>
      <c r="B536" t="s">
        <v>1206</v>
      </c>
      <c r="C536" t="s">
        <v>783</v>
      </c>
    </row>
    <row r="537" spans="1:3" x14ac:dyDescent="0.2">
      <c r="A537" t="s">
        <v>784</v>
      </c>
      <c r="B537" t="s">
        <v>1206</v>
      </c>
      <c r="C537" t="s">
        <v>785</v>
      </c>
    </row>
    <row r="538" spans="1:3" x14ac:dyDescent="0.2">
      <c r="A538" t="s">
        <v>786</v>
      </c>
      <c r="B538" t="s">
        <v>1206</v>
      </c>
      <c r="C538" t="s">
        <v>787</v>
      </c>
    </row>
    <row r="539" spans="1:3" x14ac:dyDescent="0.2">
      <c r="A539" t="s">
        <v>2258</v>
      </c>
      <c r="B539" t="s">
        <v>1206</v>
      </c>
      <c r="C539" t="s">
        <v>1169</v>
      </c>
    </row>
    <row r="540" spans="1:3" x14ac:dyDescent="0.2">
      <c r="A540" t="s">
        <v>2259</v>
      </c>
      <c r="B540" t="s">
        <v>1206</v>
      </c>
      <c r="C540" t="s">
        <v>151</v>
      </c>
    </row>
    <row r="541" spans="1:3" x14ac:dyDescent="0.2">
      <c r="A541" t="s">
        <v>2260</v>
      </c>
      <c r="B541" t="s">
        <v>1206</v>
      </c>
      <c r="C541" t="s">
        <v>1153</v>
      </c>
    </row>
    <row r="542" spans="1:3" x14ac:dyDescent="0.2">
      <c r="A542" t="s">
        <v>2261</v>
      </c>
      <c r="B542" t="s">
        <v>1206</v>
      </c>
      <c r="C542" t="s">
        <v>1154</v>
      </c>
    </row>
    <row r="543" spans="1:3" x14ac:dyDescent="0.2">
      <c r="A543" t="s">
        <v>2262</v>
      </c>
      <c r="B543" t="s">
        <v>1206</v>
      </c>
      <c r="C543" t="s">
        <v>1152</v>
      </c>
    </row>
    <row r="544" spans="1:3" x14ac:dyDescent="0.2">
      <c r="A544" t="s">
        <v>2263</v>
      </c>
      <c r="B544" t="s">
        <v>1206</v>
      </c>
      <c r="C544" t="s">
        <v>1155</v>
      </c>
    </row>
    <row r="545" spans="1:3" x14ac:dyDescent="0.2">
      <c r="A545" t="s">
        <v>2264</v>
      </c>
      <c r="B545" t="s">
        <v>1206</v>
      </c>
      <c r="C545" t="s">
        <v>1151</v>
      </c>
    </row>
    <row r="546" spans="1:3" x14ac:dyDescent="0.2">
      <c r="A546" t="s">
        <v>2265</v>
      </c>
      <c r="B546" t="s">
        <v>1206</v>
      </c>
      <c r="C546" t="s">
        <v>1159</v>
      </c>
    </row>
    <row r="547" spans="1:3" x14ac:dyDescent="0.2">
      <c r="A547" t="s">
        <v>2266</v>
      </c>
      <c r="B547" t="s">
        <v>1206</v>
      </c>
      <c r="C547" t="s">
        <v>1160</v>
      </c>
    </row>
    <row r="548" spans="1:3" x14ac:dyDescent="0.2">
      <c r="A548" t="s">
        <v>2267</v>
      </c>
      <c r="B548" t="s">
        <v>1206</v>
      </c>
      <c r="C548" t="s">
        <v>1158</v>
      </c>
    </row>
    <row r="549" spans="1:3" x14ac:dyDescent="0.2">
      <c r="A549" t="s">
        <v>2268</v>
      </c>
      <c r="B549" t="s">
        <v>1206</v>
      </c>
      <c r="C549" t="s">
        <v>1161</v>
      </c>
    </row>
    <row r="550" spans="1:3" x14ac:dyDescent="0.2">
      <c r="A550" t="s">
        <v>2269</v>
      </c>
      <c r="B550" t="s">
        <v>1206</v>
      </c>
      <c r="C550" t="s">
        <v>1157</v>
      </c>
    </row>
    <row r="551" spans="1:3" x14ac:dyDescent="0.2">
      <c r="A551" t="s">
        <v>2270</v>
      </c>
      <c r="B551" t="s">
        <v>1206</v>
      </c>
      <c r="C551" t="s">
        <v>158</v>
      </c>
    </row>
    <row r="552" spans="1:3" x14ac:dyDescent="0.2">
      <c r="A552" t="s">
        <v>2271</v>
      </c>
      <c r="B552" t="s">
        <v>1206</v>
      </c>
      <c r="C552" t="s">
        <v>154</v>
      </c>
    </row>
    <row r="553" spans="1:3" x14ac:dyDescent="0.2">
      <c r="A553" t="s">
        <v>2272</v>
      </c>
      <c r="B553" t="s">
        <v>1206</v>
      </c>
      <c r="C553" t="s">
        <v>156</v>
      </c>
    </row>
    <row r="554" spans="1:3" x14ac:dyDescent="0.2">
      <c r="A554" t="s">
        <v>2273</v>
      </c>
      <c r="B554" t="s">
        <v>1206</v>
      </c>
      <c r="C554" t="s">
        <v>158</v>
      </c>
    </row>
    <row r="555" spans="1:3" x14ac:dyDescent="0.2">
      <c r="A555" t="s">
        <v>2274</v>
      </c>
      <c r="B555" t="s">
        <v>1206</v>
      </c>
      <c r="C555" t="s">
        <v>747</v>
      </c>
    </row>
    <row r="556" spans="1:3" x14ac:dyDescent="0.2">
      <c r="A556" t="s">
        <v>2275</v>
      </c>
      <c r="B556" t="s">
        <v>1206</v>
      </c>
      <c r="C556" t="s">
        <v>1168</v>
      </c>
    </row>
    <row r="557" spans="1:3" x14ac:dyDescent="0.2">
      <c r="A557" t="s">
        <v>2276</v>
      </c>
      <c r="B557" t="s">
        <v>1206</v>
      </c>
      <c r="C557" t="s">
        <v>1167</v>
      </c>
    </row>
    <row r="558" spans="1:3" x14ac:dyDescent="0.2">
      <c r="A558" t="s">
        <v>2277</v>
      </c>
      <c r="B558" t="s">
        <v>1206</v>
      </c>
      <c r="C558" t="s">
        <v>1170</v>
      </c>
    </row>
    <row r="559" spans="1:3" x14ac:dyDescent="0.2">
      <c r="A559" t="s">
        <v>2278</v>
      </c>
      <c r="B559" t="s">
        <v>1206</v>
      </c>
      <c r="C559" t="s">
        <v>1190</v>
      </c>
    </row>
    <row r="560" spans="1:3" x14ac:dyDescent="0.2">
      <c r="A560" t="s">
        <v>2279</v>
      </c>
      <c r="B560" t="s">
        <v>1206</v>
      </c>
      <c r="C560" t="s">
        <v>1165</v>
      </c>
    </row>
    <row r="561" spans="1:3" x14ac:dyDescent="0.2">
      <c r="A561" t="s">
        <v>2280</v>
      </c>
      <c r="B561" t="s">
        <v>1206</v>
      </c>
      <c r="C561" t="s">
        <v>1164</v>
      </c>
    </row>
    <row r="562" spans="1:3" x14ac:dyDescent="0.2">
      <c r="A562" t="s">
        <v>2281</v>
      </c>
      <c r="B562" t="s">
        <v>1206</v>
      </c>
      <c r="C562" t="s">
        <v>2513</v>
      </c>
    </row>
    <row r="563" spans="1:3" x14ac:dyDescent="0.2">
      <c r="A563" t="s">
        <v>2282</v>
      </c>
      <c r="B563" t="s">
        <v>1206</v>
      </c>
      <c r="C563" t="s">
        <v>1200</v>
      </c>
    </row>
    <row r="564" spans="1:3" x14ac:dyDescent="0.2">
      <c r="A564" t="s">
        <v>2283</v>
      </c>
      <c r="B564" t="s">
        <v>1206</v>
      </c>
      <c r="C564" t="s">
        <v>1177</v>
      </c>
    </row>
    <row r="565" spans="1:3" x14ac:dyDescent="0.2">
      <c r="A565" t="s">
        <v>2284</v>
      </c>
      <c r="B565" t="s">
        <v>1206</v>
      </c>
      <c r="C565" t="s">
        <v>1131</v>
      </c>
    </row>
    <row r="566" spans="1:3" x14ac:dyDescent="0.2">
      <c r="A566" t="s">
        <v>2285</v>
      </c>
      <c r="B566" t="s">
        <v>1206</v>
      </c>
      <c r="C566" t="s">
        <v>156</v>
      </c>
    </row>
    <row r="567" spans="1:3" x14ac:dyDescent="0.2">
      <c r="A567" t="s">
        <v>2286</v>
      </c>
      <c r="B567" t="s">
        <v>1206</v>
      </c>
      <c r="C567" t="s">
        <v>38</v>
      </c>
    </row>
    <row r="568" spans="1:3" x14ac:dyDescent="0.2">
      <c r="A568" t="s">
        <v>2287</v>
      </c>
      <c r="B568" t="s">
        <v>1206</v>
      </c>
      <c r="C568" t="s">
        <v>1143</v>
      </c>
    </row>
    <row r="569" spans="1:3" x14ac:dyDescent="0.2">
      <c r="A569" t="s">
        <v>2288</v>
      </c>
      <c r="B569" t="s">
        <v>1206</v>
      </c>
      <c r="C569" t="s">
        <v>38</v>
      </c>
    </row>
    <row r="570" spans="1:3" x14ac:dyDescent="0.2">
      <c r="A570" t="s">
        <v>2289</v>
      </c>
      <c r="B570" t="s">
        <v>1206</v>
      </c>
      <c r="C570" t="s">
        <v>1188</v>
      </c>
    </row>
    <row r="571" spans="1:3" x14ac:dyDescent="0.2">
      <c r="A571" t="s">
        <v>2290</v>
      </c>
      <c r="B571" t="s">
        <v>1206</v>
      </c>
      <c r="C571" t="s">
        <v>1189</v>
      </c>
    </row>
    <row r="572" spans="1:3" x14ac:dyDescent="0.2">
      <c r="A572" t="s">
        <v>2291</v>
      </c>
      <c r="B572" t="s">
        <v>1206</v>
      </c>
      <c r="C572" t="s">
        <v>1207</v>
      </c>
    </row>
    <row r="573" spans="1:3" x14ac:dyDescent="0.2">
      <c r="A573" t="s">
        <v>823</v>
      </c>
      <c r="B573" t="s">
        <v>1206</v>
      </c>
      <c r="C573" t="s">
        <v>824</v>
      </c>
    </row>
    <row r="574" spans="1:3" x14ac:dyDescent="0.2">
      <c r="A574" t="s">
        <v>825</v>
      </c>
      <c r="B574" t="s">
        <v>1206</v>
      </c>
      <c r="C574" t="s">
        <v>826</v>
      </c>
    </row>
    <row r="575" spans="1:3" x14ac:dyDescent="0.2">
      <c r="A575" t="s">
        <v>827</v>
      </c>
      <c r="B575" t="s">
        <v>1206</v>
      </c>
      <c r="C575" t="s">
        <v>828</v>
      </c>
    </row>
    <row r="576" spans="1:3" x14ac:dyDescent="0.2">
      <c r="A576" t="s">
        <v>829</v>
      </c>
      <c r="B576" t="s">
        <v>1206</v>
      </c>
      <c r="C576" t="s">
        <v>830</v>
      </c>
    </row>
    <row r="577" spans="1:3" x14ac:dyDescent="0.2">
      <c r="A577" t="s">
        <v>831</v>
      </c>
      <c r="B577" t="s">
        <v>1206</v>
      </c>
      <c r="C577" t="s">
        <v>832</v>
      </c>
    </row>
    <row r="578" spans="1:3" x14ac:dyDescent="0.2">
      <c r="A578" t="s">
        <v>833</v>
      </c>
      <c r="B578" t="s">
        <v>1206</v>
      </c>
      <c r="C578" t="s">
        <v>834</v>
      </c>
    </row>
    <row r="579" spans="1:3" x14ac:dyDescent="0.2">
      <c r="A579" t="s">
        <v>835</v>
      </c>
      <c r="B579" t="s">
        <v>1206</v>
      </c>
      <c r="C579" t="s">
        <v>836</v>
      </c>
    </row>
    <row r="580" spans="1:3" x14ac:dyDescent="0.2">
      <c r="A580" t="s">
        <v>837</v>
      </c>
      <c r="B580" t="s">
        <v>1206</v>
      </c>
      <c r="C580" t="s">
        <v>838</v>
      </c>
    </row>
    <row r="581" spans="1:3" x14ac:dyDescent="0.2">
      <c r="A581" t="s">
        <v>839</v>
      </c>
      <c r="B581" t="s">
        <v>1206</v>
      </c>
      <c r="C581" t="s">
        <v>840</v>
      </c>
    </row>
    <row r="582" spans="1:3" x14ac:dyDescent="0.2">
      <c r="A582" t="s">
        <v>841</v>
      </c>
      <c r="B582" t="s">
        <v>1206</v>
      </c>
      <c r="C582" t="s">
        <v>842</v>
      </c>
    </row>
    <row r="583" spans="1:3" x14ac:dyDescent="0.2">
      <c r="A583" t="s">
        <v>843</v>
      </c>
      <c r="B583" t="s">
        <v>1206</v>
      </c>
      <c r="C583" t="s">
        <v>844</v>
      </c>
    </row>
    <row r="584" spans="1:3" x14ac:dyDescent="0.2">
      <c r="A584" t="s">
        <v>845</v>
      </c>
      <c r="B584" t="s">
        <v>1206</v>
      </c>
      <c r="C584" t="s">
        <v>846</v>
      </c>
    </row>
    <row r="585" spans="1:3" x14ac:dyDescent="0.2">
      <c r="A585" t="s">
        <v>847</v>
      </c>
      <c r="B585" t="s">
        <v>1206</v>
      </c>
      <c r="C585" t="s">
        <v>848</v>
      </c>
    </row>
    <row r="586" spans="1:3" x14ac:dyDescent="0.2">
      <c r="A586" t="s">
        <v>849</v>
      </c>
      <c r="B586" t="s">
        <v>1206</v>
      </c>
      <c r="C586" t="s">
        <v>850</v>
      </c>
    </row>
    <row r="587" spans="1:3" x14ac:dyDescent="0.2">
      <c r="A587" t="s">
        <v>2292</v>
      </c>
      <c r="B587" t="s">
        <v>1206</v>
      </c>
      <c r="C587" t="s">
        <v>1201</v>
      </c>
    </row>
    <row r="588" spans="1:3" x14ac:dyDescent="0.2">
      <c r="A588" t="s">
        <v>852</v>
      </c>
      <c r="B588" t="s">
        <v>1206</v>
      </c>
      <c r="C588" t="s">
        <v>853</v>
      </c>
    </row>
    <row r="589" spans="1:3" x14ac:dyDescent="0.2">
      <c r="A589" t="s">
        <v>854</v>
      </c>
      <c r="B589" t="s">
        <v>1206</v>
      </c>
      <c r="C589" t="s">
        <v>855</v>
      </c>
    </row>
    <row r="590" spans="1:3" x14ac:dyDescent="0.2">
      <c r="A590" t="s">
        <v>856</v>
      </c>
      <c r="B590" t="s">
        <v>1206</v>
      </c>
      <c r="C590" t="s">
        <v>857</v>
      </c>
    </row>
    <row r="591" spans="1:3" x14ac:dyDescent="0.2">
      <c r="A591" t="s">
        <v>2293</v>
      </c>
      <c r="B591" t="s">
        <v>1206</v>
      </c>
      <c r="C591" t="s">
        <v>1133</v>
      </c>
    </row>
    <row r="592" spans="1:3" x14ac:dyDescent="0.2">
      <c r="A592" t="s">
        <v>2294</v>
      </c>
      <c r="B592" t="s">
        <v>1206</v>
      </c>
      <c r="C592" t="s">
        <v>1132</v>
      </c>
    </row>
    <row r="593" spans="1:3" x14ac:dyDescent="0.2">
      <c r="A593" t="s">
        <v>2295</v>
      </c>
      <c r="B593" t="s">
        <v>1206</v>
      </c>
      <c r="C593" t="s">
        <v>1134</v>
      </c>
    </row>
    <row r="594" spans="1:3" x14ac:dyDescent="0.2">
      <c r="A594" t="s">
        <v>2296</v>
      </c>
      <c r="B594" t="s">
        <v>1206</v>
      </c>
      <c r="C594" t="s">
        <v>1135</v>
      </c>
    </row>
    <row r="595" spans="1:3" x14ac:dyDescent="0.2">
      <c r="A595" t="s">
        <v>2297</v>
      </c>
      <c r="B595" t="s">
        <v>1206</v>
      </c>
      <c r="C595" t="s">
        <v>1180</v>
      </c>
    </row>
    <row r="596" spans="1:3" x14ac:dyDescent="0.2">
      <c r="A596" t="s">
        <v>2298</v>
      </c>
      <c r="B596" t="s">
        <v>1206</v>
      </c>
      <c r="C596" t="s">
        <v>1136</v>
      </c>
    </row>
    <row r="597" spans="1:3" x14ac:dyDescent="0.2">
      <c r="A597" t="s">
        <v>864</v>
      </c>
      <c r="B597" t="s">
        <v>1206</v>
      </c>
      <c r="C597" t="s">
        <v>865</v>
      </c>
    </row>
    <row r="598" spans="1:3" x14ac:dyDescent="0.2">
      <c r="A598" t="s">
        <v>2299</v>
      </c>
      <c r="B598" t="s">
        <v>1206</v>
      </c>
      <c r="C598" t="s">
        <v>38</v>
      </c>
    </row>
    <row r="599" spans="1:3" x14ac:dyDescent="0.2">
      <c r="A599" t="s">
        <v>2300</v>
      </c>
      <c r="B599" t="s">
        <v>1206</v>
      </c>
      <c r="C599" t="s">
        <v>1149</v>
      </c>
    </row>
    <row r="600" spans="1:3" x14ac:dyDescent="0.2">
      <c r="A600" t="s">
        <v>2301</v>
      </c>
      <c r="B600" t="s">
        <v>1206</v>
      </c>
      <c r="C600" t="s">
        <v>1181</v>
      </c>
    </row>
    <row r="601" spans="1:3" x14ac:dyDescent="0.2">
      <c r="A601" t="s">
        <v>2302</v>
      </c>
      <c r="B601" t="s">
        <v>1206</v>
      </c>
      <c r="C601" t="s">
        <v>38</v>
      </c>
    </row>
    <row r="602" spans="1:3" x14ac:dyDescent="0.2">
      <c r="A602" t="s">
        <v>2303</v>
      </c>
      <c r="B602" t="s">
        <v>1206</v>
      </c>
      <c r="C602" t="s">
        <v>1182</v>
      </c>
    </row>
    <row r="603" spans="1:3" x14ac:dyDescent="0.2">
      <c r="A603" t="s">
        <v>871</v>
      </c>
      <c r="B603" t="s">
        <v>1206</v>
      </c>
      <c r="C603" t="s">
        <v>2516</v>
      </c>
    </row>
    <row r="604" spans="1:3" x14ac:dyDescent="0.2">
      <c r="A604" t="s">
        <v>872</v>
      </c>
      <c r="B604" t="s">
        <v>1206</v>
      </c>
      <c r="C604" t="s">
        <v>88</v>
      </c>
    </row>
    <row r="605" spans="1:3" x14ac:dyDescent="0.2">
      <c r="A605" t="s">
        <v>873</v>
      </c>
      <c r="B605" t="s">
        <v>1206</v>
      </c>
      <c r="C605" t="s">
        <v>90</v>
      </c>
    </row>
    <row r="606" spans="1:3" x14ac:dyDescent="0.2">
      <c r="A606" t="s">
        <v>874</v>
      </c>
      <c r="B606" t="s">
        <v>1206</v>
      </c>
      <c r="C606" t="s">
        <v>92</v>
      </c>
    </row>
    <row r="607" spans="1:3" x14ac:dyDescent="0.2">
      <c r="A607" t="s">
        <v>875</v>
      </c>
      <c r="B607" t="s">
        <v>1206</v>
      </c>
      <c r="C607" t="s">
        <v>94</v>
      </c>
    </row>
    <row r="608" spans="1:3" x14ac:dyDescent="0.2">
      <c r="A608" t="s">
        <v>876</v>
      </c>
      <c r="B608" t="s">
        <v>1206</v>
      </c>
      <c r="C608" t="s">
        <v>100</v>
      </c>
    </row>
    <row r="609" spans="1:3" x14ac:dyDescent="0.2">
      <c r="A609" t="s">
        <v>877</v>
      </c>
      <c r="B609" t="s">
        <v>1206</v>
      </c>
      <c r="C609" t="s">
        <v>102</v>
      </c>
    </row>
    <row r="610" spans="1:3" x14ac:dyDescent="0.2">
      <c r="A610" t="s">
        <v>878</v>
      </c>
      <c r="B610" t="s">
        <v>1206</v>
      </c>
      <c r="C610" t="s">
        <v>104</v>
      </c>
    </row>
    <row r="611" spans="1:3" x14ac:dyDescent="0.2">
      <c r="A611" t="s">
        <v>879</v>
      </c>
      <c r="B611" t="s">
        <v>1206</v>
      </c>
      <c r="C611" t="s">
        <v>106</v>
      </c>
    </row>
    <row r="612" spans="1:3" x14ac:dyDescent="0.2">
      <c r="A612" t="s">
        <v>880</v>
      </c>
      <c r="B612" t="s">
        <v>1206</v>
      </c>
      <c r="C612" t="s">
        <v>102</v>
      </c>
    </row>
    <row r="613" spans="1:3" x14ac:dyDescent="0.2">
      <c r="A613" t="s">
        <v>881</v>
      </c>
      <c r="B613" t="s">
        <v>1206</v>
      </c>
      <c r="C613" t="s">
        <v>104</v>
      </c>
    </row>
    <row r="614" spans="1:3" x14ac:dyDescent="0.2">
      <c r="A614" t="s">
        <v>882</v>
      </c>
      <c r="B614" t="s">
        <v>1206</v>
      </c>
      <c r="C614" t="s">
        <v>110</v>
      </c>
    </row>
    <row r="615" spans="1:3" x14ac:dyDescent="0.2">
      <c r="A615" t="s">
        <v>883</v>
      </c>
      <c r="B615" t="s">
        <v>1206</v>
      </c>
      <c r="C615" t="s">
        <v>112</v>
      </c>
    </row>
    <row r="616" spans="1:3" x14ac:dyDescent="0.2">
      <c r="A616" t="s">
        <v>884</v>
      </c>
      <c r="B616" t="s">
        <v>1206</v>
      </c>
      <c r="C616" t="s">
        <v>106</v>
      </c>
    </row>
    <row r="617" spans="1:3" x14ac:dyDescent="0.2">
      <c r="A617" t="s">
        <v>885</v>
      </c>
      <c r="B617" t="s">
        <v>1206</v>
      </c>
      <c r="C617" t="s">
        <v>115</v>
      </c>
    </row>
    <row r="618" spans="1:3" x14ac:dyDescent="0.2">
      <c r="A618" t="s">
        <v>2304</v>
      </c>
      <c r="B618" t="s">
        <v>1206</v>
      </c>
      <c r="C618" t="s">
        <v>2544</v>
      </c>
    </row>
    <row r="619" spans="1:3" x14ac:dyDescent="0.2">
      <c r="A619" t="s">
        <v>887</v>
      </c>
      <c r="B619" t="s">
        <v>1206</v>
      </c>
      <c r="C619" t="s">
        <v>888</v>
      </c>
    </row>
    <row r="620" spans="1:3" x14ac:dyDescent="0.2">
      <c r="A620" t="s">
        <v>2305</v>
      </c>
      <c r="B620" t="s">
        <v>1206</v>
      </c>
      <c r="C620" t="s">
        <v>890</v>
      </c>
    </row>
    <row r="621" spans="1:3" x14ac:dyDescent="0.2">
      <c r="A621" t="s">
        <v>891</v>
      </c>
      <c r="B621" t="s">
        <v>1206</v>
      </c>
      <c r="C621" t="s">
        <v>892</v>
      </c>
    </row>
    <row r="622" spans="1:3" x14ac:dyDescent="0.2">
      <c r="A622" t="s">
        <v>893</v>
      </c>
      <c r="B622" t="s">
        <v>1206</v>
      </c>
      <c r="C622" t="s">
        <v>894</v>
      </c>
    </row>
    <row r="623" spans="1:3" x14ac:dyDescent="0.2">
      <c r="A623" t="s">
        <v>895</v>
      </c>
      <c r="B623" t="s">
        <v>1206</v>
      </c>
      <c r="C623" t="s">
        <v>896</v>
      </c>
    </row>
    <row r="624" spans="1:3" x14ac:dyDescent="0.2">
      <c r="A624" t="s">
        <v>2306</v>
      </c>
      <c r="B624" t="s">
        <v>1206</v>
      </c>
      <c r="C624" t="s">
        <v>898</v>
      </c>
    </row>
    <row r="625" spans="1:3" x14ac:dyDescent="0.2">
      <c r="A625" t="s">
        <v>2307</v>
      </c>
      <c r="B625" t="s">
        <v>1206</v>
      </c>
      <c r="C625" t="s">
        <v>900</v>
      </c>
    </row>
    <row r="626" spans="1:3" x14ac:dyDescent="0.2">
      <c r="A626" t="s">
        <v>2308</v>
      </c>
      <c r="B626" t="s">
        <v>1206</v>
      </c>
      <c r="C626" t="s">
        <v>30</v>
      </c>
    </row>
    <row r="627" spans="1:3" x14ac:dyDescent="0.2">
      <c r="A627" t="s">
        <v>2309</v>
      </c>
      <c r="B627" t="s">
        <v>1206</v>
      </c>
      <c r="C627" t="s">
        <v>2523</v>
      </c>
    </row>
    <row r="628" spans="1:3" x14ac:dyDescent="0.2">
      <c r="A628" t="s">
        <v>2310</v>
      </c>
      <c r="B628" t="s">
        <v>1206</v>
      </c>
      <c r="C628" t="s">
        <v>2522</v>
      </c>
    </row>
    <row r="629" spans="1:3" x14ac:dyDescent="0.2">
      <c r="A629" t="s">
        <v>2311</v>
      </c>
      <c r="B629" t="s">
        <v>1206</v>
      </c>
      <c r="C629" t="s">
        <v>2521</v>
      </c>
    </row>
    <row r="630" spans="1:3" x14ac:dyDescent="0.2">
      <c r="A630" t="s">
        <v>2312</v>
      </c>
      <c r="B630" t="s">
        <v>1206</v>
      </c>
      <c r="C630" t="s">
        <v>38</v>
      </c>
    </row>
    <row r="631" spans="1:3" x14ac:dyDescent="0.2">
      <c r="A631" t="s">
        <v>2313</v>
      </c>
      <c r="B631" t="s">
        <v>1206</v>
      </c>
      <c r="C631" t="s">
        <v>907</v>
      </c>
    </row>
    <row r="632" spans="1:3" x14ac:dyDescent="0.2">
      <c r="A632" t="s">
        <v>2314</v>
      </c>
      <c r="B632" t="s">
        <v>1206</v>
      </c>
      <c r="C632" t="s">
        <v>2542</v>
      </c>
    </row>
    <row r="633" spans="1:3" x14ac:dyDescent="0.2">
      <c r="A633" t="s">
        <v>2315</v>
      </c>
      <c r="B633" t="s">
        <v>1206</v>
      </c>
      <c r="C633" t="s">
        <v>910</v>
      </c>
    </row>
    <row r="634" spans="1:3" x14ac:dyDescent="0.2">
      <c r="A634" t="s">
        <v>2316</v>
      </c>
      <c r="B634" t="s">
        <v>1206</v>
      </c>
      <c r="C634" t="s">
        <v>912</v>
      </c>
    </row>
    <row r="635" spans="1:3" x14ac:dyDescent="0.2">
      <c r="A635" t="s">
        <v>2317</v>
      </c>
      <c r="B635" t="s">
        <v>1206</v>
      </c>
      <c r="C635" t="s">
        <v>914</v>
      </c>
    </row>
    <row r="636" spans="1:3" x14ac:dyDescent="0.2">
      <c r="A636" t="s">
        <v>2318</v>
      </c>
      <c r="B636" t="s">
        <v>1206</v>
      </c>
      <c r="C636" t="s">
        <v>916</v>
      </c>
    </row>
    <row r="637" spans="1:3" x14ac:dyDescent="0.2">
      <c r="A637" t="s">
        <v>2319</v>
      </c>
      <c r="B637" t="s">
        <v>1206</v>
      </c>
      <c r="C637" t="s">
        <v>918</v>
      </c>
    </row>
    <row r="638" spans="1:3" x14ac:dyDescent="0.2">
      <c r="A638" t="s">
        <v>2320</v>
      </c>
      <c r="B638" t="s">
        <v>1206</v>
      </c>
      <c r="C638" t="s">
        <v>914</v>
      </c>
    </row>
    <row r="639" spans="1:3" x14ac:dyDescent="0.2">
      <c r="A639" t="s">
        <v>2321</v>
      </c>
      <c r="B639" t="s">
        <v>1206</v>
      </c>
      <c r="C639" t="s">
        <v>916</v>
      </c>
    </row>
    <row r="640" spans="1:3" x14ac:dyDescent="0.2">
      <c r="A640" t="s">
        <v>2322</v>
      </c>
      <c r="B640" t="s">
        <v>1206</v>
      </c>
      <c r="C640" t="s">
        <v>922</v>
      </c>
    </row>
    <row r="641" spans="1:3" x14ac:dyDescent="0.2">
      <c r="A641" t="s">
        <v>2323</v>
      </c>
      <c r="B641" t="s">
        <v>1206</v>
      </c>
      <c r="C641" t="s">
        <v>924</v>
      </c>
    </row>
    <row r="642" spans="1:3" x14ac:dyDescent="0.2">
      <c r="A642" t="s">
        <v>2324</v>
      </c>
      <c r="B642" t="s">
        <v>1206</v>
      </c>
      <c r="C642" t="s">
        <v>926</v>
      </c>
    </row>
    <row r="643" spans="1:3" x14ac:dyDescent="0.2">
      <c r="A643" t="s">
        <v>2325</v>
      </c>
      <c r="B643" t="s">
        <v>1206</v>
      </c>
      <c r="C643" t="s">
        <v>928</v>
      </c>
    </row>
    <row r="644" spans="1:3" x14ac:dyDescent="0.2">
      <c r="A644" t="s">
        <v>2326</v>
      </c>
      <c r="B644" t="s">
        <v>1206</v>
      </c>
      <c r="C644" t="s">
        <v>930</v>
      </c>
    </row>
    <row r="645" spans="1:3" x14ac:dyDescent="0.2">
      <c r="A645" t="s">
        <v>2327</v>
      </c>
      <c r="B645" t="s">
        <v>1206</v>
      </c>
      <c r="C645" t="s">
        <v>932</v>
      </c>
    </row>
    <row r="646" spans="1:3" x14ac:dyDescent="0.2">
      <c r="A646" t="s">
        <v>2328</v>
      </c>
      <c r="B646" t="s">
        <v>1206</v>
      </c>
      <c r="C646" t="s">
        <v>30</v>
      </c>
    </row>
    <row r="647" spans="1:3" x14ac:dyDescent="0.2">
      <c r="A647" t="s">
        <v>2329</v>
      </c>
      <c r="B647" t="s">
        <v>1206</v>
      </c>
      <c r="C647" t="s">
        <v>935</v>
      </c>
    </row>
    <row r="648" spans="1:3" x14ac:dyDescent="0.2">
      <c r="A648" t="s">
        <v>2330</v>
      </c>
      <c r="B648" t="s">
        <v>1206</v>
      </c>
      <c r="C648" t="s">
        <v>937</v>
      </c>
    </row>
    <row r="649" spans="1:3" x14ac:dyDescent="0.2">
      <c r="A649" t="s">
        <v>2331</v>
      </c>
      <c r="B649" t="s">
        <v>1206</v>
      </c>
      <c r="C649" t="s">
        <v>939</v>
      </c>
    </row>
    <row r="650" spans="1:3" x14ac:dyDescent="0.2">
      <c r="A650" t="s">
        <v>2332</v>
      </c>
      <c r="B650" t="s">
        <v>1206</v>
      </c>
      <c r="C650" t="s">
        <v>1147</v>
      </c>
    </row>
    <row r="651" spans="1:3" x14ac:dyDescent="0.2">
      <c r="A651" t="s">
        <v>2333</v>
      </c>
      <c r="B651" t="s">
        <v>1206</v>
      </c>
      <c r="C651" t="s">
        <v>422</v>
      </c>
    </row>
    <row r="652" spans="1:3" x14ac:dyDescent="0.2">
      <c r="A652" t="s">
        <v>2334</v>
      </c>
      <c r="B652" t="s">
        <v>1206</v>
      </c>
      <c r="C652" t="s">
        <v>1191</v>
      </c>
    </row>
    <row r="653" spans="1:3" x14ac:dyDescent="0.2">
      <c r="A653" t="s">
        <v>2335</v>
      </c>
      <c r="B653" t="s">
        <v>1206</v>
      </c>
      <c r="C653" t="s">
        <v>30</v>
      </c>
    </row>
    <row r="654" spans="1:3" x14ac:dyDescent="0.2">
      <c r="A654" t="s">
        <v>2336</v>
      </c>
      <c r="B654" t="s">
        <v>1206</v>
      </c>
      <c r="C654" t="s">
        <v>1198</v>
      </c>
    </row>
    <row r="655" spans="1:3" x14ac:dyDescent="0.2">
      <c r="A655" t="s">
        <v>2337</v>
      </c>
      <c r="B655" t="s">
        <v>1206</v>
      </c>
      <c r="C655" t="s">
        <v>1199</v>
      </c>
    </row>
    <row r="656" spans="1:3" x14ac:dyDescent="0.2">
      <c r="A656" t="s">
        <v>946</v>
      </c>
      <c r="B656" t="s">
        <v>1206</v>
      </c>
      <c r="C656" t="s">
        <v>90</v>
      </c>
    </row>
    <row r="657" spans="1:3" x14ac:dyDescent="0.2">
      <c r="A657" t="s">
        <v>947</v>
      </c>
      <c r="B657" t="s">
        <v>1206</v>
      </c>
      <c r="C657" t="s">
        <v>167</v>
      </c>
    </row>
    <row r="658" spans="1:3" x14ac:dyDescent="0.2">
      <c r="A658" t="s">
        <v>948</v>
      </c>
      <c r="B658" t="s">
        <v>1206</v>
      </c>
      <c r="C658" t="s">
        <v>169</v>
      </c>
    </row>
    <row r="659" spans="1:3" x14ac:dyDescent="0.2">
      <c r="A659" t="s">
        <v>949</v>
      </c>
      <c r="B659" t="s">
        <v>1206</v>
      </c>
      <c r="C659" t="s">
        <v>171</v>
      </c>
    </row>
    <row r="660" spans="1:3" x14ac:dyDescent="0.2">
      <c r="A660" t="s">
        <v>950</v>
      </c>
      <c r="B660" t="s">
        <v>1206</v>
      </c>
      <c r="C660" t="s">
        <v>90</v>
      </c>
    </row>
    <row r="661" spans="1:3" x14ac:dyDescent="0.2">
      <c r="A661" t="s">
        <v>951</v>
      </c>
      <c r="B661" t="s">
        <v>1206</v>
      </c>
      <c r="C661" t="s">
        <v>183</v>
      </c>
    </row>
    <row r="662" spans="1:3" x14ac:dyDescent="0.2">
      <c r="A662" t="s">
        <v>984</v>
      </c>
      <c r="B662" t="s">
        <v>1206</v>
      </c>
      <c r="C662" t="s">
        <v>985</v>
      </c>
    </row>
    <row r="663" spans="1:3" x14ac:dyDescent="0.2">
      <c r="A663" t="s">
        <v>984</v>
      </c>
      <c r="B663" t="s">
        <v>1206</v>
      </c>
      <c r="C663" t="s">
        <v>2540</v>
      </c>
    </row>
    <row r="664" spans="1:3" x14ac:dyDescent="0.2">
      <c r="A664" t="s">
        <v>2338</v>
      </c>
      <c r="B664" t="s">
        <v>1206</v>
      </c>
      <c r="C664" t="s">
        <v>954</v>
      </c>
    </row>
    <row r="665" spans="1:3" x14ac:dyDescent="0.2">
      <c r="A665" t="s">
        <v>2339</v>
      </c>
      <c r="B665" t="s">
        <v>1206</v>
      </c>
      <c r="C665" t="s">
        <v>2518</v>
      </c>
    </row>
    <row r="666" spans="1:3" x14ac:dyDescent="0.2">
      <c r="A666" t="s">
        <v>2340</v>
      </c>
      <c r="B666" t="s">
        <v>1206</v>
      </c>
      <c r="C666" t="s">
        <v>960</v>
      </c>
    </row>
    <row r="667" spans="1:3" x14ac:dyDescent="0.2">
      <c r="A667" t="s">
        <v>2341</v>
      </c>
      <c r="B667" t="s">
        <v>1206</v>
      </c>
      <c r="C667" t="s">
        <v>962</v>
      </c>
    </row>
    <row r="668" spans="1:3" x14ac:dyDescent="0.2">
      <c r="A668" t="s">
        <v>2342</v>
      </c>
      <c r="B668" t="s">
        <v>1206</v>
      </c>
      <c r="C668" t="s">
        <v>964</v>
      </c>
    </row>
    <row r="669" spans="1:3" x14ac:dyDescent="0.2">
      <c r="A669" t="s">
        <v>2343</v>
      </c>
      <c r="B669" t="s">
        <v>1206</v>
      </c>
      <c r="C669" t="s">
        <v>966</v>
      </c>
    </row>
    <row r="670" spans="1:3" x14ac:dyDescent="0.2">
      <c r="A670" t="s">
        <v>2344</v>
      </c>
      <c r="B670" t="s">
        <v>1206</v>
      </c>
      <c r="C670" t="s">
        <v>968</v>
      </c>
    </row>
    <row r="671" spans="1:3" x14ac:dyDescent="0.2">
      <c r="A671" t="s">
        <v>2345</v>
      </c>
      <c r="B671" t="s">
        <v>1206</v>
      </c>
      <c r="C671" t="s">
        <v>970</v>
      </c>
    </row>
    <row r="672" spans="1:3" x14ac:dyDescent="0.2">
      <c r="A672" t="s">
        <v>2346</v>
      </c>
      <c r="B672" t="s">
        <v>1206</v>
      </c>
      <c r="C672" t="s">
        <v>2514</v>
      </c>
    </row>
    <row r="673" spans="1:3" x14ac:dyDescent="0.2">
      <c r="A673" t="s">
        <v>2347</v>
      </c>
      <c r="B673" t="s">
        <v>1206</v>
      </c>
      <c r="C673" t="s">
        <v>972</v>
      </c>
    </row>
    <row r="674" spans="1:3" x14ac:dyDescent="0.2">
      <c r="A674" t="s">
        <v>973</v>
      </c>
      <c r="B674" t="s">
        <v>1206</v>
      </c>
      <c r="C674" t="s">
        <v>154</v>
      </c>
    </row>
    <row r="675" spans="1:3" x14ac:dyDescent="0.2">
      <c r="A675" t="s">
        <v>974</v>
      </c>
      <c r="B675" t="s">
        <v>1206</v>
      </c>
      <c r="C675" t="s">
        <v>154</v>
      </c>
    </row>
    <row r="676" spans="1:3" x14ac:dyDescent="0.2">
      <c r="A676" t="s">
        <v>975</v>
      </c>
      <c r="B676" t="s">
        <v>1206</v>
      </c>
      <c r="C676" t="s">
        <v>962</v>
      </c>
    </row>
    <row r="677" spans="1:3" x14ac:dyDescent="0.2">
      <c r="A677" t="s">
        <v>2348</v>
      </c>
      <c r="B677" t="s">
        <v>1206</v>
      </c>
      <c r="C677" t="s">
        <v>964</v>
      </c>
    </row>
    <row r="678" spans="1:3" x14ac:dyDescent="0.2">
      <c r="A678" t="s">
        <v>977</v>
      </c>
      <c r="B678" t="s">
        <v>1206</v>
      </c>
      <c r="C678" t="s">
        <v>966</v>
      </c>
    </row>
    <row r="679" spans="1:3" x14ac:dyDescent="0.2">
      <c r="A679" t="s">
        <v>979</v>
      </c>
      <c r="B679" t="s">
        <v>1206</v>
      </c>
      <c r="C679" t="s">
        <v>968</v>
      </c>
    </row>
    <row r="680" spans="1:3" x14ac:dyDescent="0.2">
      <c r="A680" t="s">
        <v>980</v>
      </c>
      <c r="B680" t="s">
        <v>1206</v>
      </c>
      <c r="C680" t="s">
        <v>970</v>
      </c>
    </row>
    <row r="681" spans="1:3" x14ac:dyDescent="0.2">
      <c r="A681" t="s">
        <v>2349</v>
      </c>
      <c r="B681" t="s">
        <v>1206</v>
      </c>
      <c r="C681" t="s">
        <v>2545</v>
      </c>
    </row>
    <row r="682" spans="1:3" x14ac:dyDescent="0.2">
      <c r="A682" t="s">
        <v>982</v>
      </c>
      <c r="B682" t="s">
        <v>1206</v>
      </c>
      <c r="C682" t="s">
        <v>983</v>
      </c>
    </row>
    <row r="683" spans="1:3" x14ac:dyDescent="0.2">
      <c r="A683" t="s">
        <v>986</v>
      </c>
      <c r="B683" t="s">
        <v>1206</v>
      </c>
      <c r="C683" t="s">
        <v>954</v>
      </c>
    </row>
    <row r="684" spans="1:3" x14ac:dyDescent="0.2">
      <c r="A684" t="s">
        <v>987</v>
      </c>
      <c r="B684" t="s">
        <v>1206</v>
      </c>
      <c r="C684" t="s">
        <v>956</v>
      </c>
    </row>
    <row r="685" spans="1:3" x14ac:dyDescent="0.2">
      <c r="A685" t="s">
        <v>988</v>
      </c>
      <c r="B685" t="s">
        <v>1206</v>
      </c>
      <c r="C685" t="s">
        <v>958</v>
      </c>
    </row>
    <row r="686" spans="1:3" x14ac:dyDescent="0.2">
      <c r="A686" t="s">
        <v>2350</v>
      </c>
      <c r="B686" t="s">
        <v>1206</v>
      </c>
      <c r="C686" t="s">
        <v>492</v>
      </c>
    </row>
    <row r="687" spans="1:3" x14ac:dyDescent="0.2">
      <c r="A687" t="s">
        <v>2351</v>
      </c>
      <c r="B687" t="s">
        <v>1206</v>
      </c>
      <c r="C687" t="s">
        <v>960</v>
      </c>
    </row>
    <row r="688" spans="1:3" x14ac:dyDescent="0.2">
      <c r="A688" t="s">
        <v>2352</v>
      </c>
      <c r="B688" t="s">
        <v>1206</v>
      </c>
      <c r="C688" t="s">
        <v>962</v>
      </c>
    </row>
    <row r="689" spans="1:3" x14ac:dyDescent="0.2">
      <c r="A689" t="s">
        <v>2353</v>
      </c>
      <c r="B689" t="s">
        <v>1206</v>
      </c>
      <c r="C689" t="s">
        <v>964</v>
      </c>
    </row>
    <row r="690" spans="1:3" x14ac:dyDescent="0.2">
      <c r="A690" t="s">
        <v>2354</v>
      </c>
      <c r="B690" t="s">
        <v>1206</v>
      </c>
      <c r="C690" t="s">
        <v>966</v>
      </c>
    </row>
    <row r="691" spans="1:3" x14ac:dyDescent="0.2">
      <c r="A691" t="s">
        <v>2355</v>
      </c>
      <c r="B691" t="s">
        <v>1206</v>
      </c>
      <c r="C691" t="s">
        <v>968</v>
      </c>
    </row>
    <row r="692" spans="1:3" x14ac:dyDescent="0.2">
      <c r="A692" t="s">
        <v>2356</v>
      </c>
      <c r="B692" t="s">
        <v>1206</v>
      </c>
      <c r="C692" t="s">
        <v>970</v>
      </c>
    </row>
    <row r="693" spans="1:3" x14ac:dyDescent="0.2">
      <c r="A693" t="s">
        <v>996</v>
      </c>
      <c r="B693" t="s">
        <v>1206</v>
      </c>
      <c r="C693" t="s">
        <v>997</v>
      </c>
    </row>
    <row r="694" spans="1:3" x14ac:dyDescent="0.2">
      <c r="A694" t="s">
        <v>998</v>
      </c>
      <c r="B694" t="s">
        <v>1206</v>
      </c>
      <c r="C694" t="s">
        <v>999</v>
      </c>
    </row>
    <row r="695" spans="1:3" x14ac:dyDescent="0.2">
      <c r="A695" t="s">
        <v>1000</v>
      </c>
      <c r="B695" t="s">
        <v>1206</v>
      </c>
      <c r="C695" t="s">
        <v>38</v>
      </c>
    </row>
    <row r="696" spans="1:3" x14ac:dyDescent="0.2">
      <c r="A696" t="s">
        <v>2357</v>
      </c>
      <c r="B696" t="s">
        <v>1206</v>
      </c>
      <c r="C696" t="s">
        <v>960</v>
      </c>
    </row>
    <row r="697" spans="1:3" x14ac:dyDescent="0.2">
      <c r="A697" t="s">
        <v>2358</v>
      </c>
      <c r="B697" t="s">
        <v>1206</v>
      </c>
      <c r="C697" t="s">
        <v>962</v>
      </c>
    </row>
    <row r="698" spans="1:3" x14ac:dyDescent="0.2">
      <c r="A698" t="s">
        <v>2359</v>
      </c>
      <c r="B698" t="s">
        <v>1206</v>
      </c>
      <c r="C698" t="s">
        <v>964</v>
      </c>
    </row>
    <row r="699" spans="1:3" x14ac:dyDescent="0.2">
      <c r="A699" t="s">
        <v>2360</v>
      </c>
      <c r="B699" t="s">
        <v>1206</v>
      </c>
      <c r="C699" t="s">
        <v>966</v>
      </c>
    </row>
    <row r="700" spans="1:3" x14ac:dyDescent="0.2">
      <c r="A700" t="s">
        <v>2361</v>
      </c>
      <c r="B700" t="s">
        <v>1206</v>
      </c>
      <c r="C700" t="s">
        <v>968</v>
      </c>
    </row>
    <row r="701" spans="1:3" x14ac:dyDescent="0.2">
      <c r="A701" t="s">
        <v>2362</v>
      </c>
      <c r="B701" t="s">
        <v>1206</v>
      </c>
      <c r="C701" t="s">
        <v>970</v>
      </c>
    </row>
    <row r="702" spans="1:3" x14ac:dyDescent="0.2">
      <c r="A702" t="s">
        <v>1007</v>
      </c>
      <c r="B702" t="s">
        <v>1206</v>
      </c>
      <c r="C702" t="s">
        <v>1008</v>
      </c>
    </row>
    <row r="703" spans="1:3" x14ac:dyDescent="0.2">
      <c r="A703" t="s">
        <v>2363</v>
      </c>
      <c r="B703" t="s">
        <v>1206</v>
      </c>
      <c r="C703" t="s">
        <v>1186</v>
      </c>
    </row>
    <row r="704" spans="1:3" x14ac:dyDescent="0.2">
      <c r="A704" t="s">
        <v>2364</v>
      </c>
      <c r="B704" t="s">
        <v>1206</v>
      </c>
      <c r="C704" t="s">
        <v>1176</v>
      </c>
    </row>
    <row r="705" spans="1:3" x14ac:dyDescent="0.2">
      <c r="A705" t="s">
        <v>2365</v>
      </c>
      <c r="B705" t="s">
        <v>1206</v>
      </c>
      <c r="C705" t="s">
        <v>960</v>
      </c>
    </row>
    <row r="706" spans="1:3" x14ac:dyDescent="0.2">
      <c r="A706" t="s">
        <v>2366</v>
      </c>
      <c r="B706" t="s">
        <v>1206</v>
      </c>
      <c r="C706" t="s">
        <v>1013</v>
      </c>
    </row>
    <row r="707" spans="1:3" x14ac:dyDescent="0.2">
      <c r="A707" t="s">
        <v>2367</v>
      </c>
      <c r="B707" t="s">
        <v>1206</v>
      </c>
      <c r="C707" t="s">
        <v>962</v>
      </c>
    </row>
    <row r="708" spans="1:3" x14ac:dyDescent="0.2">
      <c r="A708" t="s">
        <v>2368</v>
      </c>
      <c r="B708" t="s">
        <v>1206</v>
      </c>
      <c r="C708" t="s">
        <v>964</v>
      </c>
    </row>
    <row r="709" spans="1:3" x14ac:dyDescent="0.2">
      <c r="A709" t="s">
        <v>2369</v>
      </c>
      <c r="B709" t="s">
        <v>1206</v>
      </c>
      <c r="C709" t="s">
        <v>966</v>
      </c>
    </row>
    <row r="710" spans="1:3" x14ac:dyDescent="0.2">
      <c r="A710" t="s">
        <v>2370</v>
      </c>
      <c r="B710" t="s">
        <v>1206</v>
      </c>
      <c r="C710" t="s">
        <v>968</v>
      </c>
    </row>
    <row r="711" spans="1:3" x14ac:dyDescent="0.2">
      <c r="A711" t="s">
        <v>2371</v>
      </c>
      <c r="B711" t="s">
        <v>1206</v>
      </c>
      <c r="C711" t="s">
        <v>970</v>
      </c>
    </row>
    <row r="712" spans="1:3" x14ac:dyDescent="0.2">
      <c r="A712" t="s">
        <v>2372</v>
      </c>
      <c r="B712" t="s">
        <v>1206</v>
      </c>
      <c r="C712" t="s">
        <v>1186</v>
      </c>
    </row>
    <row r="713" spans="1:3" x14ac:dyDescent="0.2">
      <c r="A713" t="s">
        <v>1020</v>
      </c>
      <c r="B713" t="s">
        <v>1206</v>
      </c>
      <c r="C713" t="s">
        <v>1021</v>
      </c>
    </row>
    <row r="714" spans="1:3" x14ac:dyDescent="0.2">
      <c r="A714" t="s">
        <v>1022</v>
      </c>
      <c r="B714" t="s">
        <v>1206</v>
      </c>
      <c r="C714" t="s">
        <v>2515</v>
      </c>
    </row>
    <row r="715" spans="1:3" x14ac:dyDescent="0.2">
      <c r="A715" t="s">
        <v>2373</v>
      </c>
      <c r="B715" t="s">
        <v>1206</v>
      </c>
      <c r="C715" t="s">
        <v>960</v>
      </c>
    </row>
    <row r="716" spans="1:3" x14ac:dyDescent="0.2">
      <c r="A716" t="s">
        <v>2374</v>
      </c>
      <c r="B716" t="s">
        <v>1206</v>
      </c>
      <c r="C716" t="s">
        <v>1013</v>
      </c>
    </row>
    <row r="717" spans="1:3" x14ac:dyDescent="0.2">
      <c r="A717" t="s">
        <v>2375</v>
      </c>
      <c r="B717" t="s">
        <v>1206</v>
      </c>
      <c r="C717" t="s">
        <v>962</v>
      </c>
    </row>
    <row r="718" spans="1:3" x14ac:dyDescent="0.2">
      <c r="A718" t="s">
        <v>2376</v>
      </c>
      <c r="B718" t="s">
        <v>1206</v>
      </c>
      <c r="C718" t="s">
        <v>964</v>
      </c>
    </row>
    <row r="719" spans="1:3" x14ac:dyDescent="0.2">
      <c r="A719" t="s">
        <v>2377</v>
      </c>
      <c r="B719" t="s">
        <v>1206</v>
      </c>
      <c r="C719" t="s">
        <v>966</v>
      </c>
    </row>
    <row r="720" spans="1:3" x14ac:dyDescent="0.2">
      <c r="A720" t="s">
        <v>2378</v>
      </c>
      <c r="B720" t="s">
        <v>1206</v>
      </c>
      <c r="C720" t="s">
        <v>968</v>
      </c>
    </row>
    <row r="721" spans="1:3" x14ac:dyDescent="0.2">
      <c r="A721" t="s">
        <v>2379</v>
      </c>
      <c r="B721" t="s">
        <v>1206</v>
      </c>
      <c r="C721" t="s">
        <v>970</v>
      </c>
    </row>
    <row r="722" spans="1:3" x14ac:dyDescent="0.2">
      <c r="A722" t="s">
        <v>1031</v>
      </c>
      <c r="B722" t="s">
        <v>1206</v>
      </c>
      <c r="C722" t="s">
        <v>1032</v>
      </c>
    </row>
    <row r="723" spans="1:3" x14ac:dyDescent="0.2">
      <c r="A723" t="s">
        <v>1033</v>
      </c>
      <c r="B723" t="s">
        <v>1206</v>
      </c>
      <c r="C723" t="s">
        <v>1034</v>
      </c>
    </row>
    <row r="724" spans="1:3" x14ac:dyDescent="0.2">
      <c r="A724" t="s">
        <v>1035</v>
      </c>
      <c r="B724" t="s">
        <v>1206</v>
      </c>
      <c r="C724" t="s">
        <v>1023</v>
      </c>
    </row>
    <row r="725" spans="1:3" x14ac:dyDescent="0.2">
      <c r="A725" t="s">
        <v>2380</v>
      </c>
      <c r="B725" t="s">
        <v>1206</v>
      </c>
      <c r="C725" t="s">
        <v>960</v>
      </c>
    </row>
    <row r="726" spans="1:3" x14ac:dyDescent="0.2">
      <c r="A726" t="s">
        <v>2381</v>
      </c>
      <c r="B726" t="s">
        <v>1206</v>
      </c>
      <c r="C726" t="s">
        <v>1013</v>
      </c>
    </row>
    <row r="727" spans="1:3" x14ac:dyDescent="0.2">
      <c r="A727" t="s">
        <v>2382</v>
      </c>
      <c r="B727" t="s">
        <v>1206</v>
      </c>
      <c r="C727" t="s">
        <v>962</v>
      </c>
    </row>
    <row r="728" spans="1:3" x14ac:dyDescent="0.2">
      <c r="A728" t="s">
        <v>2383</v>
      </c>
      <c r="B728" t="s">
        <v>1206</v>
      </c>
      <c r="C728" t="s">
        <v>964</v>
      </c>
    </row>
    <row r="729" spans="1:3" x14ac:dyDescent="0.2">
      <c r="A729" t="s">
        <v>2384</v>
      </c>
      <c r="B729" t="s">
        <v>1206</v>
      </c>
      <c r="C729" t="s">
        <v>966</v>
      </c>
    </row>
    <row r="730" spans="1:3" x14ac:dyDescent="0.2">
      <c r="A730" t="s">
        <v>2385</v>
      </c>
      <c r="B730" t="s">
        <v>1206</v>
      </c>
      <c r="C730" t="s">
        <v>968</v>
      </c>
    </row>
    <row r="731" spans="1:3" x14ac:dyDescent="0.2">
      <c r="A731" t="s">
        <v>2386</v>
      </c>
      <c r="B731" t="s">
        <v>1206</v>
      </c>
      <c r="C731" t="s">
        <v>970</v>
      </c>
    </row>
    <row r="732" spans="1:3" x14ac:dyDescent="0.2">
      <c r="A732" t="s">
        <v>1043</v>
      </c>
      <c r="B732" t="s">
        <v>1206</v>
      </c>
      <c r="C732" t="s">
        <v>1044</v>
      </c>
    </row>
    <row r="733" spans="1:3" x14ac:dyDescent="0.2">
      <c r="A733" t="s">
        <v>2387</v>
      </c>
      <c r="B733" t="s">
        <v>1206</v>
      </c>
      <c r="C733" t="s">
        <v>1183</v>
      </c>
    </row>
    <row r="734" spans="1:3" x14ac:dyDescent="0.2">
      <c r="A734" t="s">
        <v>2388</v>
      </c>
      <c r="B734" t="s">
        <v>1206</v>
      </c>
      <c r="C734" t="s">
        <v>1142</v>
      </c>
    </row>
    <row r="735" spans="1:3" x14ac:dyDescent="0.2">
      <c r="A735" t="s">
        <v>2389</v>
      </c>
      <c r="B735" t="s">
        <v>1206</v>
      </c>
      <c r="C735" t="s">
        <v>960</v>
      </c>
    </row>
    <row r="736" spans="1:3" x14ac:dyDescent="0.2">
      <c r="A736" t="s">
        <v>2390</v>
      </c>
      <c r="B736" t="s">
        <v>1206</v>
      </c>
      <c r="C736" t="s">
        <v>1013</v>
      </c>
    </row>
    <row r="737" spans="1:3" x14ac:dyDescent="0.2">
      <c r="A737" t="s">
        <v>2391</v>
      </c>
      <c r="B737" t="s">
        <v>1206</v>
      </c>
      <c r="C737" t="s">
        <v>962</v>
      </c>
    </row>
    <row r="738" spans="1:3" x14ac:dyDescent="0.2">
      <c r="A738" t="s">
        <v>2392</v>
      </c>
      <c r="B738" t="s">
        <v>1206</v>
      </c>
      <c r="C738" t="s">
        <v>964</v>
      </c>
    </row>
    <row r="739" spans="1:3" x14ac:dyDescent="0.2">
      <c r="A739" t="s">
        <v>2393</v>
      </c>
      <c r="B739" t="s">
        <v>1206</v>
      </c>
      <c r="C739" t="s">
        <v>966</v>
      </c>
    </row>
    <row r="740" spans="1:3" x14ac:dyDescent="0.2">
      <c r="A740" t="s">
        <v>2394</v>
      </c>
      <c r="B740" t="s">
        <v>1206</v>
      </c>
      <c r="C740" t="s">
        <v>968</v>
      </c>
    </row>
    <row r="741" spans="1:3" x14ac:dyDescent="0.2">
      <c r="A741" t="s">
        <v>2395</v>
      </c>
      <c r="B741" t="s">
        <v>1206</v>
      </c>
      <c r="C741" t="s">
        <v>970</v>
      </c>
    </row>
    <row r="742" spans="1:3" x14ac:dyDescent="0.2">
      <c r="A742" t="s">
        <v>2396</v>
      </c>
      <c r="B742" t="s">
        <v>1206</v>
      </c>
      <c r="C742" t="s">
        <v>1183</v>
      </c>
    </row>
    <row r="743" spans="1:3" x14ac:dyDescent="0.2">
      <c r="A743" t="s">
        <v>2397</v>
      </c>
      <c r="B743" t="s">
        <v>1206</v>
      </c>
      <c r="C743" t="s">
        <v>1192</v>
      </c>
    </row>
    <row r="744" spans="1:3" x14ac:dyDescent="0.2">
      <c r="A744" t="s">
        <v>2398</v>
      </c>
      <c r="B744" t="s">
        <v>1206</v>
      </c>
      <c r="C744" t="s">
        <v>38</v>
      </c>
    </row>
    <row r="745" spans="1:3" x14ac:dyDescent="0.2">
      <c r="A745" t="s">
        <v>2399</v>
      </c>
      <c r="B745" t="s">
        <v>1206</v>
      </c>
      <c r="C745" t="s">
        <v>1187</v>
      </c>
    </row>
    <row r="746" spans="1:3" x14ac:dyDescent="0.2">
      <c r="A746" t="s">
        <v>2400</v>
      </c>
      <c r="B746" t="s">
        <v>1206</v>
      </c>
      <c r="C746" t="s">
        <v>960</v>
      </c>
    </row>
    <row r="747" spans="1:3" x14ac:dyDescent="0.2">
      <c r="A747" t="s">
        <v>2401</v>
      </c>
      <c r="B747" t="s">
        <v>1206</v>
      </c>
      <c r="C747" t="s">
        <v>962</v>
      </c>
    </row>
    <row r="748" spans="1:3" x14ac:dyDescent="0.2">
      <c r="A748" t="s">
        <v>2402</v>
      </c>
      <c r="B748" t="s">
        <v>1206</v>
      </c>
      <c r="C748" t="s">
        <v>964</v>
      </c>
    </row>
    <row r="749" spans="1:3" x14ac:dyDescent="0.2">
      <c r="A749" t="s">
        <v>2403</v>
      </c>
      <c r="B749" t="s">
        <v>1206</v>
      </c>
      <c r="C749" t="s">
        <v>966</v>
      </c>
    </row>
    <row r="750" spans="1:3" x14ac:dyDescent="0.2">
      <c r="A750" t="s">
        <v>2404</v>
      </c>
      <c r="B750" t="s">
        <v>1206</v>
      </c>
      <c r="C750" t="s">
        <v>968</v>
      </c>
    </row>
    <row r="751" spans="1:3" x14ac:dyDescent="0.2">
      <c r="A751" t="s">
        <v>2405</v>
      </c>
      <c r="B751" t="s">
        <v>1206</v>
      </c>
      <c r="C751" t="s">
        <v>970</v>
      </c>
    </row>
    <row r="752" spans="1:3" x14ac:dyDescent="0.2">
      <c r="A752" t="s">
        <v>2406</v>
      </c>
      <c r="B752" t="s">
        <v>1206</v>
      </c>
      <c r="C752" t="s">
        <v>1192</v>
      </c>
    </row>
    <row r="753" spans="1:3" x14ac:dyDescent="0.2">
      <c r="A753" t="s">
        <v>1065</v>
      </c>
      <c r="B753" t="s">
        <v>1206</v>
      </c>
      <c r="C753" t="s">
        <v>1066</v>
      </c>
    </row>
    <row r="754" spans="1:3" x14ac:dyDescent="0.2">
      <c r="A754" t="s">
        <v>2407</v>
      </c>
      <c r="B754" t="s">
        <v>1206</v>
      </c>
      <c r="C754" t="s">
        <v>960</v>
      </c>
    </row>
    <row r="755" spans="1:3" x14ac:dyDescent="0.2">
      <c r="A755" t="s">
        <v>2408</v>
      </c>
      <c r="B755" t="s">
        <v>1206</v>
      </c>
      <c r="C755" t="s">
        <v>962</v>
      </c>
    </row>
    <row r="756" spans="1:3" x14ac:dyDescent="0.2">
      <c r="A756" t="s">
        <v>2409</v>
      </c>
      <c r="B756" t="s">
        <v>1206</v>
      </c>
      <c r="C756" t="s">
        <v>964</v>
      </c>
    </row>
    <row r="757" spans="1:3" x14ac:dyDescent="0.2">
      <c r="A757" t="s">
        <v>2410</v>
      </c>
      <c r="B757" t="s">
        <v>1206</v>
      </c>
      <c r="C757" t="s">
        <v>966</v>
      </c>
    </row>
    <row r="758" spans="1:3" x14ac:dyDescent="0.2">
      <c r="A758" t="s">
        <v>2411</v>
      </c>
      <c r="B758" t="s">
        <v>1206</v>
      </c>
      <c r="C758" t="s">
        <v>968</v>
      </c>
    </row>
    <row r="759" spans="1:3" x14ac:dyDescent="0.2">
      <c r="A759" t="s">
        <v>2412</v>
      </c>
      <c r="B759" t="s">
        <v>1206</v>
      </c>
      <c r="C759" t="s">
        <v>970</v>
      </c>
    </row>
    <row r="760" spans="1:3" x14ac:dyDescent="0.2">
      <c r="A760" t="s">
        <v>1073</v>
      </c>
      <c r="B760" t="s">
        <v>1206</v>
      </c>
      <c r="C760" t="s">
        <v>1074</v>
      </c>
    </row>
    <row r="761" spans="1:3" x14ac:dyDescent="0.2">
      <c r="A761" t="s">
        <v>2413</v>
      </c>
      <c r="B761" t="s">
        <v>1206</v>
      </c>
      <c r="C761" t="s">
        <v>1184</v>
      </c>
    </row>
    <row r="762" spans="1:3" x14ac:dyDescent="0.2">
      <c r="A762" t="s">
        <v>2414</v>
      </c>
      <c r="B762" t="s">
        <v>1206</v>
      </c>
      <c r="C762" t="s">
        <v>1148</v>
      </c>
    </row>
    <row r="763" spans="1:3" x14ac:dyDescent="0.2">
      <c r="A763" t="s">
        <v>2415</v>
      </c>
      <c r="B763" t="s">
        <v>1206</v>
      </c>
      <c r="C763" t="s">
        <v>960</v>
      </c>
    </row>
    <row r="764" spans="1:3" x14ac:dyDescent="0.2">
      <c r="A764" t="s">
        <v>2416</v>
      </c>
      <c r="B764" t="s">
        <v>1206</v>
      </c>
      <c r="C764" t="s">
        <v>1013</v>
      </c>
    </row>
    <row r="765" spans="1:3" x14ac:dyDescent="0.2">
      <c r="A765" t="s">
        <v>2417</v>
      </c>
      <c r="B765" t="s">
        <v>1206</v>
      </c>
      <c r="C765" t="s">
        <v>962</v>
      </c>
    </row>
    <row r="766" spans="1:3" x14ac:dyDescent="0.2">
      <c r="A766" t="s">
        <v>2418</v>
      </c>
      <c r="B766" t="s">
        <v>1206</v>
      </c>
      <c r="C766" t="s">
        <v>964</v>
      </c>
    </row>
    <row r="767" spans="1:3" x14ac:dyDescent="0.2">
      <c r="A767" t="s">
        <v>2419</v>
      </c>
      <c r="B767" t="s">
        <v>1206</v>
      </c>
      <c r="C767" t="s">
        <v>966</v>
      </c>
    </row>
    <row r="768" spans="1:3" x14ac:dyDescent="0.2">
      <c r="A768" t="s">
        <v>2420</v>
      </c>
      <c r="B768" t="s">
        <v>1206</v>
      </c>
      <c r="C768" t="s">
        <v>968</v>
      </c>
    </row>
    <row r="769" spans="1:3" x14ac:dyDescent="0.2">
      <c r="A769" t="s">
        <v>2421</v>
      </c>
      <c r="B769" t="s">
        <v>1206</v>
      </c>
      <c r="C769" t="s">
        <v>970</v>
      </c>
    </row>
    <row r="770" spans="1:3" x14ac:dyDescent="0.2">
      <c r="A770" t="s">
        <v>2422</v>
      </c>
      <c r="B770" t="s">
        <v>1206</v>
      </c>
      <c r="C770" t="s">
        <v>1184</v>
      </c>
    </row>
    <row r="771" spans="1:3" x14ac:dyDescent="0.2">
      <c r="A771" t="s">
        <v>2423</v>
      </c>
      <c r="B771" t="s">
        <v>1206</v>
      </c>
      <c r="C771" t="s">
        <v>1185</v>
      </c>
    </row>
    <row r="772" spans="1:3" x14ac:dyDescent="0.2">
      <c r="A772" t="s">
        <v>2424</v>
      </c>
      <c r="B772" t="s">
        <v>1206</v>
      </c>
      <c r="C772" t="s">
        <v>1175</v>
      </c>
    </row>
    <row r="773" spans="1:3" x14ac:dyDescent="0.2">
      <c r="A773" t="s">
        <v>2425</v>
      </c>
      <c r="B773" t="s">
        <v>1206</v>
      </c>
      <c r="C773" t="s">
        <v>960</v>
      </c>
    </row>
    <row r="774" spans="1:3" x14ac:dyDescent="0.2">
      <c r="A774" t="s">
        <v>2426</v>
      </c>
      <c r="B774" t="s">
        <v>1206</v>
      </c>
      <c r="C774" t="s">
        <v>1013</v>
      </c>
    </row>
    <row r="775" spans="1:3" x14ac:dyDescent="0.2">
      <c r="A775" t="s">
        <v>2427</v>
      </c>
      <c r="B775" t="s">
        <v>1206</v>
      </c>
      <c r="C775" t="s">
        <v>962</v>
      </c>
    </row>
    <row r="776" spans="1:3" x14ac:dyDescent="0.2">
      <c r="A776" t="s">
        <v>2428</v>
      </c>
      <c r="B776" t="s">
        <v>1206</v>
      </c>
      <c r="C776" t="s">
        <v>964</v>
      </c>
    </row>
    <row r="777" spans="1:3" x14ac:dyDescent="0.2">
      <c r="A777" t="s">
        <v>2429</v>
      </c>
      <c r="B777" t="s">
        <v>1206</v>
      </c>
      <c r="C777" t="s">
        <v>966</v>
      </c>
    </row>
    <row r="778" spans="1:3" x14ac:dyDescent="0.2">
      <c r="A778" t="s">
        <v>2430</v>
      </c>
      <c r="B778" t="s">
        <v>1206</v>
      </c>
      <c r="C778" t="s">
        <v>968</v>
      </c>
    </row>
    <row r="779" spans="1:3" x14ac:dyDescent="0.2">
      <c r="A779" t="s">
        <v>2431</v>
      </c>
      <c r="B779" t="s">
        <v>1206</v>
      </c>
      <c r="C779" t="s">
        <v>970</v>
      </c>
    </row>
    <row r="780" spans="1:3" x14ac:dyDescent="0.2">
      <c r="A780" t="s">
        <v>2432</v>
      </c>
      <c r="B780" t="s">
        <v>1206</v>
      </c>
      <c r="C780" t="s">
        <v>1185</v>
      </c>
    </row>
    <row r="781" spans="1:3" x14ac:dyDescent="0.2">
      <c r="A781" t="s">
        <v>1095</v>
      </c>
      <c r="B781" t="s">
        <v>1206</v>
      </c>
      <c r="C781" t="s">
        <v>1096</v>
      </c>
    </row>
    <row r="782" spans="1:3" x14ac:dyDescent="0.2">
      <c r="A782" t="s">
        <v>1097</v>
      </c>
      <c r="B782" t="s">
        <v>1206</v>
      </c>
      <c r="C782" t="s">
        <v>1098</v>
      </c>
    </row>
    <row r="783" spans="1:3" x14ac:dyDescent="0.2">
      <c r="A783" t="s">
        <v>1099</v>
      </c>
      <c r="B783" t="s">
        <v>1206</v>
      </c>
      <c r="C783" t="s">
        <v>960</v>
      </c>
    </row>
    <row r="784" spans="1:3" x14ac:dyDescent="0.2">
      <c r="A784" t="s">
        <v>1100</v>
      </c>
      <c r="B784" t="s">
        <v>1206</v>
      </c>
      <c r="C784" t="s">
        <v>1013</v>
      </c>
    </row>
    <row r="785" spans="1:3" x14ac:dyDescent="0.2">
      <c r="A785" t="s">
        <v>1101</v>
      </c>
      <c r="B785" t="s">
        <v>1206</v>
      </c>
      <c r="C785" t="s">
        <v>962</v>
      </c>
    </row>
    <row r="786" spans="1:3" x14ac:dyDescent="0.2">
      <c r="A786" t="s">
        <v>1102</v>
      </c>
      <c r="B786" t="s">
        <v>1206</v>
      </c>
      <c r="C786" t="s">
        <v>978</v>
      </c>
    </row>
    <row r="787" spans="1:3" x14ac:dyDescent="0.2">
      <c r="A787" t="s">
        <v>1103</v>
      </c>
      <c r="B787" t="s">
        <v>1206</v>
      </c>
      <c r="C787" t="s">
        <v>966</v>
      </c>
    </row>
    <row r="788" spans="1:3" x14ac:dyDescent="0.2">
      <c r="A788" t="s">
        <v>1104</v>
      </c>
      <c r="B788" t="s">
        <v>1206</v>
      </c>
      <c r="C788" t="s">
        <v>968</v>
      </c>
    </row>
    <row r="789" spans="1:3" x14ac:dyDescent="0.2">
      <c r="A789" t="s">
        <v>1105</v>
      </c>
      <c r="B789" t="s">
        <v>1206</v>
      </c>
      <c r="C789" t="s">
        <v>1106</v>
      </c>
    </row>
    <row r="790" spans="1:3" x14ac:dyDescent="0.2">
      <c r="A790" t="s">
        <v>1107</v>
      </c>
      <c r="B790" t="s">
        <v>1206</v>
      </c>
      <c r="C790" t="s">
        <v>1108</v>
      </c>
    </row>
    <row r="791" spans="1:3" x14ac:dyDescent="0.2">
      <c r="A791" t="s">
        <v>1109</v>
      </c>
      <c r="B791" t="s">
        <v>1206</v>
      </c>
      <c r="C791" t="s">
        <v>1098</v>
      </c>
    </row>
    <row r="792" spans="1:3" x14ac:dyDescent="0.2">
      <c r="A792" t="s">
        <v>1110</v>
      </c>
      <c r="B792" t="s">
        <v>1206</v>
      </c>
      <c r="C792" t="s">
        <v>960</v>
      </c>
    </row>
    <row r="793" spans="1:3" x14ac:dyDescent="0.2">
      <c r="A793" t="s">
        <v>1111</v>
      </c>
      <c r="B793" t="s">
        <v>1206</v>
      </c>
      <c r="C793" t="s">
        <v>1013</v>
      </c>
    </row>
    <row r="794" spans="1:3" x14ac:dyDescent="0.2">
      <c r="A794" t="s">
        <v>1112</v>
      </c>
      <c r="B794" t="s">
        <v>1206</v>
      </c>
      <c r="C794" t="s">
        <v>962</v>
      </c>
    </row>
    <row r="795" spans="1:3" x14ac:dyDescent="0.2">
      <c r="A795" t="s">
        <v>1113</v>
      </c>
      <c r="B795" t="s">
        <v>1206</v>
      </c>
      <c r="C795" t="s">
        <v>978</v>
      </c>
    </row>
    <row r="796" spans="1:3" x14ac:dyDescent="0.2">
      <c r="A796" t="s">
        <v>1114</v>
      </c>
      <c r="B796" t="s">
        <v>1206</v>
      </c>
      <c r="C796" t="s">
        <v>966</v>
      </c>
    </row>
    <row r="797" spans="1:3" x14ac:dyDescent="0.2">
      <c r="A797" t="s">
        <v>1115</v>
      </c>
      <c r="B797" t="s">
        <v>1206</v>
      </c>
      <c r="C797" t="s">
        <v>968</v>
      </c>
    </row>
    <row r="798" spans="1:3" x14ac:dyDescent="0.2">
      <c r="A798" t="s">
        <v>1116</v>
      </c>
      <c r="B798" t="s">
        <v>1206</v>
      </c>
      <c r="C798" t="s">
        <v>1117</v>
      </c>
    </row>
    <row r="799" spans="1:3" x14ac:dyDescent="0.2">
      <c r="A799" t="s">
        <v>1118</v>
      </c>
      <c r="B799" t="s">
        <v>1206</v>
      </c>
      <c r="C799" t="s">
        <v>1119</v>
      </c>
    </row>
    <row r="800" spans="1:3" x14ac:dyDescent="0.2">
      <c r="A800" t="s">
        <v>1120</v>
      </c>
      <c r="B800" t="s">
        <v>1206</v>
      </c>
      <c r="C800" t="s">
        <v>1098</v>
      </c>
    </row>
    <row r="801" spans="1:3" x14ac:dyDescent="0.2">
      <c r="A801" t="s">
        <v>1121</v>
      </c>
      <c r="B801" t="s">
        <v>1206</v>
      </c>
      <c r="C801" t="s">
        <v>960</v>
      </c>
    </row>
    <row r="802" spans="1:3" x14ac:dyDescent="0.2">
      <c r="A802" t="s">
        <v>1122</v>
      </c>
      <c r="B802" t="s">
        <v>1206</v>
      </c>
      <c r="C802" t="s">
        <v>1013</v>
      </c>
    </row>
    <row r="803" spans="1:3" x14ac:dyDescent="0.2">
      <c r="A803" t="s">
        <v>1123</v>
      </c>
      <c r="B803" t="s">
        <v>1206</v>
      </c>
      <c r="C803" t="s">
        <v>962</v>
      </c>
    </row>
    <row r="804" spans="1:3" x14ac:dyDescent="0.2">
      <c r="A804" t="s">
        <v>1124</v>
      </c>
      <c r="B804" t="s">
        <v>1206</v>
      </c>
      <c r="C804" t="s">
        <v>978</v>
      </c>
    </row>
    <row r="805" spans="1:3" x14ac:dyDescent="0.2">
      <c r="A805" t="s">
        <v>1125</v>
      </c>
      <c r="B805" t="s">
        <v>1206</v>
      </c>
      <c r="C805" t="s">
        <v>966</v>
      </c>
    </row>
    <row r="806" spans="1:3" x14ac:dyDescent="0.2">
      <c r="A806" t="s">
        <v>1126</v>
      </c>
      <c r="B806" t="s">
        <v>1206</v>
      </c>
      <c r="C806" t="s">
        <v>968</v>
      </c>
    </row>
    <row r="807" spans="1:3" x14ac:dyDescent="0.2">
      <c r="A807" t="s">
        <v>1127</v>
      </c>
      <c r="B807" t="s">
        <v>1206</v>
      </c>
      <c r="C807" t="s">
        <v>1128</v>
      </c>
    </row>
    <row r="808" spans="1:3" x14ac:dyDescent="0.2">
      <c r="A808" t="s">
        <v>1129</v>
      </c>
      <c r="B808" t="s">
        <v>1206</v>
      </c>
      <c r="C808" t="s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opLeftCell="A784" workbookViewId="0">
      <selection activeCell="B784" sqref="B1:B1048576"/>
    </sheetView>
  </sheetViews>
  <sheetFormatPr baseColWidth="10" defaultRowHeight="16" x14ac:dyDescent="0.2"/>
  <cols>
    <col min="1" max="1" width="99.1640625" customWidth="1"/>
  </cols>
  <sheetData>
    <row r="1" spans="1:2" x14ac:dyDescent="0.2">
      <c r="A1" t="s">
        <v>1210</v>
      </c>
      <c r="B1" t="s">
        <v>1211</v>
      </c>
    </row>
    <row r="2" spans="1:2" x14ac:dyDescent="0.2">
      <c r="A2" t="s">
        <v>1212</v>
      </c>
      <c r="B2" t="s">
        <v>1213</v>
      </c>
    </row>
    <row r="3" spans="1:2" x14ac:dyDescent="0.2">
      <c r="A3" t="s">
        <v>1214</v>
      </c>
      <c r="B3" t="s">
        <v>1215</v>
      </c>
    </row>
    <row r="4" spans="1:2" x14ac:dyDescent="0.2">
      <c r="A4" t="s">
        <v>1216</v>
      </c>
      <c r="B4" t="s">
        <v>1217</v>
      </c>
    </row>
    <row r="5" spans="1:2" x14ac:dyDescent="0.2">
      <c r="A5" t="s">
        <v>1218</v>
      </c>
      <c r="B5" t="s">
        <v>1219</v>
      </c>
    </row>
    <row r="6" spans="1:2" x14ac:dyDescent="0.2">
      <c r="A6" t="s">
        <v>1220</v>
      </c>
      <c r="B6" t="s">
        <v>1221</v>
      </c>
    </row>
    <row r="7" spans="1:2" x14ac:dyDescent="0.2">
      <c r="A7" t="s">
        <v>1222</v>
      </c>
      <c r="B7" t="s">
        <v>1211</v>
      </c>
    </row>
    <row r="8" spans="1:2" x14ac:dyDescent="0.2">
      <c r="A8" t="s">
        <v>1223</v>
      </c>
      <c r="B8" t="s">
        <v>1213</v>
      </c>
    </row>
    <row r="9" spans="1:2" x14ac:dyDescent="0.2">
      <c r="A9" t="s">
        <v>1224</v>
      </c>
      <c r="B9" t="s">
        <v>1215</v>
      </c>
    </row>
    <row r="10" spans="1:2" x14ac:dyDescent="0.2">
      <c r="A10" t="s">
        <v>1225</v>
      </c>
      <c r="B10" t="s">
        <v>1217</v>
      </c>
    </row>
    <row r="11" spans="1:2" x14ac:dyDescent="0.2">
      <c r="A11" t="s">
        <v>1226</v>
      </c>
      <c r="B11" t="s">
        <v>1221</v>
      </c>
    </row>
    <row r="12" spans="1:2" x14ac:dyDescent="0.2">
      <c r="A12" t="s">
        <v>17</v>
      </c>
      <c r="B12" t="s">
        <v>1227</v>
      </c>
    </row>
    <row r="13" spans="1:2" x14ac:dyDescent="0.2">
      <c r="A13" t="s">
        <v>19</v>
      </c>
      <c r="B13" t="s">
        <v>1228</v>
      </c>
    </row>
    <row r="14" spans="1:2" x14ac:dyDescent="0.2">
      <c r="A14" t="s">
        <v>21</v>
      </c>
      <c r="B14" t="s">
        <v>1229</v>
      </c>
    </row>
    <row r="15" spans="1:2" x14ac:dyDescent="0.2">
      <c r="A15" t="s">
        <v>23</v>
      </c>
      <c r="B15" t="s">
        <v>1230</v>
      </c>
    </row>
    <row r="16" spans="1:2" x14ac:dyDescent="0.2">
      <c r="A16" t="s">
        <v>25</v>
      </c>
      <c r="B16" t="s">
        <v>1231</v>
      </c>
    </row>
    <row r="17" spans="1:2" x14ac:dyDescent="0.2">
      <c r="A17" t="s">
        <v>27</v>
      </c>
      <c r="B17" t="s">
        <v>1232</v>
      </c>
    </row>
    <row r="18" spans="1:2" x14ac:dyDescent="0.2">
      <c r="A18" t="s">
        <v>28</v>
      </c>
      <c r="B18" t="s">
        <v>1233</v>
      </c>
    </row>
    <row r="19" spans="1:2" x14ac:dyDescent="0.2">
      <c r="A19" t="s">
        <v>29</v>
      </c>
      <c r="B19" t="s">
        <v>1234</v>
      </c>
    </row>
    <row r="20" spans="1:2" x14ac:dyDescent="0.2">
      <c r="A20" t="s">
        <v>31</v>
      </c>
      <c r="B20" t="s">
        <v>1235</v>
      </c>
    </row>
    <row r="21" spans="1:2" x14ac:dyDescent="0.2">
      <c r="A21" t="s">
        <v>33</v>
      </c>
      <c r="B21" t="s">
        <v>1236</v>
      </c>
    </row>
    <row r="22" spans="1:2" x14ac:dyDescent="0.2">
      <c r="A22" t="s">
        <v>34</v>
      </c>
      <c r="B22" t="s">
        <v>1237</v>
      </c>
    </row>
    <row r="23" spans="1:2" x14ac:dyDescent="0.2">
      <c r="A23" t="s">
        <v>35</v>
      </c>
      <c r="B23" t="s">
        <v>1238</v>
      </c>
    </row>
    <row r="24" spans="1:2" x14ac:dyDescent="0.2">
      <c r="A24" t="s">
        <v>36</v>
      </c>
      <c r="B24" t="s">
        <v>1239</v>
      </c>
    </row>
    <row r="25" spans="1:2" x14ac:dyDescent="0.2">
      <c r="A25" t="s">
        <v>37</v>
      </c>
      <c r="B25" t="s">
        <v>1240</v>
      </c>
    </row>
    <row r="26" spans="1:2" x14ac:dyDescent="0.2">
      <c r="A26" t="s">
        <v>39</v>
      </c>
      <c r="B26" t="s">
        <v>1241</v>
      </c>
    </row>
    <row r="27" spans="1:2" x14ac:dyDescent="0.2">
      <c r="A27" t="s">
        <v>40</v>
      </c>
      <c r="B27" t="s">
        <v>1242</v>
      </c>
    </row>
    <row r="28" spans="1:2" x14ac:dyDescent="0.2">
      <c r="A28" t="s">
        <v>42</v>
      </c>
      <c r="B28" t="s">
        <v>1227</v>
      </c>
    </row>
    <row r="29" spans="1:2" x14ac:dyDescent="0.2">
      <c r="A29" t="s">
        <v>43</v>
      </c>
      <c r="B29" t="s">
        <v>1228</v>
      </c>
    </row>
    <row r="30" spans="1:2" x14ac:dyDescent="0.2">
      <c r="A30" t="s">
        <v>44</v>
      </c>
      <c r="B30" t="s">
        <v>1243</v>
      </c>
    </row>
    <row r="31" spans="1:2" x14ac:dyDescent="0.2">
      <c r="A31" t="s">
        <v>45</v>
      </c>
      <c r="B31" t="s">
        <v>1244</v>
      </c>
    </row>
    <row r="32" spans="1:2" x14ac:dyDescent="0.2">
      <c r="A32" t="s">
        <v>47</v>
      </c>
      <c r="B32" t="s">
        <v>1230</v>
      </c>
    </row>
    <row r="33" spans="1:2" x14ac:dyDescent="0.2">
      <c r="A33" t="s">
        <v>48</v>
      </c>
      <c r="B33" t="s">
        <v>1245</v>
      </c>
    </row>
    <row r="34" spans="1:2" x14ac:dyDescent="0.2">
      <c r="A34" t="s">
        <v>49</v>
      </c>
      <c r="B34" t="s">
        <v>1246</v>
      </c>
    </row>
    <row r="35" spans="1:2" x14ac:dyDescent="0.2">
      <c r="A35" t="s">
        <v>51</v>
      </c>
      <c r="B35" t="s">
        <v>1232</v>
      </c>
    </row>
    <row r="36" spans="1:2" x14ac:dyDescent="0.2">
      <c r="A36" t="s">
        <v>53</v>
      </c>
      <c r="B36" t="s">
        <v>1233</v>
      </c>
    </row>
    <row r="37" spans="1:2" x14ac:dyDescent="0.2">
      <c r="A37" t="s">
        <v>55</v>
      </c>
      <c r="B37" t="s">
        <v>1247</v>
      </c>
    </row>
    <row r="38" spans="1:2" x14ac:dyDescent="0.2">
      <c r="A38" t="s">
        <v>57</v>
      </c>
      <c r="B38" t="s">
        <v>1248</v>
      </c>
    </row>
    <row r="39" spans="1:2" x14ac:dyDescent="0.2">
      <c r="A39" t="s">
        <v>58</v>
      </c>
      <c r="B39" t="s">
        <v>1249</v>
      </c>
    </row>
    <row r="40" spans="1:2" x14ac:dyDescent="0.2">
      <c r="A40" t="s">
        <v>60</v>
      </c>
      <c r="B40" t="s">
        <v>1250</v>
      </c>
    </row>
    <row r="41" spans="1:2" x14ac:dyDescent="0.2">
      <c r="A41" t="s">
        <v>1251</v>
      </c>
      <c r="B41" t="s">
        <v>1252</v>
      </c>
    </row>
    <row r="42" spans="1:2" x14ac:dyDescent="0.2">
      <c r="A42" t="s">
        <v>1253</v>
      </c>
      <c r="B42" t="s">
        <v>1254</v>
      </c>
    </row>
    <row r="43" spans="1:2" x14ac:dyDescent="0.2">
      <c r="A43" t="s">
        <v>66</v>
      </c>
      <c r="B43" t="s">
        <v>1236</v>
      </c>
    </row>
    <row r="44" spans="1:2" x14ac:dyDescent="0.2">
      <c r="A44" t="s">
        <v>68</v>
      </c>
      <c r="B44" t="s">
        <v>1239</v>
      </c>
    </row>
    <row r="45" spans="1:2" x14ac:dyDescent="0.2">
      <c r="A45" t="s">
        <v>69</v>
      </c>
      <c r="B45" t="s">
        <v>1255</v>
      </c>
    </row>
    <row r="46" spans="1:2" x14ac:dyDescent="0.2">
      <c r="A46" t="s">
        <v>71</v>
      </c>
      <c r="B46" t="s">
        <v>1237</v>
      </c>
    </row>
    <row r="47" spans="1:2" x14ac:dyDescent="0.2">
      <c r="A47" t="s">
        <v>73</v>
      </c>
      <c r="B47" t="s">
        <v>1256</v>
      </c>
    </row>
    <row r="48" spans="1:2" x14ac:dyDescent="0.2">
      <c r="A48" t="s">
        <v>75</v>
      </c>
      <c r="B48" t="s">
        <v>1257</v>
      </c>
    </row>
    <row r="49" spans="1:2" x14ac:dyDescent="0.2">
      <c r="A49" t="s">
        <v>77</v>
      </c>
      <c r="B49" t="s">
        <v>1258</v>
      </c>
    </row>
    <row r="50" spans="1:2" x14ac:dyDescent="0.2">
      <c r="A50" t="s">
        <v>79</v>
      </c>
      <c r="B50" t="s">
        <v>2433</v>
      </c>
    </row>
    <row r="51" spans="1:2" x14ac:dyDescent="0.2">
      <c r="A51" t="s">
        <v>81</v>
      </c>
      <c r="B51" t="s">
        <v>1259</v>
      </c>
    </row>
    <row r="52" spans="1:2" x14ac:dyDescent="0.2">
      <c r="A52" t="s">
        <v>82</v>
      </c>
      <c r="B52" t="s">
        <v>2434</v>
      </c>
    </row>
    <row r="53" spans="1:2" x14ac:dyDescent="0.2">
      <c r="A53" t="s">
        <v>84</v>
      </c>
      <c r="B53" t="s">
        <v>1259</v>
      </c>
    </row>
    <row r="54" spans="1:2" x14ac:dyDescent="0.2">
      <c r="A54" t="s">
        <v>85</v>
      </c>
      <c r="B54" t="s">
        <v>1234</v>
      </c>
    </row>
    <row r="55" spans="1:2" x14ac:dyDescent="0.2">
      <c r="A55" t="s">
        <v>1260</v>
      </c>
      <c r="B55" t="s">
        <v>1261</v>
      </c>
    </row>
    <row r="56" spans="1:2" x14ac:dyDescent="0.2">
      <c r="A56" t="s">
        <v>1262</v>
      </c>
      <c r="B56" t="s">
        <v>2435</v>
      </c>
    </row>
    <row r="57" spans="1:2" x14ac:dyDescent="0.2">
      <c r="A57" t="s">
        <v>1264</v>
      </c>
      <c r="B57" t="s">
        <v>1265</v>
      </c>
    </row>
    <row r="58" spans="1:2" x14ac:dyDescent="0.2">
      <c r="A58" t="s">
        <v>1266</v>
      </c>
      <c r="B58" t="s">
        <v>1267</v>
      </c>
    </row>
    <row r="59" spans="1:2" x14ac:dyDescent="0.2">
      <c r="A59" t="s">
        <v>1268</v>
      </c>
      <c r="B59" t="s">
        <v>1269</v>
      </c>
    </row>
    <row r="60" spans="1:2" x14ac:dyDescent="0.2">
      <c r="A60" t="s">
        <v>95</v>
      </c>
      <c r="B60" t="s">
        <v>1270</v>
      </c>
    </row>
    <row r="61" spans="1:2" x14ac:dyDescent="0.2">
      <c r="A61" t="s">
        <v>1271</v>
      </c>
      <c r="B61" t="s">
        <v>1272</v>
      </c>
    </row>
    <row r="62" spans="1:2" x14ac:dyDescent="0.2">
      <c r="A62" t="s">
        <v>1273</v>
      </c>
      <c r="B62" t="s">
        <v>1274</v>
      </c>
    </row>
    <row r="63" spans="1:2" x14ac:dyDescent="0.2">
      <c r="A63" t="s">
        <v>1275</v>
      </c>
      <c r="B63" t="s">
        <v>1276</v>
      </c>
    </row>
    <row r="64" spans="1:2" x14ac:dyDescent="0.2">
      <c r="A64" t="s">
        <v>1277</v>
      </c>
      <c r="B64" t="s">
        <v>1278</v>
      </c>
    </row>
    <row r="65" spans="1:2" x14ac:dyDescent="0.2">
      <c r="A65" t="s">
        <v>1279</v>
      </c>
      <c r="B65" t="s">
        <v>1280</v>
      </c>
    </row>
    <row r="66" spans="1:2" x14ac:dyDescent="0.2">
      <c r="A66" t="s">
        <v>1281</v>
      </c>
      <c r="B66" t="s">
        <v>1276</v>
      </c>
    </row>
    <row r="67" spans="1:2" x14ac:dyDescent="0.2">
      <c r="A67" t="s">
        <v>1282</v>
      </c>
      <c r="B67" t="s">
        <v>1278</v>
      </c>
    </row>
    <row r="68" spans="1:2" x14ac:dyDescent="0.2">
      <c r="A68" t="s">
        <v>1283</v>
      </c>
      <c r="B68" t="s">
        <v>1284</v>
      </c>
    </row>
    <row r="69" spans="1:2" x14ac:dyDescent="0.2">
      <c r="A69" t="s">
        <v>1285</v>
      </c>
      <c r="B69" t="s">
        <v>1286</v>
      </c>
    </row>
    <row r="70" spans="1:2" x14ac:dyDescent="0.2">
      <c r="A70" t="s">
        <v>1287</v>
      </c>
      <c r="B70" t="s">
        <v>1280</v>
      </c>
    </row>
    <row r="71" spans="1:2" x14ac:dyDescent="0.2">
      <c r="A71" t="s">
        <v>1288</v>
      </c>
      <c r="B71" t="s">
        <v>2436</v>
      </c>
    </row>
    <row r="72" spans="1:2" x14ac:dyDescent="0.2">
      <c r="A72" t="s">
        <v>1290</v>
      </c>
      <c r="B72" t="s">
        <v>1291</v>
      </c>
    </row>
    <row r="73" spans="1:2" x14ac:dyDescent="0.2">
      <c r="A73" t="s">
        <v>1292</v>
      </c>
      <c r="B73" t="s">
        <v>1293</v>
      </c>
    </row>
    <row r="74" spans="1:2" x14ac:dyDescent="0.2">
      <c r="A74" t="s">
        <v>1294</v>
      </c>
      <c r="B74" t="s">
        <v>2437</v>
      </c>
    </row>
    <row r="75" spans="1:2" x14ac:dyDescent="0.2">
      <c r="A75" t="s">
        <v>1296</v>
      </c>
      <c r="B75" t="s">
        <v>1297</v>
      </c>
    </row>
    <row r="76" spans="1:2" x14ac:dyDescent="0.2">
      <c r="A76" t="s">
        <v>1298</v>
      </c>
      <c r="B76" t="s">
        <v>1299</v>
      </c>
    </row>
    <row r="77" spans="1:2" x14ac:dyDescent="0.2">
      <c r="A77" t="s">
        <v>1300</v>
      </c>
      <c r="B77" t="s">
        <v>1301</v>
      </c>
    </row>
    <row r="78" spans="1:2" x14ac:dyDescent="0.2">
      <c r="A78" t="s">
        <v>1302</v>
      </c>
      <c r="B78" t="s">
        <v>1303</v>
      </c>
    </row>
    <row r="79" spans="1:2" x14ac:dyDescent="0.2">
      <c r="A79" t="s">
        <v>1304</v>
      </c>
      <c r="B79" t="s">
        <v>1305</v>
      </c>
    </row>
    <row r="80" spans="1:2" x14ac:dyDescent="0.2">
      <c r="A80" t="s">
        <v>1306</v>
      </c>
      <c r="B80" t="s">
        <v>2438</v>
      </c>
    </row>
    <row r="81" spans="1:2" x14ac:dyDescent="0.2">
      <c r="A81" t="s">
        <v>1308</v>
      </c>
      <c r="B81" t="s">
        <v>2439</v>
      </c>
    </row>
    <row r="82" spans="1:2" x14ac:dyDescent="0.2">
      <c r="A82" t="s">
        <v>1310</v>
      </c>
      <c r="B82" t="s">
        <v>1311</v>
      </c>
    </row>
    <row r="83" spans="1:2" x14ac:dyDescent="0.2">
      <c r="A83" t="s">
        <v>1312</v>
      </c>
      <c r="B83" t="s">
        <v>1313</v>
      </c>
    </row>
    <row r="84" spans="1:2" x14ac:dyDescent="0.2">
      <c r="A84" t="s">
        <v>1314</v>
      </c>
      <c r="B84" t="s">
        <v>1291</v>
      </c>
    </row>
    <row r="85" spans="1:2" x14ac:dyDescent="0.2">
      <c r="A85" t="s">
        <v>1315</v>
      </c>
      <c r="B85" t="s">
        <v>2437</v>
      </c>
    </row>
    <row r="86" spans="1:2" x14ac:dyDescent="0.2">
      <c r="A86" t="s">
        <v>1316</v>
      </c>
      <c r="B86" t="s">
        <v>1297</v>
      </c>
    </row>
    <row r="87" spans="1:2" x14ac:dyDescent="0.2">
      <c r="A87" t="s">
        <v>1317</v>
      </c>
      <c r="B87" t="s">
        <v>1299</v>
      </c>
    </row>
    <row r="88" spans="1:2" x14ac:dyDescent="0.2">
      <c r="A88" t="s">
        <v>1318</v>
      </c>
      <c r="B88" t="s">
        <v>1301</v>
      </c>
    </row>
    <row r="89" spans="1:2" x14ac:dyDescent="0.2">
      <c r="A89" t="s">
        <v>1319</v>
      </c>
      <c r="B89" t="s">
        <v>1303</v>
      </c>
    </row>
    <row r="90" spans="1:2" x14ac:dyDescent="0.2">
      <c r="A90" t="s">
        <v>1320</v>
      </c>
      <c r="B90" t="s">
        <v>2438</v>
      </c>
    </row>
    <row r="91" spans="1:2" x14ac:dyDescent="0.2">
      <c r="A91" t="s">
        <v>1321</v>
      </c>
      <c r="B91" t="s">
        <v>2439</v>
      </c>
    </row>
    <row r="92" spans="1:2" x14ac:dyDescent="0.2">
      <c r="A92" t="s">
        <v>1322</v>
      </c>
      <c r="B92" t="s">
        <v>1311</v>
      </c>
    </row>
    <row r="93" spans="1:2" x14ac:dyDescent="0.2">
      <c r="A93" t="s">
        <v>1323</v>
      </c>
      <c r="B93" t="s">
        <v>1313</v>
      </c>
    </row>
    <row r="94" spans="1:2" x14ac:dyDescent="0.2">
      <c r="A94" t="s">
        <v>1324</v>
      </c>
      <c r="B94" t="s">
        <v>1325</v>
      </c>
    </row>
    <row r="95" spans="1:2" x14ac:dyDescent="0.2">
      <c r="A95" t="s">
        <v>1326</v>
      </c>
      <c r="B95" t="s">
        <v>1327</v>
      </c>
    </row>
    <row r="96" spans="1:2" x14ac:dyDescent="0.2">
      <c r="A96" t="s">
        <v>1328</v>
      </c>
      <c r="B96" t="s">
        <v>1329</v>
      </c>
    </row>
    <row r="97" spans="1:2" x14ac:dyDescent="0.2">
      <c r="A97" t="s">
        <v>1330</v>
      </c>
      <c r="B97" t="s">
        <v>1331</v>
      </c>
    </row>
    <row r="98" spans="1:2" x14ac:dyDescent="0.2">
      <c r="A98" t="s">
        <v>1332</v>
      </c>
      <c r="B98" t="s">
        <v>1333</v>
      </c>
    </row>
    <row r="99" spans="1:2" x14ac:dyDescent="0.2">
      <c r="A99" t="s">
        <v>1334</v>
      </c>
      <c r="B99" t="s">
        <v>2440</v>
      </c>
    </row>
    <row r="100" spans="1:2" x14ac:dyDescent="0.2">
      <c r="A100" t="s">
        <v>1336</v>
      </c>
      <c r="B100" t="s">
        <v>2441</v>
      </c>
    </row>
    <row r="101" spans="1:2" x14ac:dyDescent="0.2">
      <c r="A101" t="s">
        <v>1338</v>
      </c>
      <c r="B101" t="s">
        <v>1265</v>
      </c>
    </row>
    <row r="102" spans="1:2" x14ac:dyDescent="0.2">
      <c r="A102" t="s">
        <v>1339</v>
      </c>
      <c r="B102" t="s">
        <v>1340</v>
      </c>
    </row>
    <row r="103" spans="1:2" x14ac:dyDescent="0.2">
      <c r="A103" t="s">
        <v>1341</v>
      </c>
      <c r="B103" t="s">
        <v>1342</v>
      </c>
    </row>
    <row r="104" spans="1:2" x14ac:dyDescent="0.2">
      <c r="A104" t="s">
        <v>1343</v>
      </c>
      <c r="B104" t="s">
        <v>1344</v>
      </c>
    </row>
    <row r="105" spans="1:2" x14ac:dyDescent="0.2">
      <c r="A105" t="s">
        <v>1345</v>
      </c>
      <c r="B105" t="s">
        <v>1346</v>
      </c>
    </row>
    <row r="106" spans="1:2" x14ac:dyDescent="0.2">
      <c r="A106" t="s">
        <v>1347</v>
      </c>
      <c r="B106" t="s">
        <v>1348</v>
      </c>
    </row>
    <row r="107" spans="1:2" x14ac:dyDescent="0.2">
      <c r="A107" t="s">
        <v>1349</v>
      </c>
      <c r="B107" t="s">
        <v>1350</v>
      </c>
    </row>
    <row r="108" spans="1:2" x14ac:dyDescent="0.2">
      <c r="A108" t="s">
        <v>1351</v>
      </c>
      <c r="B108" t="s">
        <v>2440</v>
      </c>
    </row>
    <row r="109" spans="1:2" x14ac:dyDescent="0.2">
      <c r="A109" t="s">
        <v>1352</v>
      </c>
      <c r="B109" t="s">
        <v>2441</v>
      </c>
    </row>
    <row r="110" spans="1:2" x14ac:dyDescent="0.2">
      <c r="A110" t="s">
        <v>1353</v>
      </c>
      <c r="B110" t="s">
        <v>1265</v>
      </c>
    </row>
    <row r="111" spans="1:2" x14ac:dyDescent="0.2">
      <c r="A111" t="s">
        <v>1354</v>
      </c>
      <c r="B111" t="s">
        <v>1355</v>
      </c>
    </row>
    <row r="112" spans="1:2" x14ac:dyDescent="0.2">
      <c r="A112" t="s">
        <v>1356</v>
      </c>
      <c r="B112" t="s">
        <v>1357</v>
      </c>
    </row>
    <row r="113" spans="1:2" x14ac:dyDescent="0.2">
      <c r="A113" t="s">
        <v>1358</v>
      </c>
      <c r="B113" t="s">
        <v>1348</v>
      </c>
    </row>
    <row r="114" spans="1:2" x14ac:dyDescent="0.2">
      <c r="A114" t="s">
        <v>1359</v>
      </c>
      <c r="B114" t="s">
        <v>1350</v>
      </c>
    </row>
    <row r="115" spans="1:2" x14ac:dyDescent="0.2">
      <c r="A115" t="s">
        <v>1360</v>
      </c>
      <c r="B115" t="s">
        <v>1361</v>
      </c>
    </row>
    <row r="116" spans="1:2" x14ac:dyDescent="0.2">
      <c r="A116" t="s">
        <v>1362</v>
      </c>
      <c r="B116" t="s">
        <v>2442</v>
      </c>
    </row>
    <row r="117" spans="1:2" x14ac:dyDescent="0.2">
      <c r="A117" t="s">
        <v>1364</v>
      </c>
      <c r="B117" t="s">
        <v>1365</v>
      </c>
    </row>
    <row r="118" spans="1:2" x14ac:dyDescent="0.2">
      <c r="A118" t="s">
        <v>1366</v>
      </c>
      <c r="B118" t="s">
        <v>1367</v>
      </c>
    </row>
    <row r="119" spans="1:2" x14ac:dyDescent="0.2">
      <c r="A119" t="s">
        <v>194</v>
      </c>
      <c r="B119" t="s">
        <v>1368</v>
      </c>
    </row>
    <row r="120" spans="1:2" x14ac:dyDescent="0.2">
      <c r="A120" t="s">
        <v>195</v>
      </c>
      <c r="B120" t="s">
        <v>1369</v>
      </c>
    </row>
    <row r="121" spans="1:2" x14ac:dyDescent="0.2">
      <c r="A121" t="s">
        <v>196</v>
      </c>
      <c r="B121" t="s">
        <v>2443</v>
      </c>
    </row>
    <row r="122" spans="1:2" x14ac:dyDescent="0.2">
      <c r="A122" t="s">
        <v>198</v>
      </c>
      <c r="B122" t="s">
        <v>2444</v>
      </c>
    </row>
    <row r="123" spans="1:2" x14ac:dyDescent="0.2">
      <c r="A123" t="s">
        <v>200</v>
      </c>
      <c r="B123" t="s">
        <v>201</v>
      </c>
    </row>
    <row r="124" spans="1:2" x14ac:dyDescent="0.2">
      <c r="A124" t="s">
        <v>202</v>
      </c>
      <c r="B124" t="s">
        <v>2445</v>
      </c>
    </row>
    <row r="125" spans="1:2" x14ac:dyDescent="0.2">
      <c r="A125" t="s">
        <v>203</v>
      </c>
      <c r="B125" t="s">
        <v>2446</v>
      </c>
    </row>
    <row r="126" spans="1:2" x14ac:dyDescent="0.2">
      <c r="A126" t="s">
        <v>205</v>
      </c>
      <c r="B126" t="s">
        <v>1234</v>
      </c>
    </row>
    <row r="127" spans="1:2" x14ac:dyDescent="0.2">
      <c r="A127" t="s">
        <v>206</v>
      </c>
      <c r="B127" t="s">
        <v>1373</v>
      </c>
    </row>
    <row r="128" spans="1:2" x14ac:dyDescent="0.2">
      <c r="A128" t="s">
        <v>207</v>
      </c>
      <c r="B128" t="s">
        <v>1374</v>
      </c>
    </row>
    <row r="129" spans="1:2" x14ac:dyDescent="0.2">
      <c r="A129" t="s">
        <v>208</v>
      </c>
      <c r="B129" t="s">
        <v>1375</v>
      </c>
    </row>
    <row r="130" spans="1:2" x14ac:dyDescent="0.2">
      <c r="A130" t="s">
        <v>209</v>
      </c>
      <c r="B130" t="s">
        <v>1240</v>
      </c>
    </row>
    <row r="131" spans="1:2" x14ac:dyDescent="0.2">
      <c r="A131" t="s">
        <v>210</v>
      </c>
      <c r="B131" t="s">
        <v>1376</v>
      </c>
    </row>
    <row r="132" spans="1:2" x14ac:dyDescent="0.2">
      <c r="A132" t="s">
        <v>211</v>
      </c>
      <c r="B132" t="s">
        <v>1377</v>
      </c>
    </row>
    <row r="133" spans="1:2" x14ac:dyDescent="0.2">
      <c r="A133" t="s">
        <v>1378</v>
      </c>
      <c r="B133" t="s">
        <v>1379</v>
      </c>
    </row>
    <row r="134" spans="1:2" x14ac:dyDescent="0.2">
      <c r="A134" t="s">
        <v>1380</v>
      </c>
      <c r="B134" t="s">
        <v>1381</v>
      </c>
    </row>
    <row r="135" spans="1:2" x14ac:dyDescent="0.2">
      <c r="A135" t="s">
        <v>1382</v>
      </c>
      <c r="B135" t="s">
        <v>1383</v>
      </c>
    </row>
    <row r="136" spans="1:2" x14ac:dyDescent="0.2">
      <c r="A136" t="s">
        <v>1384</v>
      </c>
      <c r="B136" t="s">
        <v>1385</v>
      </c>
    </row>
    <row r="137" spans="1:2" x14ac:dyDescent="0.2">
      <c r="A137" t="s">
        <v>1386</v>
      </c>
      <c r="B137" t="s">
        <v>1387</v>
      </c>
    </row>
    <row r="138" spans="1:2" x14ac:dyDescent="0.2">
      <c r="A138" t="s">
        <v>221</v>
      </c>
      <c r="B138" t="s">
        <v>1388</v>
      </c>
    </row>
    <row r="139" spans="1:2" x14ac:dyDescent="0.2">
      <c r="A139" t="s">
        <v>222</v>
      </c>
      <c r="B139" t="s">
        <v>1234</v>
      </c>
    </row>
    <row r="140" spans="1:2" x14ac:dyDescent="0.2">
      <c r="A140" t="s">
        <v>223</v>
      </c>
      <c r="B140" t="s">
        <v>1389</v>
      </c>
    </row>
    <row r="141" spans="1:2" x14ac:dyDescent="0.2">
      <c r="A141" t="s">
        <v>224</v>
      </c>
      <c r="B141" t="s">
        <v>1390</v>
      </c>
    </row>
    <row r="142" spans="1:2" x14ac:dyDescent="0.2">
      <c r="A142" t="s">
        <v>225</v>
      </c>
      <c r="B142" t="s">
        <v>226</v>
      </c>
    </row>
    <row r="143" spans="1:2" x14ac:dyDescent="0.2">
      <c r="A143" t="s">
        <v>227</v>
      </c>
      <c r="B143" t="s">
        <v>1391</v>
      </c>
    </row>
    <row r="144" spans="1:2" x14ac:dyDescent="0.2">
      <c r="A144" t="s">
        <v>228</v>
      </c>
      <c r="B144" t="s">
        <v>1234</v>
      </c>
    </row>
    <row r="145" spans="1:2" x14ac:dyDescent="0.2">
      <c r="A145" t="s">
        <v>229</v>
      </c>
      <c r="B145" t="s">
        <v>2447</v>
      </c>
    </row>
    <row r="146" spans="1:2" x14ac:dyDescent="0.2">
      <c r="A146" t="s">
        <v>230</v>
      </c>
      <c r="B146" t="s">
        <v>1393</v>
      </c>
    </row>
    <row r="147" spans="1:2" x14ac:dyDescent="0.2">
      <c r="A147" t="s">
        <v>232</v>
      </c>
      <c r="B147" t="s">
        <v>233</v>
      </c>
    </row>
    <row r="148" spans="1:2" x14ac:dyDescent="0.2">
      <c r="A148" t="s">
        <v>234</v>
      </c>
      <c r="B148" t="s">
        <v>1394</v>
      </c>
    </row>
    <row r="149" spans="1:2" x14ac:dyDescent="0.2">
      <c r="A149" t="s">
        <v>235</v>
      </c>
      <c r="B149" t="s">
        <v>1395</v>
      </c>
    </row>
    <row r="150" spans="1:2" x14ac:dyDescent="0.2">
      <c r="A150" t="s">
        <v>236</v>
      </c>
      <c r="B150" t="s">
        <v>2448</v>
      </c>
    </row>
    <row r="151" spans="1:2" x14ac:dyDescent="0.2">
      <c r="A151" t="s">
        <v>237</v>
      </c>
      <c r="B151" t="s">
        <v>1397</v>
      </c>
    </row>
    <row r="152" spans="1:2" x14ac:dyDescent="0.2">
      <c r="A152" t="s">
        <v>239</v>
      </c>
      <c r="B152" t="s">
        <v>1398</v>
      </c>
    </row>
    <row r="153" spans="1:2" x14ac:dyDescent="0.2">
      <c r="A153" t="s">
        <v>240</v>
      </c>
      <c r="B153" t="s">
        <v>1234</v>
      </c>
    </row>
    <row r="154" spans="1:2" x14ac:dyDescent="0.2">
      <c r="A154" t="s">
        <v>241</v>
      </c>
      <c r="B154" t="s">
        <v>1399</v>
      </c>
    </row>
    <row r="155" spans="1:2" x14ac:dyDescent="0.2">
      <c r="A155" t="s">
        <v>1400</v>
      </c>
      <c r="B155" t="s">
        <v>1401</v>
      </c>
    </row>
    <row r="156" spans="1:2" x14ac:dyDescent="0.2">
      <c r="A156" t="s">
        <v>1402</v>
      </c>
      <c r="B156" t="s">
        <v>1403</v>
      </c>
    </row>
    <row r="157" spans="1:2" x14ac:dyDescent="0.2">
      <c r="A157" t="s">
        <v>1404</v>
      </c>
      <c r="B157" t="s">
        <v>1405</v>
      </c>
    </row>
    <row r="158" spans="1:2" x14ac:dyDescent="0.2">
      <c r="A158" t="s">
        <v>248</v>
      </c>
      <c r="B158" t="s">
        <v>1406</v>
      </c>
    </row>
    <row r="159" spans="1:2" x14ac:dyDescent="0.2">
      <c r="A159" t="s">
        <v>250</v>
      </c>
      <c r="B159" t="s">
        <v>1234</v>
      </c>
    </row>
    <row r="160" spans="1:2" x14ac:dyDescent="0.2">
      <c r="A160" t="s">
        <v>251</v>
      </c>
      <c r="B160" t="s">
        <v>2449</v>
      </c>
    </row>
    <row r="161" spans="1:2" x14ac:dyDescent="0.2">
      <c r="A161" t="s">
        <v>253</v>
      </c>
      <c r="B161" t="s">
        <v>1408</v>
      </c>
    </row>
    <row r="162" spans="1:2" x14ac:dyDescent="0.2">
      <c r="A162" t="s">
        <v>254</v>
      </c>
      <c r="B162" t="s">
        <v>1409</v>
      </c>
    </row>
    <row r="163" spans="1:2" x14ac:dyDescent="0.2">
      <c r="A163" t="s">
        <v>255</v>
      </c>
      <c r="B163" t="s">
        <v>1410</v>
      </c>
    </row>
    <row r="164" spans="1:2" x14ac:dyDescent="0.2">
      <c r="A164" t="s">
        <v>256</v>
      </c>
      <c r="B164" t="s">
        <v>257</v>
      </c>
    </row>
    <row r="165" spans="1:2" x14ac:dyDescent="0.2">
      <c r="A165" t="s">
        <v>1411</v>
      </c>
      <c r="B165" t="s">
        <v>1412</v>
      </c>
    </row>
    <row r="166" spans="1:2" x14ac:dyDescent="0.2">
      <c r="A166" t="s">
        <v>1413</v>
      </c>
      <c r="B166" t="s">
        <v>2435</v>
      </c>
    </row>
    <row r="167" spans="1:2" x14ac:dyDescent="0.2">
      <c r="A167" t="s">
        <v>1414</v>
      </c>
      <c r="B167" t="s">
        <v>1265</v>
      </c>
    </row>
    <row r="168" spans="1:2" x14ac:dyDescent="0.2">
      <c r="A168" t="s">
        <v>1415</v>
      </c>
      <c r="B168" t="s">
        <v>1416</v>
      </c>
    </row>
    <row r="169" spans="1:2" x14ac:dyDescent="0.2">
      <c r="A169" t="s">
        <v>1417</v>
      </c>
      <c r="B169" t="s">
        <v>2450</v>
      </c>
    </row>
    <row r="170" spans="1:2" x14ac:dyDescent="0.2">
      <c r="A170" t="s">
        <v>1419</v>
      </c>
      <c r="B170" t="s">
        <v>2451</v>
      </c>
    </row>
    <row r="171" spans="1:2" x14ac:dyDescent="0.2">
      <c r="A171" t="s">
        <v>1421</v>
      </c>
      <c r="B171" t="s">
        <v>1422</v>
      </c>
    </row>
    <row r="172" spans="1:2" x14ac:dyDescent="0.2">
      <c r="A172" t="s">
        <v>1423</v>
      </c>
      <c r="B172" t="s">
        <v>1424</v>
      </c>
    </row>
    <row r="173" spans="1:2" x14ac:dyDescent="0.2">
      <c r="A173" t="s">
        <v>1425</v>
      </c>
      <c r="B173" t="s">
        <v>1265</v>
      </c>
    </row>
    <row r="174" spans="1:2" x14ac:dyDescent="0.2">
      <c r="A174" t="s">
        <v>1426</v>
      </c>
      <c r="B174" t="s">
        <v>1265</v>
      </c>
    </row>
    <row r="175" spans="1:2" x14ac:dyDescent="0.2">
      <c r="A175" t="s">
        <v>1427</v>
      </c>
      <c r="B175" t="s">
        <v>1428</v>
      </c>
    </row>
    <row r="176" spans="1:2" x14ac:dyDescent="0.2">
      <c r="A176" t="s">
        <v>1429</v>
      </c>
      <c r="B176" t="s">
        <v>1272</v>
      </c>
    </row>
    <row r="177" spans="1:2" x14ac:dyDescent="0.2">
      <c r="A177" t="s">
        <v>1430</v>
      </c>
      <c r="B177" t="s">
        <v>2452</v>
      </c>
    </row>
    <row r="178" spans="1:2" x14ac:dyDescent="0.2">
      <c r="A178" t="s">
        <v>1432</v>
      </c>
      <c r="B178" t="s">
        <v>2453</v>
      </c>
    </row>
    <row r="179" spans="1:2" x14ac:dyDescent="0.2">
      <c r="A179" t="s">
        <v>1434</v>
      </c>
      <c r="B179" t="s">
        <v>1435</v>
      </c>
    </row>
    <row r="180" spans="1:2" x14ac:dyDescent="0.2">
      <c r="A180" t="s">
        <v>1436</v>
      </c>
      <c r="B180" t="s">
        <v>1437</v>
      </c>
    </row>
    <row r="181" spans="1:2" x14ac:dyDescent="0.2">
      <c r="A181" t="s">
        <v>1438</v>
      </c>
      <c r="B181" t="s">
        <v>2454</v>
      </c>
    </row>
    <row r="182" spans="1:2" x14ac:dyDescent="0.2">
      <c r="A182" t="s">
        <v>1440</v>
      </c>
      <c r="B182" t="s">
        <v>1441</v>
      </c>
    </row>
    <row r="183" spans="1:2" x14ac:dyDescent="0.2">
      <c r="A183" t="s">
        <v>1442</v>
      </c>
      <c r="B183" t="s">
        <v>1443</v>
      </c>
    </row>
    <row r="184" spans="1:2" x14ac:dyDescent="0.2">
      <c r="A184" t="s">
        <v>1444</v>
      </c>
      <c r="B184" t="s">
        <v>1445</v>
      </c>
    </row>
    <row r="185" spans="1:2" x14ac:dyDescent="0.2">
      <c r="A185" t="s">
        <v>1446</v>
      </c>
      <c r="B185" t="s">
        <v>1265</v>
      </c>
    </row>
    <row r="186" spans="1:2" x14ac:dyDescent="0.2">
      <c r="A186" t="s">
        <v>1447</v>
      </c>
      <c r="B186" t="s">
        <v>1448</v>
      </c>
    </row>
    <row r="187" spans="1:2" x14ac:dyDescent="0.2">
      <c r="A187" t="s">
        <v>1449</v>
      </c>
      <c r="B187" t="s">
        <v>1450</v>
      </c>
    </row>
    <row r="188" spans="1:2" x14ac:dyDescent="0.2">
      <c r="A188" t="s">
        <v>1451</v>
      </c>
      <c r="B188" t="s">
        <v>1452</v>
      </c>
    </row>
    <row r="189" spans="1:2" x14ac:dyDescent="0.2">
      <c r="A189" t="s">
        <v>1453</v>
      </c>
      <c r="B189" t="s">
        <v>1346</v>
      </c>
    </row>
    <row r="190" spans="1:2" x14ac:dyDescent="0.2">
      <c r="A190" t="s">
        <v>1454</v>
      </c>
      <c r="B190" t="s">
        <v>1240</v>
      </c>
    </row>
    <row r="191" spans="1:2" x14ac:dyDescent="0.2">
      <c r="A191" t="s">
        <v>1455</v>
      </c>
      <c r="B191" t="s">
        <v>1456</v>
      </c>
    </row>
    <row r="192" spans="1:2" x14ac:dyDescent="0.2">
      <c r="A192" t="s">
        <v>1457</v>
      </c>
      <c r="B192" t="s">
        <v>1458</v>
      </c>
    </row>
    <row r="193" spans="1:2" x14ac:dyDescent="0.2">
      <c r="A193" t="s">
        <v>1459</v>
      </c>
      <c r="B193" t="s">
        <v>1460</v>
      </c>
    </row>
    <row r="194" spans="1:2" x14ac:dyDescent="0.2">
      <c r="A194" t="s">
        <v>1461</v>
      </c>
      <c r="B194" t="s">
        <v>1462</v>
      </c>
    </row>
    <row r="195" spans="1:2" x14ac:dyDescent="0.2">
      <c r="A195" t="s">
        <v>1463</v>
      </c>
      <c r="B195" t="s">
        <v>1437</v>
      </c>
    </row>
    <row r="196" spans="1:2" x14ac:dyDescent="0.2">
      <c r="A196" t="s">
        <v>1464</v>
      </c>
      <c r="B196" t="s">
        <v>1465</v>
      </c>
    </row>
    <row r="197" spans="1:2" x14ac:dyDescent="0.2">
      <c r="A197" t="s">
        <v>1466</v>
      </c>
      <c r="B197" t="s">
        <v>1346</v>
      </c>
    </row>
    <row r="198" spans="1:2" x14ac:dyDescent="0.2">
      <c r="A198" t="s">
        <v>1467</v>
      </c>
      <c r="B198" t="s">
        <v>1460</v>
      </c>
    </row>
    <row r="199" spans="1:2" x14ac:dyDescent="0.2">
      <c r="A199" t="s">
        <v>1468</v>
      </c>
      <c r="B199" t="s">
        <v>1462</v>
      </c>
    </row>
    <row r="200" spans="1:2" x14ac:dyDescent="0.2">
      <c r="A200" t="s">
        <v>1469</v>
      </c>
      <c r="B200" t="s">
        <v>1265</v>
      </c>
    </row>
    <row r="201" spans="1:2" x14ac:dyDescent="0.2">
      <c r="A201" t="s">
        <v>1470</v>
      </c>
      <c r="B201" t="s">
        <v>1265</v>
      </c>
    </row>
    <row r="202" spans="1:2" x14ac:dyDescent="0.2">
      <c r="A202" t="s">
        <v>1471</v>
      </c>
      <c r="B202" t="s">
        <v>1472</v>
      </c>
    </row>
    <row r="203" spans="1:2" x14ac:dyDescent="0.2">
      <c r="A203" t="s">
        <v>1473</v>
      </c>
      <c r="B203" t="s">
        <v>1240</v>
      </c>
    </row>
    <row r="204" spans="1:2" x14ac:dyDescent="0.2">
      <c r="A204" t="s">
        <v>1474</v>
      </c>
      <c r="B204" t="s">
        <v>1475</v>
      </c>
    </row>
    <row r="205" spans="1:2" x14ac:dyDescent="0.2">
      <c r="A205" t="s">
        <v>1476</v>
      </c>
      <c r="B205" t="s">
        <v>1477</v>
      </c>
    </row>
    <row r="206" spans="1:2" x14ac:dyDescent="0.2">
      <c r="A206" t="s">
        <v>1478</v>
      </c>
      <c r="B206" t="s">
        <v>1479</v>
      </c>
    </row>
    <row r="207" spans="1:2" x14ac:dyDescent="0.2">
      <c r="A207" t="s">
        <v>1480</v>
      </c>
      <c r="B207" t="s">
        <v>2455</v>
      </c>
    </row>
    <row r="208" spans="1:2" x14ac:dyDescent="0.2">
      <c r="A208" t="s">
        <v>1482</v>
      </c>
      <c r="B208" t="s">
        <v>2452</v>
      </c>
    </row>
    <row r="209" spans="1:2" x14ac:dyDescent="0.2">
      <c r="A209" t="s">
        <v>1483</v>
      </c>
      <c r="B209" t="s">
        <v>2453</v>
      </c>
    </row>
    <row r="210" spans="1:2" x14ac:dyDescent="0.2">
      <c r="A210" t="s">
        <v>1484</v>
      </c>
      <c r="B210" t="s">
        <v>1435</v>
      </c>
    </row>
    <row r="211" spans="1:2" x14ac:dyDescent="0.2">
      <c r="A211" t="s">
        <v>1485</v>
      </c>
      <c r="B211" t="s">
        <v>2454</v>
      </c>
    </row>
    <row r="212" spans="1:2" x14ac:dyDescent="0.2">
      <c r="A212" t="s">
        <v>1486</v>
      </c>
      <c r="B212" t="s">
        <v>1441</v>
      </c>
    </row>
    <row r="213" spans="1:2" x14ac:dyDescent="0.2">
      <c r="A213" t="s">
        <v>1487</v>
      </c>
      <c r="B213" t="s">
        <v>1443</v>
      </c>
    </row>
    <row r="214" spans="1:2" x14ac:dyDescent="0.2">
      <c r="A214" t="s">
        <v>1488</v>
      </c>
      <c r="B214" t="s">
        <v>1445</v>
      </c>
    </row>
    <row r="215" spans="1:2" x14ac:dyDescent="0.2">
      <c r="A215" t="s">
        <v>1489</v>
      </c>
      <c r="B215" t="s">
        <v>1265</v>
      </c>
    </row>
    <row r="216" spans="1:2" x14ac:dyDescent="0.2">
      <c r="A216" t="s">
        <v>1490</v>
      </c>
      <c r="B216" t="s">
        <v>1448</v>
      </c>
    </row>
    <row r="217" spans="1:2" x14ac:dyDescent="0.2">
      <c r="A217" t="s">
        <v>1491</v>
      </c>
      <c r="B217" t="s">
        <v>1492</v>
      </c>
    </row>
    <row r="218" spans="1:2" x14ac:dyDescent="0.2">
      <c r="A218" t="s">
        <v>1493</v>
      </c>
      <c r="B218" t="s">
        <v>1452</v>
      </c>
    </row>
    <row r="219" spans="1:2" x14ac:dyDescent="0.2">
      <c r="A219" t="s">
        <v>1494</v>
      </c>
      <c r="B219" t="s">
        <v>1240</v>
      </c>
    </row>
    <row r="220" spans="1:2" x14ac:dyDescent="0.2">
      <c r="A220" t="s">
        <v>1495</v>
      </c>
      <c r="B220" t="s">
        <v>1458</v>
      </c>
    </row>
    <row r="221" spans="1:2" x14ac:dyDescent="0.2">
      <c r="A221" t="s">
        <v>1496</v>
      </c>
      <c r="B221" t="s">
        <v>1497</v>
      </c>
    </row>
    <row r="222" spans="1:2" x14ac:dyDescent="0.2">
      <c r="A222" t="s">
        <v>1498</v>
      </c>
      <c r="B222" t="s">
        <v>1437</v>
      </c>
    </row>
    <row r="223" spans="1:2" x14ac:dyDescent="0.2">
      <c r="A223" t="s">
        <v>1499</v>
      </c>
      <c r="B223" t="s">
        <v>1265</v>
      </c>
    </row>
    <row r="224" spans="1:2" x14ac:dyDescent="0.2">
      <c r="A224" t="s">
        <v>1500</v>
      </c>
      <c r="B224" t="s">
        <v>1501</v>
      </c>
    </row>
    <row r="225" spans="1:2" x14ac:dyDescent="0.2">
      <c r="A225" t="s">
        <v>1502</v>
      </c>
      <c r="B225" t="s">
        <v>1503</v>
      </c>
    </row>
    <row r="226" spans="1:2" x14ac:dyDescent="0.2">
      <c r="A226" t="s">
        <v>1504</v>
      </c>
      <c r="B226" t="s">
        <v>1505</v>
      </c>
    </row>
    <row r="227" spans="1:2" x14ac:dyDescent="0.2">
      <c r="A227" t="s">
        <v>1506</v>
      </c>
      <c r="B227" t="s">
        <v>1507</v>
      </c>
    </row>
    <row r="228" spans="1:2" x14ac:dyDescent="0.2">
      <c r="A228" t="s">
        <v>1508</v>
      </c>
      <c r="B228" t="s">
        <v>1346</v>
      </c>
    </row>
    <row r="229" spans="1:2" x14ac:dyDescent="0.2">
      <c r="A229" t="s">
        <v>1509</v>
      </c>
      <c r="B229" t="s">
        <v>1497</v>
      </c>
    </row>
    <row r="230" spans="1:2" x14ac:dyDescent="0.2">
      <c r="A230" t="s">
        <v>1510</v>
      </c>
      <c r="B230" t="s">
        <v>1265</v>
      </c>
    </row>
    <row r="231" spans="1:2" x14ac:dyDescent="0.2">
      <c r="A231" t="s">
        <v>1511</v>
      </c>
      <c r="B231" t="s">
        <v>1505</v>
      </c>
    </row>
    <row r="232" spans="1:2" x14ac:dyDescent="0.2">
      <c r="A232" t="s">
        <v>1512</v>
      </c>
      <c r="B232" t="s">
        <v>1507</v>
      </c>
    </row>
    <row r="233" spans="1:2" x14ac:dyDescent="0.2">
      <c r="A233" t="s">
        <v>1513</v>
      </c>
      <c r="B233" t="s">
        <v>1355</v>
      </c>
    </row>
    <row r="234" spans="1:2" x14ac:dyDescent="0.2">
      <c r="A234" t="s">
        <v>1514</v>
      </c>
      <c r="B234" t="s">
        <v>1515</v>
      </c>
    </row>
    <row r="235" spans="1:2" x14ac:dyDescent="0.2">
      <c r="A235" t="s">
        <v>1516</v>
      </c>
      <c r="B235" t="s">
        <v>2456</v>
      </c>
    </row>
    <row r="236" spans="1:2" x14ac:dyDescent="0.2">
      <c r="A236" t="s">
        <v>1517</v>
      </c>
      <c r="B236" t="s">
        <v>1472</v>
      </c>
    </row>
    <row r="237" spans="1:2" x14ac:dyDescent="0.2">
      <c r="A237" t="s">
        <v>1518</v>
      </c>
      <c r="B237" t="s">
        <v>1475</v>
      </c>
    </row>
    <row r="238" spans="1:2" x14ac:dyDescent="0.2">
      <c r="A238" t="s">
        <v>1519</v>
      </c>
      <c r="B238" t="s">
        <v>1477</v>
      </c>
    </row>
    <row r="239" spans="1:2" x14ac:dyDescent="0.2">
      <c r="A239" t="s">
        <v>368</v>
      </c>
      <c r="B239" t="s">
        <v>1520</v>
      </c>
    </row>
    <row r="240" spans="1:2" x14ac:dyDescent="0.2">
      <c r="A240" t="s">
        <v>369</v>
      </c>
      <c r="B240" t="s">
        <v>1521</v>
      </c>
    </row>
    <row r="241" spans="1:2" x14ac:dyDescent="0.2">
      <c r="A241" t="s">
        <v>370</v>
      </c>
      <c r="B241" t="s">
        <v>1522</v>
      </c>
    </row>
    <row r="242" spans="1:2" x14ac:dyDescent="0.2">
      <c r="A242" t="s">
        <v>371</v>
      </c>
      <c r="B242" t="s">
        <v>1240</v>
      </c>
    </row>
    <row r="243" spans="1:2" x14ac:dyDescent="0.2">
      <c r="A243" t="s">
        <v>372</v>
      </c>
      <c r="B243" t="s">
        <v>1523</v>
      </c>
    </row>
    <row r="244" spans="1:2" x14ac:dyDescent="0.2">
      <c r="A244" t="s">
        <v>1524</v>
      </c>
      <c r="B244" t="s">
        <v>1525</v>
      </c>
    </row>
    <row r="245" spans="1:2" x14ac:dyDescent="0.2">
      <c r="A245" t="s">
        <v>1526</v>
      </c>
      <c r="B245" t="s">
        <v>1527</v>
      </c>
    </row>
    <row r="246" spans="1:2" x14ac:dyDescent="0.2">
      <c r="A246" t="s">
        <v>1528</v>
      </c>
      <c r="B246" t="s">
        <v>1265</v>
      </c>
    </row>
    <row r="247" spans="1:2" x14ac:dyDescent="0.2">
      <c r="A247" t="s">
        <v>1529</v>
      </c>
      <c r="B247" t="s">
        <v>1530</v>
      </c>
    </row>
    <row r="248" spans="1:2" x14ac:dyDescent="0.2">
      <c r="A248" t="s">
        <v>1531</v>
      </c>
      <c r="B248" t="s">
        <v>1344</v>
      </c>
    </row>
    <row r="249" spans="1:2" x14ac:dyDescent="0.2">
      <c r="A249" t="s">
        <v>1532</v>
      </c>
      <c r="B249" t="s">
        <v>1346</v>
      </c>
    </row>
    <row r="250" spans="1:2" x14ac:dyDescent="0.2">
      <c r="A250" t="s">
        <v>1533</v>
      </c>
      <c r="B250" t="s">
        <v>1534</v>
      </c>
    </row>
    <row r="251" spans="1:2" x14ac:dyDescent="0.2">
      <c r="A251" t="s">
        <v>1535</v>
      </c>
      <c r="B251" t="s">
        <v>1530</v>
      </c>
    </row>
    <row r="252" spans="1:2" x14ac:dyDescent="0.2">
      <c r="A252" t="s">
        <v>1536</v>
      </c>
      <c r="B252" t="s">
        <v>1265</v>
      </c>
    </row>
    <row r="253" spans="1:2" x14ac:dyDescent="0.2">
      <c r="A253" t="s">
        <v>1537</v>
      </c>
      <c r="B253" t="s">
        <v>1538</v>
      </c>
    </row>
    <row r="254" spans="1:2" x14ac:dyDescent="0.2">
      <c r="A254" t="s">
        <v>1539</v>
      </c>
      <c r="B254" t="s">
        <v>1540</v>
      </c>
    </row>
    <row r="255" spans="1:2" x14ac:dyDescent="0.2">
      <c r="A255" t="s">
        <v>1541</v>
      </c>
      <c r="B255" t="s">
        <v>1542</v>
      </c>
    </row>
    <row r="256" spans="1:2" x14ac:dyDescent="0.2">
      <c r="A256" t="s">
        <v>1543</v>
      </c>
      <c r="B256" t="s">
        <v>1544</v>
      </c>
    </row>
    <row r="257" spans="1:2" x14ac:dyDescent="0.2">
      <c r="A257" t="s">
        <v>1545</v>
      </c>
      <c r="B257" t="s">
        <v>1546</v>
      </c>
    </row>
    <row r="258" spans="1:2" x14ac:dyDescent="0.2">
      <c r="A258" t="s">
        <v>1547</v>
      </c>
      <c r="B258" t="s">
        <v>1548</v>
      </c>
    </row>
    <row r="259" spans="1:2" x14ac:dyDescent="0.2">
      <c r="A259" t="s">
        <v>1549</v>
      </c>
      <c r="B259" t="s">
        <v>1550</v>
      </c>
    </row>
    <row r="260" spans="1:2" x14ac:dyDescent="0.2">
      <c r="A260" t="s">
        <v>1551</v>
      </c>
      <c r="B260" t="s">
        <v>1552</v>
      </c>
    </row>
    <row r="261" spans="1:2" x14ac:dyDescent="0.2">
      <c r="A261" t="s">
        <v>1553</v>
      </c>
      <c r="B261" t="s">
        <v>1554</v>
      </c>
    </row>
    <row r="262" spans="1:2" x14ac:dyDescent="0.2">
      <c r="A262" t="s">
        <v>1555</v>
      </c>
      <c r="B262" t="s">
        <v>1556</v>
      </c>
    </row>
    <row r="263" spans="1:2" x14ac:dyDescent="0.2">
      <c r="A263" t="s">
        <v>1557</v>
      </c>
      <c r="B263" t="s">
        <v>1558</v>
      </c>
    </row>
    <row r="264" spans="1:2" x14ac:dyDescent="0.2">
      <c r="A264" t="s">
        <v>1559</v>
      </c>
      <c r="B264" t="s">
        <v>1344</v>
      </c>
    </row>
    <row r="265" spans="1:2" x14ac:dyDescent="0.2">
      <c r="A265" t="s">
        <v>1560</v>
      </c>
      <c r="B265" t="s">
        <v>1346</v>
      </c>
    </row>
    <row r="266" spans="1:2" x14ac:dyDescent="0.2">
      <c r="A266" t="s">
        <v>1561</v>
      </c>
      <c r="B266" t="s">
        <v>1534</v>
      </c>
    </row>
    <row r="267" spans="1:2" x14ac:dyDescent="0.2">
      <c r="A267" t="s">
        <v>1562</v>
      </c>
      <c r="B267" t="s">
        <v>1265</v>
      </c>
    </row>
    <row r="268" spans="1:2" x14ac:dyDescent="0.2">
      <c r="A268" t="s">
        <v>1563</v>
      </c>
      <c r="B268" t="s">
        <v>1538</v>
      </c>
    </row>
    <row r="269" spans="1:2" x14ac:dyDescent="0.2">
      <c r="A269" t="s">
        <v>1564</v>
      </c>
      <c r="B269" t="s">
        <v>1540</v>
      </c>
    </row>
    <row r="270" spans="1:2" x14ac:dyDescent="0.2">
      <c r="A270" t="s">
        <v>1565</v>
      </c>
      <c r="B270" t="s">
        <v>1542</v>
      </c>
    </row>
    <row r="271" spans="1:2" x14ac:dyDescent="0.2">
      <c r="A271" t="s">
        <v>1566</v>
      </c>
      <c r="B271" t="s">
        <v>1544</v>
      </c>
    </row>
    <row r="272" spans="1:2" x14ac:dyDescent="0.2">
      <c r="A272" t="s">
        <v>1567</v>
      </c>
      <c r="B272" t="s">
        <v>1546</v>
      </c>
    </row>
    <row r="273" spans="1:2" x14ac:dyDescent="0.2">
      <c r="A273" t="s">
        <v>1568</v>
      </c>
      <c r="B273" t="s">
        <v>1548</v>
      </c>
    </row>
    <row r="274" spans="1:2" x14ac:dyDescent="0.2">
      <c r="A274" t="s">
        <v>1569</v>
      </c>
      <c r="B274" t="s">
        <v>1550</v>
      </c>
    </row>
    <row r="275" spans="1:2" x14ac:dyDescent="0.2">
      <c r="A275" t="s">
        <v>1570</v>
      </c>
      <c r="B275" t="s">
        <v>1552</v>
      </c>
    </row>
    <row r="276" spans="1:2" x14ac:dyDescent="0.2">
      <c r="A276" t="s">
        <v>1571</v>
      </c>
      <c r="B276" t="s">
        <v>1554</v>
      </c>
    </row>
    <row r="277" spans="1:2" x14ac:dyDescent="0.2">
      <c r="A277" t="s">
        <v>1572</v>
      </c>
      <c r="B277" t="s">
        <v>1556</v>
      </c>
    </row>
    <row r="278" spans="1:2" x14ac:dyDescent="0.2">
      <c r="A278" t="s">
        <v>1573</v>
      </c>
      <c r="B278" t="s">
        <v>1525</v>
      </c>
    </row>
    <row r="279" spans="1:2" x14ac:dyDescent="0.2">
      <c r="A279" t="s">
        <v>1574</v>
      </c>
      <c r="B279" t="s">
        <v>1527</v>
      </c>
    </row>
    <row r="280" spans="1:2" x14ac:dyDescent="0.2">
      <c r="A280" t="s">
        <v>1575</v>
      </c>
      <c r="B280" t="s">
        <v>1265</v>
      </c>
    </row>
    <row r="281" spans="1:2" x14ac:dyDescent="0.2">
      <c r="A281" t="s">
        <v>1576</v>
      </c>
      <c r="B281" t="s">
        <v>1357</v>
      </c>
    </row>
    <row r="282" spans="1:2" x14ac:dyDescent="0.2">
      <c r="A282" t="s">
        <v>417</v>
      </c>
      <c r="B282" t="s">
        <v>1577</v>
      </c>
    </row>
    <row r="283" spans="1:2" x14ac:dyDescent="0.2">
      <c r="A283" t="s">
        <v>1578</v>
      </c>
      <c r="B283" t="s">
        <v>1579</v>
      </c>
    </row>
    <row r="284" spans="1:2" x14ac:dyDescent="0.2">
      <c r="A284" t="s">
        <v>1580</v>
      </c>
      <c r="B284" t="s">
        <v>1497</v>
      </c>
    </row>
    <row r="285" spans="1:2" x14ac:dyDescent="0.2">
      <c r="A285" t="s">
        <v>1581</v>
      </c>
      <c r="B285" t="s">
        <v>1582</v>
      </c>
    </row>
    <row r="286" spans="1:2" x14ac:dyDescent="0.2">
      <c r="A286" t="s">
        <v>1583</v>
      </c>
      <c r="B286" t="s">
        <v>1584</v>
      </c>
    </row>
    <row r="287" spans="1:2" x14ac:dyDescent="0.2">
      <c r="A287" t="s">
        <v>1585</v>
      </c>
      <c r="B287" t="s">
        <v>1586</v>
      </c>
    </row>
    <row r="288" spans="1:2" x14ac:dyDescent="0.2">
      <c r="A288" t="s">
        <v>1587</v>
      </c>
      <c r="B288" t="s">
        <v>1389</v>
      </c>
    </row>
    <row r="289" spans="1:2" x14ac:dyDescent="0.2">
      <c r="A289" t="s">
        <v>1588</v>
      </c>
      <c r="B289" t="s">
        <v>1589</v>
      </c>
    </row>
    <row r="290" spans="1:2" x14ac:dyDescent="0.2">
      <c r="A290" t="s">
        <v>1590</v>
      </c>
      <c r="B290" t="s">
        <v>1591</v>
      </c>
    </row>
    <row r="291" spans="1:2" x14ac:dyDescent="0.2">
      <c r="A291" t="s">
        <v>1592</v>
      </c>
      <c r="B291" t="s">
        <v>1593</v>
      </c>
    </row>
    <row r="292" spans="1:2" x14ac:dyDescent="0.2">
      <c r="A292" t="s">
        <v>1594</v>
      </c>
      <c r="B292" t="s">
        <v>1595</v>
      </c>
    </row>
    <row r="293" spans="1:2" x14ac:dyDescent="0.2">
      <c r="A293" t="s">
        <v>1596</v>
      </c>
      <c r="B293" t="s">
        <v>1597</v>
      </c>
    </row>
    <row r="294" spans="1:2" x14ac:dyDescent="0.2">
      <c r="A294" t="s">
        <v>1598</v>
      </c>
      <c r="B294" t="s">
        <v>1599</v>
      </c>
    </row>
    <row r="295" spans="1:2" x14ac:dyDescent="0.2">
      <c r="A295" t="s">
        <v>1600</v>
      </c>
      <c r="B295" t="s">
        <v>1265</v>
      </c>
    </row>
    <row r="296" spans="1:2" x14ac:dyDescent="0.2">
      <c r="A296" t="s">
        <v>1601</v>
      </c>
      <c r="B296" t="s">
        <v>1342</v>
      </c>
    </row>
    <row r="297" spans="1:2" x14ac:dyDescent="0.2">
      <c r="A297" t="s">
        <v>1602</v>
      </c>
      <c r="B297" t="s">
        <v>2457</v>
      </c>
    </row>
    <row r="298" spans="1:2" x14ac:dyDescent="0.2">
      <c r="A298" t="s">
        <v>1604</v>
      </c>
      <c r="B298" t="s">
        <v>1344</v>
      </c>
    </row>
    <row r="299" spans="1:2" x14ac:dyDescent="0.2">
      <c r="A299" t="s">
        <v>1605</v>
      </c>
      <c r="B299" t="s">
        <v>1346</v>
      </c>
    </row>
    <row r="300" spans="1:2" x14ac:dyDescent="0.2">
      <c r="A300" t="s">
        <v>1606</v>
      </c>
      <c r="B300" t="s">
        <v>2458</v>
      </c>
    </row>
    <row r="301" spans="1:2" x14ac:dyDescent="0.2">
      <c r="A301" t="s">
        <v>1608</v>
      </c>
      <c r="B301" t="s">
        <v>2459</v>
      </c>
    </row>
    <row r="302" spans="1:2" x14ac:dyDescent="0.2">
      <c r="A302" t="s">
        <v>1610</v>
      </c>
      <c r="B302" t="s">
        <v>1265</v>
      </c>
    </row>
    <row r="303" spans="1:2" x14ac:dyDescent="0.2">
      <c r="A303" t="s">
        <v>1611</v>
      </c>
      <c r="B303" t="s">
        <v>2457</v>
      </c>
    </row>
    <row r="304" spans="1:2" x14ac:dyDescent="0.2">
      <c r="A304" t="s">
        <v>1612</v>
      </c>
      <c r="B304" t="s">
        <v>1357</v>
      </c>
    </row>
    <row r="305" spans="1:2" x14ac:dyDescent="0.2">
      <c r="A305" t="s">
        <v>1613</v>
      </c>
      <c r="B305" t="s">
        <v>2458</v>
      </c>
    </row>
    <row r="306" spans="1:2" x14ac:dyDescent="0.2">
      <c r="A306" t="s">
        <v>1614</v>
      </c>
      <c r="B306" t="s">
        <v>2459</v>
      </c>
    </row>
    <row r="307" spans="1:2" x14ac:dyDescent="0.2">
      <c r="A307" t="s">
        <v>1615</v>
      </c>
      <c r="B307" t="s">
        <v>1261</v>
      </c>
    </row>
    <row r="308" spans="1:2" x14ac:dyDescent="0.2">
      <c r="A308" t="s">
        <v>1616</v>
      </c>
      <c r="B308" t="s">
        <v>2435</v>
      </c>
    </row>
    <row r="309" spans="1:2" x14ac:dyDescent="0.2">
      <c r="A309" t="s">
        <v>1617</v>
      </c>
      <c r="B309" t="s">
        <v>1618</v>
      </c>
    </row>
    <row r="310" spans="1:2" x14ac:dyDescent="0.2">
      <c r="A310" t="s">
        <v>1619</v>
      </c>
      <c r="B310" t="s">
        <v>1620</v>
      </c>
    </row>
    <row r="311" spans="1:2" x14ac:dyDescent="0.2">
      <c r="A311" t="s">
        <v>1621</v>
      </c>
      <c r="B311" t="s">
        <v>1265</v>
      </c>
    </row>
    <row r="312" spans="1:2" x14ac:dyDescent="0.2">
      <c r="A312" t="s">
        <v>1622</v>
      </c>
      <c r="B312" t="s">
        <v>1267</v>
      </c>
    </row>
    <row r="313" spans="1:2" x14ac:dyDescent="0.2">
      <c r="A313" t="s">
        <v>1623</v>
      </c>
      <c r="B313" t="s">
        <v>1269</v>
      </c>
    </row>
    <row r="314" spans="1:2" x14ac:dyDescent="0.2">
      <c r="A314" t="s">
        <v>1624</v>
      </c>
      <c r="B314" t="s">
        <v>1625</v>
      </c>
    </row>
    <row r="315" spans="1:2" x14ac:dyDescent="0.2">
      <c r="A315" t="s">
        <v>1626</v>
      </c>
      <c r="B315" t="s">
        <v>1270</v>
      </c>
    </row>
    <row r="316" spans="1:2" x14ac:dyDescent="0.2">
      <c r="A316" t="s">
        <v>1627</v>
      </c>
      <c r="B316" t="s">
        <v>1272</v>
      </c>
    </row>
    <row r="317" spans="1:2" x14ac:dyDescent="0.2">
      <c r="A317" t="s">
        <v>1628</v>
      </c>
      <c r="B317" t="s">
        <v>1274</v>
      </c>
    </row>
    <row r="318" spans="1:2" x14ac:dyDescent="0.2">
      <c r="A318" t="s">
        <v>1629</v>
      </c>
      <c r="B318" t="s">
        <v>2460</v>
      </c>
    </row>
    <row r="319" spans="1:2" x14ac:dyDescent="0.2">
      <c r="A319" t="s">
        <v>1631</v>
      </c>
      <c r="B319" t="s">
        <v>1276</v>
      </c>
    </row>
    <row r="320" spans="1:2" x14ac:dyDescent="0.2">
      <c r="A320" t="s">
        <v>1632</v>
      </c>
      <c r="B320" t="s">
        <v>1278</v>
      </c>
    </row>
    <row r="321" spans="1:2" x14ac:dyDescent="0.2">
      <c r="A321" t="s">
        <v>1633</v>
      </c>
      <c r="B321" t="s">
        <v>1634</v>
      </c>
    </row>
    <row r="322" spans="1:2" x14ac:dyDescent="0.2">
      <c r="A322" t="s">
        <v>1635</v>
      </c>
      <c r="B322" t="s">
        <v>1280</v>
      </c>
    </row>
    <row r="323" spans="1:2" x14ac:dyDescent="0.2">
      <c r="A323" t="s">
        <v>1636</v>
      </c>
      <c r="B323" t="s">
        <v>1276</v>
      </c>
    </row>
    <row r="324" spans="1:2" x14ac:dyDescent="0.2">
      <c r="A324" t="s">
        <v>1637</v>
      </c>
      <c r="B324" t="s">
        <v>1278</v>
      </c>
    </row>
    <row r="325" spans="1:2" x14ac:dyDescent="0.2">
      <c r="A325" t="s">
        <v>1638</v>
      </c>
      <c r="B325" t="s">
        <v>1284</v>
      </c>
    </row>
    <row r="326" spans="1:2" x14ac:dyDescent="0.2">
      <c r="A326" t="s">
        <v>1639</v>
      </c>
      <c r="B326" t="s">
        <v>1286</v>
      </c>
    </row>
    <row r="327" spans="1:2" x14ac:dyDescent="0.2">
      <c r="A327" t="s">
        <v>1640</v>
      </c>
      <c r="B327" t="s">
        <v>1280</v>
      </c>
    </row>
    <row r="328" spans="1:2" x14ac:dyDescent="0.2">
      <c r="A328" t="s">
        <v>1641</v>
      </c>
      <c r="B328" t="s">
        <v>2436</v>
      </c>
    </row>
    <row r="329" spans="1:2" x14ac:dyDescent="0.2">
      <c r="A329" t="s">
        <v>1642</v>
      </c>
      <c r="B329" t="s">
        <v>1643</v>
      </c>
    </row>
    <row r="330" spans="1:2" x14ac:dyDescent="0.2">
      <c r="A330" t="s">
        <v>1644</v>
      </c>
      <c r="B330" t="s">
        <v>1645</v>
      </c>
    </row>
    <row r="331" spans="1:2" x14ac:dyDescent="0.2">
      <c r="A331" t="s">
        <v>1646</v>
      </c>
      <c r="B331" t="s">
        <v>1647</v>
      </c>
    </row>
    <row r="332" spans="1:2" x14ac:dyDescent="0.2">
      <c r="A332" t="s">
        <v>1648</v>
      </c>
      <c r="B332" t="s">
        <v>1649</v>
      </c>
    </row>
    <row r="333" spans="1:2" x14ac:dyDescent="0.2">
      <c r="A333" t="s">
        <v>1650</v>
      </c>
      <c r="B333" t="s">
        <v>1651</v>
      </c>
    </row>
    <row r="334" spans="1:2" x14ac:dyDescent="0.2">
      <c r="A334" t="s">
        <v>1652</v>
      </c>
      <c r="B334" t="s">
        <v>1653</v>
      </c>
    </row>
    <row r="335" spans="1:2" x14ac:dyDescent="0.2">
      <c r="A335" t="s">
        <v>1654</v>
      </c>
      <c r="B335" t="s">
        <v>1655</v>
      </c>
    </row>
    <row r="336" spans="1:2" x14ac:dyDescent="0.2">
      <c r="A336" t="s">
        <v>1656</v>
      </c>
      <c r="B336" t="s">
        <v>1657</v>
      </c>
    </row>
    <row r="337" spans="1:2" x14ac:dyDescent="0.2">
      <c r="A337" t="s">
        <v>1658</v>
      </c>
      <c r="B337" t="s">
        <v>1659</v>
      </c>
    </row>
    <row r="338" spans="1:2" x14ac:dyDescent="0.2">
      <c r="A338" t="s">
        <v>1660</v>
      </c>
      <c r="B338" t="s">
        <v>1661</v>
      </c>
    </row>
    <row r="339" spans="1:2" x14ac:dyDescent="0.2">
      <c r="A339" t="s">
        <v>1662</v>
      </c>
      <c r="B339" t="s">
        <v>1240</v>
      </c>
    </row>
    <row r="340" spans="1:2" x14ac:dyDescent="0.2">
      <c r="A340" t="s">
        <v>1663</v>
      </c>
      <c r="B340" t="s">
        <v>1664</v>
      </c>
    </row>
    <row r="341" spans="1:2" x14ac:dyDescent="0.2">
      <c r="A341" t="s">
        <v>1665</v>
      </c>
      <c r="B341" t="s">
        <v>1666</v>
      </c>
    </row>
    <row r="342" spans="1:2" x14ac:dyDescent="0.2">
      <c r="A342" t="s">
        <v>1667</v>
      </c>
      <c r="B342" t="s">
        <v>1668</v>
      </c>
    </row>
    <row r="343" spans="1:2" x14ac:dyDescent="0.2">
      <c r="A343" t="s">
        <v>1669</v>
      </c>
      <c r="B343" t="s">
        <v>1670</v>
      </c>
    </row>
    <row r="344" spans="1:2" x14ac:dyDescent="0.2">
      <c r="A344" t="s">
        <v>1671</v>
      </c>
      <c r="B344" t="s">
        <v>1672</v>
      </c>
    </row>
    <row r="345" spans="1:2" x14ac:dyDescent="0.2">
      <c r="A345" t="s">
        <v>1673</v>
      </c>
      <c r="B345" t="s">
        <v>2461</v>
      </c>
    </row>
    <row r="346" spans="1:2" x14ac:dyDescent="0.2">
      <c r="A346" t="s">
        <v>1675</v>
      </c>
      <c r="B346" t="s">
        <v>1676</v>
      </c>
    </row>
    <row r="347" spans="1:2" x14ac:dyDescent="0.2">
      <c r="A347" t="s">
        <v>1677</v>
      </c>
      <c r="B347" t="s">
        <v>2462</v>
      </c>
    </row>
    <row r="348" spans="1:2" x14ac:dyDescent="0.2">
      <c r="A348" t="s">
        <v>1679</v>
      </c>
      <c r="B348" t="s">
        <v>1680</v>
      </c>
    </row>
    <row r="349" spans="1:2" x14ac:dyDescent="0.2">
      <c r="A349" t="s">
        <v>1681</v>
      </c>
      <c r="B349" t="s">
        <v>1682</v>
      </c>
    </row>
    <row r="350" spans="1:2" x14ac:dyDescent="0.2">
      <c r="A350" t="s">
        <v>1683</v>
      </c>
      <c r="B350" t="s">
        <v>1684</v>
      </c>
    </row>
    <row r="351" spans="1:2" x14ac:dyDescent="0.2">
      <c r="A351" t="s">
        <v>1685</v>
      </c>
      <c r="B351" t="s">
        <v>1686</v>
      </c>
    </row>
    <row r="352" spans="1:2" x14ac:dyDescent="0.2">
      <c r="A352" t="s">
        <v>1687</v>
      </c>
      <c r="B352" t="s">
        <v>1688</v>
      </c>
    </row>
    <row r="353" spans="1:2" x14ac:dyDescent="0.2">
      <c r="A353" t="s">
        <v>1689</v>
      </c>
      <c r="B353" t="s">
        <v>1690</v>
      </c>
    </row>
    <row r="354" spans="1:2" x14ac:dyDescent="0.2">
      <c r="A354" t="s">
        <v>1691</v>
      </c>
      <c r="B354" t="s">
        <v>1692</v>
      </c>
    </row>
    <row r="355" spans="1:2" x14ac:dyDescent="0.2">
      <c r="A355" t="s">
        <v>1693</v>
      </c>
      <c r="B355" t="s">
        <v>1694</v>
      </c>
    </row>
    <row r="356" spans="1:2" x14ac:dyDescent="0.2">
      <c r="A356" t="s">
        <v>1695</v>
      </c>
      <c r="B356" t="s">
        <v>1696</v>
      </c>
    </row>
    <row r="357" spans="1:2" x14ac:dyDescent="0.2">
      <c r="A357" t="s">
        <v>1697</v>
      </c>
      <c r="B357" t="s">
        <v>1265</v>
      </c>
    </row>
    <row r="358" spans="1:2" x14ac:dyDescent="0.2">
      <c r="A358" t="s">
        <v>1698</v>
      </c>
      <c r="B358" t="s">
        <v>1342</v>
      </c>
    </row>
    <row r="359" spans="1:2" x14ac:dyDescent="0.2">
      <c r="A359" t="s">
        <v>1699</v>
      </c>
      <c r="B359" t="s">
        <v>1344</v>
      </c>
    </row>
    <row r="360" spans="1:2" x14ac:dyDescent="0.2">
      <c r="A360" t="s">
        <v>1700</v>
      </c>
      <c r="B360" t="s">
        <v>1346</v>
      </c>
    </row>
    <row r="361" spans="1:2" x14ac:dyDescent="0.2">
      <c r="A361" t="s">
        <v>1701</v>
      </c>
      <c r="B361" t="s">
        <v>2458</v>
      </c>
    </row>
    <row r="362" spans="1:2" x14ac:dyDescent="0.2">
      <c r="A362" t="s">
        <v>1702</v>
      </c>
      <c r="B362" t="s">
        <v>1703</v>
      </c>
    </row>
    <row r="363" spans="1:2" x14ac:dyDescent="0.2">
      <c r="A363" t="s">
        <v>1704</v>
      </c>
      <c r="B363" t="s">
        <v>1424</v>
      </c>
    </row>
    <row r="364" spans="1:2" x14ac:dyDescent="0.2">
      <c r="A364" t="s">
        <v>1705</v>
      </c>
      <c r="B364" t="s">
        <v>1265</v>
      </c>
    </row>
    <row r="365" spans="1:2" x14ac:dyDescent="0.2">
      <c r="A365" t="s">
        <v>1706</v>
      </c>
      <c r="B365" t="s">
        <v>1707</v>
      </c>
    </row>
    <row r="366" spans="1:2" x14ac:dyDescent="0.2">
      <c r="A366" t="s">
        <v>1708</v>
      </c>
      <c r="B366" t="s">
        <v>1709</v>
      </c>
    </row>
    <row r="367" spans="1:2" x14ac:dyDescent="0.2">
      <c r="A367" t="s">
        <v>1710</v>
      </c>
      <c r="B367" t="s">
        <v>2451</v>
      </c>
    </row>
    <row r="368" spans="1:2" x14ac:dyDescent="0.2">
      <c r="A368" t="s">
        <v>1711</v>
      </c>
      <c r="B368" t="s">
        <v>2463</v>
      </c>
    </row>
    <row r="369" spans="1:2" x14ac:dyDescent="0.2">
      <c r="A369" t="s">
        <v>1713</v>
      </c>
      <c r="B369" t="s">
        <v>1346</v>
      </c>
    </row>
    <row r="370" spans="1:2" x14ac:dyDescent="0.2">
      <c r="A370" t="s">
        <v>1714</v>
      </c>
      <c r="B370" t="s">
        <v>1424</v>
      </c>
    </row>
    <row r="371" spans="1:2" x14ac:dyDescent="0.2">
      <c r="A371" t="s">
        <v>1715</v>
      </c>
      <c r="B371" t="s">
        <v>1265</v>
      </c>
    </row>
    <row r="372" spans="1:2" x14ac:dyDescent="0.2">
      <c r="A372" t="s">
        <v>1716</v>
      </c>
      <c r="B372" t="s">
        <v>1709</v>
      </c>
    </row>
    <row r="373" spans="1:2" x14ac:dyDescent="0.2">
      <c r="A373" t="s">
        <v>1717</v>
      </c>
      <c r="B373" t="s">
        <v>2451</v>
      </c>
    </row>
    <row r="374" spans="1:2" x14ac:dyDescent="0.2">
      <c r="A374" t="s">
        <v>1718</v>
      </c>
      <c r="B374" t="s">
        <v>2463</v>
      </c>
    </row>
    <row r="375" spans="1:2" x14ac:dyDescent="0.2">
      <c r="A375" t="s">
        <v>1719</v>
      </c>
      <c r="B375" t="s">
        <v>1265</v>
      </c>
    </row>
    <row r="376" spans="1:2" x14ac:dyDescent="0.2">
      <c r="A376" t="s">
        <v>1720</v>
      </c>
      <c r="B376" t="s">
        <v>1357</v>
      </c>
    </row>
    <row r="377" spans="1:2" x14ac:dyDescent="0.2">
      <c r="A377" t="s">
        <v>1721</v>
      </c>
      <c r="B377" t="s">
        <v>2458</v>
      </c>
    </row>
    <row r="378" spans="1:2" x14ac:dyDescent="0.2">
      <c r="A378" t="s">
        <v>1722</v>
      </c>
      <c r="B378" t="s">
        <v>1703</v>
      </c>
    </row>
    <row r="379" spans="1:2" x14ac:dyDescent="0.2">
      <c r="A379" t="s">
        <v>1723</v>
      </c>
      <c r="B379" t="s">
        <v>1437</v>
      </c>
    </row>
    <row r="380" spans="1:2" x14ac:dyDescent="0.2">
      <c r="A380" t="s">
        <v>1724</v>
      </c>
      <c r="B380" t="s">
        <v>2464</v>
      </c>
    </row>
    <row r="381" spans="1:2" x14ac:dyDescent="0.2">
      <c r="A381" t="s">
        <v>1726</v>
      </c>
      <c r="B381" t="s">
        <v>1727</v>
      </c>
    </row>
    <row r="382" spans="1:2" x14ac:dyDescent="0.2">
      <c r="A382" t="s">
        <v>1728</v>
      </c>
      <c r="B382" t="s">
        <v>1265</v>
      </c>
    </row>
    <row r="383" spans="1:2" x14ac:dyDescent="0.2">
      <c r="A383" t="s">
        <v>1729</v>
      </c>
      <c r="B383" t="s">
        <v>1730</v>
      </c>
    </row>
    <row r="384" spans="1:2" x14ac:dyDescent="0.2">
      <c r="A384" t="s">
        <v>1731</v>
      </c>
      <c r="B384" t="s">
        <v>2465</v>
      </c>
    </row>
    <row r="385" spans="1:2" x14ac:dyDescent="0.2">
      <c r="A385" t="s">
        <v>1733</v>
      </c>
      <c r="B385" t="s">
        <v>1734</v>
      </c>
    </row>
    <row r="386" spans="1:2" x14ac:dyDescent="0.2">
      <c r="A386" t="s">
        <v>1735</v>
      </c>
      <c r="B386" t="s">
        <v>2466</v>
      </c>
    </row>
    <row r="387" spans="1:2" x14ac:dyDescent="0.2">
      <c r="A387" t="s">
        <v>1737</v>
      </c>
      <c r="B387" t="s">
        <v>1738</v>
      </c>
    </row>
    <row r="388" spans="1:2" x14ac:dyDescent="0.2">
      <c r="A388" t="s">
        <v>1739</v>
      </c>
      <c r="B388" t="s">
        <v>2467</v>
      </c>
    </row>
    <row r="389" spans="1:2" x14ac:dyDescent="0.2">
      <c r="A389" t="s">
        <v>1741</v>
      </c>
      <c r="B389" t="s">
        <v>1742</v>
      </c>
    </row>
    <row r="390" spans="1:2" x14ac:dyDescent="0.2">
      <c r="A390" t="s">
        <v>1743</v>
      </c>
      <c r="B390" t="s">
        <v>2468</v>
      </c>
    </row>
    <row r="391" spans="1:2" x14ac:dyDescent="0.2">
      <c r="A391" t="s">
        <v>1745</v>
      </c>
      <c r="B391" t="s">
        <v>1346</v>
      </c>
    </row>
    <row r="392" spans="1:2" x14ac:dyDescent="0.2">
      <c r="A392" t="s">
        <v>1746</v>
      </c>
      <c r="B392" t="s">
        <v>2464</v>
      </c>
    </row>
    <row r="393" spans="1:2" x14ac:dyDescent="0.2">
      <c r="A393" t="s">
        <v>1747</v>
      </c>
      <c r="B393" t="s">
        <v>1727</v>
      </c>
    </row>
    <row r="394" spans="1:2" x14ac:dyDescent="0.2">
      <c r="A394" t="s">
        <v>1748</v>
      </c>
      <c r="B394" t="s">
        <v>1265</v>
      </c>
    </row>
    <row r="395" spans="1:2" x14ac:dyDescent="0.2">
      <c r="A395" t="s">
        <v>1749</v>
      </c>
      <c r="B395" t="s">
        <v>1730</v>
      </c>
    </row>
    <row r="396" spans="1:2" x14ac:dyDescent="0.2">
      <c r="A396" t="s">
        <v>1750</v>
      </c>
      <c r="B396" t="s">
        <v>2465</v>
      </c>
    </row>
    <row r="397" spans="1:2" x14ac:dyDescent="0.2">
      <c r="A397" t="s">
        <v>1751</v>
      </c>
      <c r="B397" t="s">
        <v>1734</v>
      </c>
    </row>
    <row r="398" spans="1:2" x14ac:dyDescent="0.2">
      <c r="A398" t="s">
        <v>1752</v>
      </c>
      <c r="B398" t="s">
        <v>2466</v>
      </c>
    </row>
    <row r="399" spans="1:2" x14ac:dyDescent="0.2">
      <c r="A399" t="s">
        <v>1753</v>
      </c>
      <c r="B399" t="s">
        <v>1738</v>
      </c>
    </row>
    <row r="400" spans="1:2" x14ac:dyDescent="0.2">
      <c r="A400" t="s">
        <v>1754</v>
      </c>
      <c r="B400" t="s">
        <v>2467</v>
      </c>
    </row>
    <row r="401" spans="1:2" x14ac:dyDescent="0.2">
      <c r="A401" t="s">
        <v>1755</v>
      </c>
      <c r="B401" t="s">
        <v>2468</v>
      </c>
    </row>
    <row r="402" spans="1:2" x14ac:dyDescent="0.2">
      <c r="A402" t="s">
        <v>1756</v>
      </c>
      <c r="B402" t="s">
        <v>1757</v>
      </c>
    </row>
    <row r="403" spans="1:2" x14ac:dyDescent="0.2">
      <c r="A403" t="s">
        <v>1758</v>
      </c>
      <c r="B403" t="s">
        <v>1759</v>
      </c>
    </row>
    <row r="404" spans="1:2" x14ac:dyDescent="0.2">
      <c r="A404" t="s">
        <v>1760</v>
      </c>
      <c r="B404" t="s">
        <v>1761</v>
      </c>
    </row>
    <row r="405" spans="1:2" x14ac:dyDescent="0.2">
      <c r="A405" t="s">
        <v>1762</v>
      </c>
      <c r="B405" t="s">
        <v>1763</v>
      </c>
    </row>
    <row r="406" spans="1:2" x14ac:dyDescent="0.2">
      <c r="A406" t="s">
        <v>1764</v>
      </c>
      <c r="B406" t="s">
        <v>2469</v>
      </c>
    </row>
    <row r="407" spans="1:2" x14ac:dyDescent="0.2">
      <c r="A407" t="s">
        <v>1766</v>
      </c>
      <c r="B407" t="s">
        <v>1767</v>
      </c>
    </row>
    <row r="408" spans="1:2" x14ac:dyDescent="0.2">
      <c r="A408" t="s">
        <v>1768</v>
      </c>
      <c r="B408" t="s">
        <v>2470</v>
      </c>
    </row>
    <row r="409" spans="1:2" x14ac:dyDescent="0.2">
      <c r="A409" t="s">
        <v>1770</v>
      </c>
      <c r="B409" t="s">
        <v>1771</v>
      </c>
    </row>
    <row r="410" spans="1:2" x14ac:dyDescent="0.2">
      <c r="A410" t="s">
        <v>1772</v>
      </c>
      <c r="B410" t="s">
        <v>1773</v>
      </c>
    </row>
    <row r="411" spans="1:2" x14ac:dyDescent="0.2">
      <c r="A411" t="s">
        <v>1774</v>
      </c>
      <c r="B411" t="s">
        <v>608</v>
      </c>
    </row>
    <row r="412" spans="1:2" x14ac:dyDescent="0.2">
      <c r="A412" t="s">
        <v>1775</v>
      </c>
      <c r="B412" t="s">
        <v>2471</v>
      </c>
    </row>
    <row r="413" spans="1:2" x14ac:dyDescent="0.2">
      <c r="A413" t="s">
        <v>1777</v>
      </c>
      <c r="B413" t="s">
        <v>612</v>
      </c>
    </row>
    <row r="414" spans="1:2" x14ac:dyDescent="0.2">
      <c r="A414" t="s">
        <v>1778</v>
      </c>
      <c r="B414" t="s">
        <v>2472</v>
      </c>
    </row>
    <row r="415" spans="1:2" x14ac:dyDescent="0.2">
      <c r="A415" t="s">
        <v>1780</v>
      </c>
      <c r="B415" t="s">
        <v>1781</v>
      </c>
    </row>
    <row r="416" spans="1:2" x14ac:dyDescent="0.2">
      <c r="A416" t="s">
        <v>1782</v>
      </c>
      <c r="B416" t="s">
        <v>2473</v>
      </c>
    </row>
    <row r="417" spans="1:2" x14ac:dyDescent="0.2">
      <c r="A417" t="s">
        <v>1784</v>
      </c>
      <c r="B417" t="s">
        <v>2474</v>
      </c>
    </row>
    <row r="418" spans="1:2" x14ac:dyDescent="0.2">
      <c r="A418" t="s">
        <v>1786</v>
      </c>
      <c r="B418" t="s">
        <v>2475</v>
      </c>
    </row>
    <row r="419" spans="1:2" x14ac:dyDescent="0.2">
      <c r="A419" t="s">
        <v>1787</v>
      </c>
      <c r="B419" t="s">
        <v>1788</v>
      </c>
    </row>
    <row r="420" spans="1:2" x14ac:dyDescent="0.2">
      <c r="A420" t="s">
        <v>1789</v>
      </c>
      <c r="B420" t="s">
        <v>1790</v>
      </c>
    </row>
    <row r="421" spans="1:2" x14ac:dyDescent="0.2">
      <c r="A421" t="s">
        <v>1791</v>
      </c>
      <c r="B421" t="s">
        <v>1792</v>
      </c>
    </row>
    <row r="422" spans="1:2" x14ac:dyDescent="0.2">
      <c r="A422" t="s">
        <v>626</v>
      </c>
      <c r="B422" t="s">
        <v>1793</v>
      </c>
    </row>
    <row r="423" spans="1:2" x14ac:dyDescent="0.2">
      <c r="A423" t="s">
        <v>628</v>
      </c>
      <c r="B423" t="s">
        <v>1794</v>
      </c>
    </row>
    <row r="424" spans="1:2" x14ac:dyDescent="0.2">
      <c r="A424" t="s">
        <v>1795</v>
      </c>
      <c r="B424" t="s">
        <v>1261</v>
      </c>
    </row>
    <row r="425" spans="1:2" x14ac:dyDescent="0.2">
      <c r="A425" t="s">
        <v>1796</v>
      </c>
      <c r="B425" t="s">
        <v>2435</v>
      </c>
    </row>
    <row r="426" spans="1:2" x14ac:dyDescent="0.2">
      <c r="A426" t="s">
        <v>1797</v>
      </c>
      <c r="B426" t="s">
        <v>1798</v>
      </c>
    </row>
    <row r="427" spans="1:2" x14ac:dyDescent="0.2">
      <c r="A427" t="s">
        <v>1799</v>
      </c>
      <c r="B427" t="s">
        <v>1800</v>
      </c>
    </row>
    <row r="428" spans="1:2" x14ac:dyDescent="0.2">
      <c r="A428" t="s">
        <v>1801</v>
      </c>
      <c r="B428" t="s">
        <v>2476</v>
      </c>
    </row>
    <row r="429" spans="1:2" x14ac:dyDescent="0.2">
      <c r="A429" t="s">
        <v>1803</v>
      </c>
      <c r="B429" t="s">
        <v>1618</v>
      </c>
    </row>
    <row r="430" spans="1:2" x14ac:dyDescent="0.2">
      <c r="A430" t="s">
        <v>1804</v>
      </c>
      <c r="B430" t="s">
        <v>1620</v>
      </c>
    </row>
    <row r="431" spans="1:2" x14ac:dyDescent="0.2">
      <c r="A431" t="s">
        <v>1805</v>
      </c>
      <c r="B431" t="s">
        <v>1265</v>
      </c>
    </row>
    <row r="432" spans="1:2" x14ac:dyDescent="0.2">
      <c r="A432" t="s">
        <v>1806</v>
      </c>
      <c r="B432" t="s">
        <v>1267</v>
      </c>
    </row>
    <row r="433" spans="1:2" x14ac:dyDescent="0.2">
      <c r="A433" t="s">
        <v>1807</v>
      </c>
      <c r="B433" t="s">
        <v>1269</v>
      </c>
    </row>
    <row r="434" spans="1:2" x14ac:dyDescent="0.2">
      <c r="A434" t="s">
        <v>1808</v>
      </c>
      <c r="B434" t="s">
        <v>1809</v>
      </c>
    </row>
    <row r="435" spans="1:2" x14ac:dyDescent="0.2">
      <c r="A435" t="s">
        <v>1810</v>
      </c>
      <c r="B435" t="s">
        <v>1811</v>
      </c>
    </row>
    <row r="436" spans="1:2" x14ac:dyDescent="0.2">
      <c r="A436" t="s">
        <v>1812</v>
      </c>
      <c r="B436" t="s">
        <v>1625</v>
      </c>
    </row>
    <row r="437" spans="1:2" x14ac:dyDescent="0.2">
      <c r="A437" t="s">
        <v>1813</v>
      </c>
      <c r="B437" t="s">
        <v>1814</v>
      </c>
    </row>
    <row r="438" spans="1:2" x14ac:dyDescent="0.2">
      <c r="A438" t="s">
        <v>1815</v>
      </c>
      <c r="B438" t="s">
        <v>1816</v>
      </c>
    </row>
    <row r="439" spans="1:2" x14ac:dyDescent="0.2">
      <c r="A439" t="s">
        <v>1817</v>
      </c>
      <c r="B439" t="s">
        <v>1818</v>
      </c>
    </row>
    <row r="440" spans="1:2" x14ac:dyDescent="0.2">
      <c r="A440" t="s">
        <v>1819</v>
      </c>
      <c r="B440" t="s">
        <v>1346</v>
      </c>
    </row>
    <row r="441" spans="1:2" x14ac:dyDescent="0.2">
      <c r="A441" t="s">
        <v>1820</v>
      </c>
      <c r="B441" t="s">
        <v>1270</v>
      </c>
    </row>
    <row r="442" spans="1:2" x14ac:dyDescent="0.2">
      <c r="A442" t="s">
        <v>1821</v>
      </c>
      <c r="B442" t="s">
        <v>1822</v>
      </c>
    </row>
    <row r="443" spans="1:2" x14ac:dyDescent="0.2">
      <c r="A443" t="s">
        <v>659</v>
      </c>
      <c r="B443" t="s">
        <v>1823</v>
      </c>
    </row>
    <row r="444" spans="1:2" x14ac:dyDescent="0.2">
      <c r="A444" t="s">
        <v>1824</v>
      </c>
      <c r="B444" t="s">
        <v>1272</v>
      </c>
    </row>
    <row r="445" spans="1:2" x14ac:dyDescent="0.2">
      <c r="A445" t="s">
        <v>1825</v>
      </c>
      <c r="B445" t="s">
        <v>1274</v>
      </c>
    </row>
    <row r="446" spans="1:2" x14ac:dyDescent="0.2">
      <c r="A446" t="s">
        <v>1826</v>
      </c>
      <c r="B446" t="s">
        <v>2460</v>
      </c>
    </row>
    <row r="447" spans="1:2" x14ac:dyDescent="0.2">
      <c r="A447" t="s">
        <v>1827</v>
      </c>
      <c r="B447" t="s">
        <v>1828</v>
      </c>
    </row>
    <row r="448" spans="1:2" x14ac:dyDescent="0.2">
      <c r="A448" t="s">
        <v>1829</v>
      </c>
      <c r="B448" t="s">
        <v>1460</v>
      </c>
    </row>
    <row r="449" spans="1:2" x14ac:dyDescent="0.2">
      <c r="A449" t="s">
        <v>1830</v>
      </c>
      <c r="B449" t="s">
        <v>1831</v>
      </c>
    </row>
    <row r="450" spans="1:2" x14ac:dyDescent="0.2">
      <c r="A450" t="s">
        <v>1832</v>
      </c>
      <c r="B450" t="s">
        <v>670</v>
      </c>
    </row>
    <row r="451" spans="1:2" x14ac:dyDescent="0.2">
      <c r="A451" t="s">
        <v>1833</v>
      </c>
      <c r="B451" t="s">
        <v>1834</v>
      </c>
    </row>
    <row r="452" spans="1:2" x14ac:dyDescent="0.2">
      <c r="A452" t="s">
        <v>1835</v>
      </c>
      <c r="B452" t="s">
        <v>1836</v>
      </c>
    </row>
    <row r="453" spans="1:2" x14ac:dyDescent="0.2">
      <c r="A453" t="s">
        <v>1837</v>
      </c>
      <c r="B453" t="s">
        <v>1707</v>
      </c>
    </row>
    <row r="454" spans="1:2" x14ac:dyDescent="0.2">
      <c r="A454" t="s">
        <v>1838</v>
      </c>
      <c r="B454" t="s">
        <v>1839</v>
      </c>
    </row>
    <row r="455" spans="1:2" x14ac:dyDescent="0.2">
      <c r="A455" t="s">
        <v>1840</v>
      </c>
      <c r="B455" t="s">
        <v>1841</v>
      </c>
    </row>
    <row r="456" spans="1:2" x14ac:dyDescent="0.2">
      <c r="A456" t="s">
        <v>1842</v>
      </c>
      <c r="B456" t="s">
        <v>1344</v>
      </c>
    </row>
    <row r="457" spans="1:2" x14ac:dyDescent="0.2">
      <c r="A457" t="s">
        <v>1843</v>
      </c>
      <c r="B457" t="s">
        <v>2477</v>
      </c>
    </row>
    <row r="458" spans="1:2" x14ac:dyDescent="0.2">
      <c r="A458" t="s">
        <v>1845</v>
      </c>
      <c r="B458" t="s">
        <v>1846</v>
      </c>
    </row>
    <row r="459" spans="1:2" x14ac:dyDescent="0.2">
      <c r="A459" t="s">
        <v>1847</v>
      </c>
      <c r="B459" t="s">
        <v>1346</v>
      </c>
    </row>
    <row r="460" spans="1:2" x14ac:dyDescent="0.2">
      <c r="A460" t="s">
        <v>1848</v>
      </c>
      <c r="B460" t="s">
        <v>1836</v>
      </c>
    </row>
    <row r="461" spans="1:2" x14ac:dyDescent="0.2">
      <c r="A461" t="s">
        <v>1849</v>
      </c>
      <c r="B461" t="s">
        <v>1265</v>
      </c>
    </row>
    <row r="462" spans="1:2" x14ac:dyDescent="0.2">
      <c r="A462" t="s">
        <v>1850</v>
      </c>
      <c r="B462" t="s">
        <v>1839</v>
      </c>
    </row>
    <row r="463" spans="1:2" x14ac:dyDescent="0.2">
      <c r="A463" t="s">
        <v>1851</v>
      </c>
      <c r="B463" t="s">
        <v>1841</v>
      </c>
    </row>
    <row r="464" spans="1:2" x14ac:dyDescent="0.2">
      <c r="A464" t="s">
        <v>1852</v>
      </c>
      <c r="B464" t="s">
        <v>1357</v>
      </c>
    </row>
    <row r="465" spans="1:2" x14ac:dyDescent="0.2">
      <c r="A465" t="s">
        <v>1853</v>
      </c>
      <c r="B465" t="s">
        <v>2477</v>
      </c>
    </row>
    <row r="466" spans="1:2" x14ac:dyDescent="0.2">
      <c r="A466" t="s">
        <v>1855</v>
      </c>
      <c r="B466" t="s">
        <v>1846</v>
      </c>
    </row>
    <row r="467" spans="1:2" x14ac:dyDescent="0.2">
      <c r="A467" t="s">
        <v>1856</v>
      </c>
      <c r="B467" t="s">
        <v>1265</v>
      </c>
    </row>
    <row r="468" spans="1:2" x14ac:dyDescent="0.2">
      <c r="A468" t="s">
        <v>1857</v>
      </c>
      <c r="B468" t="s">
        <v>1342</v>
      </c>
    </row>
    <row r="469" spans="1:2" x14ac:dyDescent="0.2">
      <c r="A469" t="s">
        <v>1858</v>
      </c>
      <c r="B469" t="s">
        <v>1344</v>
      </c>
    </row>
    <row r="470" spans="1:2" x14ac:dyDescent="0.2">
      <c r="A470" t="s">
        <v>1859</v>
      </c>
      <c r="B470" t="s">
        <v>1346</v>
      </c>
    </row>
    <row r="471" spans="1:2" x14ac:dyDescent="0.2">
      <c r="A471" t="s">
        <v>1860</v>
      </c>
      <c r="B471" t="s">
        <v>2478</v>
      </c>
    </row>
    <row r="472" spans="1:2" x14ac:dyDescent="0.2">
      <c r="A472" t="s">
        <v>1862</v>
      </c>
      <c r="B472" t="s">
        <v>1265</v>
      </c>
    </row>
    <row r="473" spans="1:2" x14ac:dyDescent="0.2">
      <c r="A473" t="s">
        <v>1863</v>
      </c>
      <c r="B473" t="s">
        <v>1357</v>
      </c>
    </row>
    <row r="474" spans="1:2" x14ac:dyDescent="0.2">
      <c r="A474" t="s">
        <v>1864</v>
      </c>
      <c r="B474" t="s">
        <v>2478</v>
      </c>
    </row>
    <row r="475" spans="1:2" x14ac:dyDescent="0.2">
      <c r="A475" t="s">
        <v>1865</v>
      </c>
      <c r="B475" t="s">
        <v>1790</v>
      </c>
    </row>
    <row r="476" spans="1:2" x14ac:dyDescent="0.2">
      <c r="A476" t="s">
        <v>1866</v>
      </c>
      <c r="B476" t="s">
        <v>1792</v>
      </c>
    </row>
    <row r="477" spans="1:2" x14ac:dyDescent="0.2">
      <c r="A477" t="s">
        <v>1867</v>
      </c>
      <c r="B477" t="s">
        <v>1261</v>
      </c>
    </row>
    <row r="478" spans="1:2" x14ac:dyDescent="0.2">
      <c r="A478" t="s">
        <v>1868</v>
      </c>
      <c r="B478" t="s">
        <v>2435</v>
      </c>
    </row>
    <row r="479" spans="1:2" x14ac:dyDescent="0.2">
      <c r="A479" t="s">
        <v>1869</v>
      </c>
      <c r="B479" t="s">
        <v>1798</v>
      </c>
    </row>
    <row r="480" spans="1:2" x14ac:dyDescent="0.2">
      <c r="A480" t="s">
        <v>1870</v>
      </c>
      <c r="B480" t="s">
        <v>1800</v>
      </c>
    </row>
    <row r="481" spans="1:2" x14ac:dyDescent="0.2">
      <c r="A481" t="s">
        <v>1871</v>
      </c>
      <c r="B481" t="s">
        <v>2476</v>
      </c>
    </row>
    <row r="482" spans="1:2" x14ac:dyDescent="0.2">
      <c r="A482" t="s">
        <v>1872</v>
      </c>
      <c r="B482" t="s">
        <v>1620</v>
      </c>
    </row>
    <row r="483" spans="1:2" x14ac:dyDescent="0.2">
      <c r="A483" t="s">
        <v>1873</v>
      </c>
      <c r="B483" t="s">
        <v>1265</v>
      </c>
    </row>
    <row r="484" spans="1:2" x14ac:dyDescent="0.2">
      <c r="A484" t="s">
        <v>1874</v>
      </c>
      <c r="B484" t="s">
        <v>1267</v>
      </c>
    </row>
    <row r="485" spans="1:2" x14ac:dyDescent="0.2">
      <c r="A485" t="s">
        <v>1875</v>
      </c>
      <c r="B485" t="s">
        <v>1269</v>
      </c>
    </row>
    <row r="486" spans="1:2" x14ac:dyDescent="0.2">
      <c r="A486" t="s">
        <v>1876</v>
      </c>
      <c r="B486" t="s">
        <v>1809</v>
      </c>
    </row>
    <row r="487" spans="1:2" x14ac:dyDescent="0.2">
      <c r="A487" t="s">
        <v>1877</v>
      </c>
      <c r="B487" t="s">
        <v>1811</v>
      </c>
    </row>
    <row r="488" spans="1:2" x14ac:dyDescent="0.2">
      <c r="A488" t="s">
        <v>1878</v>
      </c>
      <c r="B488" t="s">
        <v>1814</v>
      </c>
    </row>
    <row r="489" spans="1:2" x14ac:dyDescent="0.2">
      <c r="A489" t="s">
        <v>1879</v>
      </c>
      <c r="B489" t="s">
        <v>1816</v>
      </c>
    </row>
    <row r="490" spans="1:2" x14ac:dyDescent="0.2">
      <c r="A490" t="s">
        <v>1880</v>
      </c>
      <c r="B490" t="s">
        <v>1818</v>
      </c>
    </row>
    <row r="491" spans="1:2" x14ac:dyDescent="0.2">
      <c r="A491" t="s">
        <v>1881</v>
      </c>
      <c r="B491" t="s">
        <v>1822</v>
      </c>
    </row>
    <row r="492" spans="1:2" x14ac:dyDescent="0.2">
      <c r="A492" t="s">
        <v>720</v>
      </c>
      <c r="B492" t="s">
        <v>1823</v>
      </c>
    </row>
    <row r="493" spans="1:2" x14ac:dyDescent="0.2">
      <c r="A493" t="s">
        <v>1882</v>
      </c>
      <c r="B493" t="s">
        <v>1274</v>
      </c>
    </row>
    <row r="494" spans="1:2" x14ac:dyDescent="0.2">
      <c r="A494" t="s">
        <v>1883</v>
      </c>
      <c r="B494" t="s">
        <v>1828</v>
      </c>
    </row>
    <row r="495" spans="1:2" x14ac:dyDescent="0.2">
      <c r="A495" t="s">
        <v>1884</v>
      </c>
      <c r="B495" t="s">
        <v>1460</v>
      </c>
    </row>
    <row r="496" spans="1:2" x14ac:dyDescent="0.2">
      <c r="A496" t="s">
        <v>1885</v>
      </c>
      <c r="B496" t="s">
        <v>1831</v>
      </c>
    </row>
    <row r="497" spans="1:2" x14ac:dyDescent="0.2">
      <c r="A497" t="s">
        <v>1886</v>
      </c>
      <c r="B497" t="s">
        <v>1834</v>
      </c>
    </row>
    <row r="498" spans="1:2" x14ac:dyDescent="0.2">
      <c r="A498" t="s">
        <v>1887</v>
      </c>
      <c r="B498" t="s">
        <v>1888</v>
      </c>
    </row>
    <row r="499" spans="1:2" x14ac:dyDescent="0.2">
      <c r="A499" t="s">
        <v>1889</v>
      </c>
      <c r="B499" t="s">
        <v>1890</v>
      </c>
    </row>
    <row r="500" spans="1:2" x14ac:dyDescent="0.2">
      <c r="A500" t="s">
        <v>1891</v>
      </c>
      <c r="B500" t="s">
        <v>1892</v>
      </c>
    </row>
    <row r="501" spans="1:2" x14ac:dyDescent="0.2">
      <c r="A501" t="s">
        <v>1893</v>
      </c>
      <c r="B501" t="s">
        <v>1888</v>
      </c>
    </row>
    <row r="502" spans="1:2" x14ac:dyDescent="0.2">
      <c r="A502" t="s">
        <v>1894</v>
      </c>
      <c r="B502" t="s">
        <v>1892</v>
      </c>
    </row>
    <row r="503" spans="1:2" x14ac:dyDescent="0.2">
      <c r="A503" t="s">
        <v>734</v>
      </c>
      <c r="B503" t="s">
        <v>1895</v>
      </c>
    </row>
    <row r="504" spans="1:2" x14ac:dyDescent="0.2">
      <c r="A504" t="s">
        <v>736</v>
      </c>
      <c r="B504" t="s">
        <v>1896</v>
      </c>
    </row>
    <row r="505" spans="1:2" x14ac:dyDescent="0.2">
      <c r="A505" t="s">
        <v>738</v>
      </c>
      <c r="B505" t="s">
        <v>1234</v>
      </c>
    </row>
    <row r="506" spans="1:2" x14ac:dyDescent="0.2">
      <c r="A506" t="s">
        <v>739</v>
      </c>
      <c r="B506" t="s">
        <v>1897</v>
      </c>
    </row>
    <row r="507" spans="1:2" x14ac:dyDescent="0.2">
      <c r="A507" t="s">
        <v>741</v>
      </c>
      <c r="B507" t="s">
        <v>1898</v>
      </c>
    </row>
    <row r="508" spans="1:2" x14ac:dyDescent="0.2">
      <c r="A508" t="s">
        <v>742</v>
      </c>
      <c r="B508" t="s">
        <v>1899</v>
      </c>
    </row>
    <row r="509" spans="1:2" x14ac:dyDescent="0.2">
      <c r="A509" t="s">
        <v>743</v>
      </c>
      <c r="B509" t="s">
        <v>1240</v>
      </c>
    </row>
    <row r="510" spans="1:2" x14ac:dyDescent="0.2">
      <c r="A510" t="s">
        <v>1900</v>
      </c>
      <c r="B510" t="s">
        <v>1901</v>
      </c>
    </row>
    <row r="511" spans="1:2" x14ac:dyDescent="0.2">
      <c r="A511" t="s">
        <v>1902</v>
      </c>
      <c r="B511" t="s">
        <v>2479</v>
      </c>
    </row>
    <row r="512" spans="1:2" x14ac:dyDescent="0.2">
      <c r="A512" t="s">
        <v>1903</v>
      </c>
      <c r="B512" t="s">
        <v>1904</v>
      </c>
    </row>
    <row r="513" spans="1:2" x14ac:dyDescent="0.2">
      <c r="A513" t="s">
        <v>1905</v>
      </c>
      <c r="B513" t="s">
        <v>1906</v>
      </c>
    </row>
    <row r="514" spans="1:2" x14ac:dyDescent="0.2">
      <c r="A514" t="s">
        <v>1907</v>
      </c>
      <c r="B514" t="s">
        <v>1908</v>
      </c>
    </row>
    <row r="515" spans="1:2" x14ac:dyDescent="0.2">
      <c r="A515" t="s">
        <v>752</v>
      </c>
      <c r="B515" t="s">
        <v>1908</v>
      </c>
    </row>
    <row r="516" spans="1:2" x14ac:dyDescent="0.2">
      <c r="A516" t="s">
        <v>753</v>
      </c>
      <c r="B516" t="s">
        <v>1240</v>
      </c>
    </row>
    <row r="517" spans="1:2" x14ac:dyDescent="0.2">
      <c r="A517" t="s">
        <v>1909</v>
      </c>
      <c r="B517" t="s">
        <v>2480</v>
      </c>
    </row>
    <row r="518" spans="1:2" x14ac:dyDescent="0.2">
      <c r="A518" t="s">
        <v>1910</v>
      </c>
      <c r="B518" t="s">
        <v>1911</v>
      </c>
    </row>
    <row r="519" spans="1:2" x14ac:dyDescent="0.2">
      <c r="A519" t="s">
        <v>1912</v>
      </c>
      <c r="B519" t="s">
        <v>1657</v>
      </c>
    </row>
    <row r="520" spans="1:2" x14ac:dyDescent="0.2">
      <c r="A520" t="s">
        <v>759</v>
      </c>
      <c r="B520" t="s">
        <v>1913</v>
      </c>
    </row>
    <row r="521" spans="1:2" x14ac:dyDescent="0.2">
      <c r="A521" t="s">
        <v>1914</v>
      </c>
      <c r="B521" t="s">
        <v>1661</v>
      </c>
    </row>
    <row r="522" spans="1:2" x14ac:dyDescent="0.2">
      <c r="A522" t="s">
        <v>1915</v>
      </c>
      <c r="B522" t="s">
        <v>1240</v>
      </c>
    </row>
    <row r="523" spans="1:2" x14ac:dyDescent="0.2">
      <c r="A523" t="s">
        <v>1916</v>
      </c>
      <c r="B523" t="s">
        <v>1664</v>
      </c>
    </row>
    <row r="524" spans="1:2" x14ac:dyDescent="0.2">
      <c r="A524" t="s">
        <v>1917</v>
      </c>
      <c r="B524" t="s">
        <v>1918</v>
      </c>
    </row>
    <row r="525" spans="1:2" x14ac:dyDescent="0.2">
      <c r="A525" t="s">
        <v>1919</v>
      </c>
      <c r="B525" t="s">
        <v>1666</v>
      </c>
    </row>
    <row r="526" spans="1:2" x14ac:dyDescent="0.2">
      <c r="A526" t="s">
        <v>1920</v>
      </c>
      <c r="B526" t="s">
        <v>1921</v>
      </c>
    </row>
    <row r="527" spans="1:2" x14ac:dyDescent="0.2">
      <c r="A527" t="s">
        <v>1922</v>
      </c>
      <c r="B527" t="s">
        <v>1923</v>
      </c>
    </row>
    <row r="528" spans="1:2" x14ac:dyDescent="0.2">
      <c r="A528" t="s">
        <v>1924</v>
      </c>
      <c r="B528" t="s">
        <v>2480</v>
      </c>
    </row>
    <row r="529" spans="1:2" x14ac:dyDescent="0.2">
      <c r="A529" t="s">
        <v>1925</v>
      </c>
      <c r="B529" t="s">
        <v>1926</v>
      </c>
    </row>
    <row r="530" spans="1:2" x14ac:dyDescent="0.2">
      <c r="A530" t="s">
        <v>1927</v>
      </c>
      <c r="B530" t="s">
        <v>1928</v>
      </c>
    </row>
    <row r="531" spans="1:2" x14ac:dyDescent="0.2">
      <c r="A531" t="s">
        <v>1929</v>
      </c>
      <c r="B531" t="s">
        <v>1930</v>
      </c>
    </row>
    <row r="532" spans="1:2" x14ac:dyDescent="0.2">
      <c r="A532" t="s">
        <v>1931</v>
      </c>
      <c r="B532" t="s">
        <v>1932</v>
      </c>
    </row>
    <row r="533" spans="1:2" x14ac:dyDescent="0.2">
      <c r="A533" t="s">
        <v>780</v>
      </c>
      <c r="B533" t="s">
        <v>1933</v>
      </c>
    </row>
    <row r="534" spans="1:2" x14ac:dyDescent="0.2">
      <c r="A534" t="s">
        <v>1934</v>
      </c>
      <c r="B534" t="s">
        <v>1918</v>
      </c>
    </row>
    <row r="535" spans="1:2" x14ac:dyDescent="0.2">
      <c r="A535" t="s">
        <v>1935</v>
      </c>
      <c r="B535" t="s">
        <v>1936</v>
      </c>
    </row>
    <row r="536" spans="1:2" x14ac:dyDescent="0.2">
      <c r="A536" t="s">
        <v>1937</v>
      </c>
      <c r="B536" t="s">
        <v>1938</v>
      </c>
    </row>
    <row r="537" spans="1:2" x14ac:dyDescent="0.2">
      <c r="A537" t="s">
        <v>1939</v>
      </c>
      <c r="B537" t="s">
        <v>1940</v>
      </c>
    </row>
    <row r="538" spans="1:2" x14ac:dyDescent="0.2">
      <c r="A538" t="s">
        <v>788</v>
      </c>
      <c r="B538" t="s">
        <v>1941</v>
      </c>
    </row>
    <row r="539" spans="1:2" x14ac:dyDescent="0.2">
      <c r="A539" t="s">
        <v>789</v>
      </c>
      <c r="B539" t="s">
        <v>1325</v>
      </c>
    </row>
    <row r="540" spans="1:2" x14ac:dyDescent="0.2">
      <c r="A540" t="s">
        <v>790</v>
      </c>
      <c r="B540" t="s">
        <v>2481</v>
      </c>
    </row>
    <row r="541" spans="1:2" x14ac:dyDescent="0.2">
      <c r="A541" t="s">
        <v>791</v>
      </c>
      <c r="B541" t="s">
        <v>2482</v>
      </c>
    </row>
    <row r="542" spans="1:2" x14ac:dyDescent="0.2">
      <c r="A542" t="s">
        <v>792</v>
      </c>
      <c r="B542" t="s">
        <v>2483</v>
      </c>
    </row>
    <row r="543" spans="1:2" x14ac:dyDescent="0.2">
      <c r="A543" t="s">
        <v>793</v>
      </c>
      <c r="B543" t="s">
        <v>2484</v>
      </c>
    </row>
    <row r="544" spans="1:2" x14ac:dyDescent="0.2">
      <c r="A544" t="s">
        <v>794</v>
      </c>
      <c r="B544" t="s">
        <v>2485</v>
      </c>
    </row>
    <row r="545" spans="1:2" x14ac:dyDescent="0.2">
      <c r="A545" t="s">
        <v>795</v>
      </c>
      <c r="B545" t="s">
        <v>2486</v>
      </c>
    </row>
    <row r="546" spans="1:2" x14ac:dyDescent="0.2">
      <c r="A546" t="s">
        <v>796</v>
      </c>
      <c r="B546" t="s">
        <v>2487</v>
      </c>
    </row>
    <row r="547" spans="1:2" x14ac:dyDescent="0.2">
      <c r="A547" t="s">
        <v>797</v>
      </c>
      <c r="B547" t="s">
        <v>2488</v>
      </c>
    </row>
    <row r="548" spans="1:2" x14ac:dyDescent="0.2">
      <c r="A548" t="s">
        <v>798</v>
      </c>
      <c r="B548" t="s">
        <v>2489</v>
      </c>
    </row>
    <row r="549" spans="1:2" x14ac:dyDescent="0.2">
      <c r="A549" t="s">
        <v>799</v>
      </c>
      <c r="B549" t="s">
        <v>2490</v>
      </c>
    </row>
    <row r="550" spans="1:2" x14ac:dyDescent="0.2">
      <c r="A550" t="s">
        <v>800</v>
      </c>
      <c r="B550" t="s">
        <v>1333</v>
      </c>
    </row>
    <row r="551" spans="1:2" x14ac:dyDescent="0.2">
      <c r="A551" t="s">
        <v>801</v>
      </c>
      <c r="B551" t="s">
        <v>1329</v>
      </c>
    </row>
    <row r="552" spans="1:2" x14ac:dyDescent="0.2">
      <c r="A552" t="s">
        <v>802</v>
      </c>
      <c r="B552" t="s">
        <v>1331</v>
      </c>
    </row>
    <row r="553" spans="1:2" x14ac:dyDescent="0.2">
      <c r="A553" t="s">
        <v>803</v>
      </c>
      <c r="B553" t="s">
        <v>1333</v>
      </c>
    </row>
    <row r="554" spans="1:2" x14ac:dyDescent="0.2">
      <c r="A554" t="s">
        <v>804</v>
      </c>
      <c r="B554" t="s">
        <v>2479</v>
      </c>
    </row>
    <row r="555" spans="1:2" x14ac:dyDescent="0.2">
      <c r="A555" t="s">
        <v>806</v>
      </c>
      <c r="B555" t="s">
        <v>1952</v>
      </c>
    </row>
    <row r="556" spans="1:2" x14ac:dyDescent="0.2">
      <c r="A556" t="s">
        <v>807</v>
      </c>
      <c r="B556" t="s">
        <v>2491</v>
      </c>
    </row>
    <row r="557" spans="1:2" x14ac:dyDescent="0.2">
      <c r="A557" t="s">
        <v>808</v>
      </c>
      <c r="B557" t="s">
        <v>2492</v>
      </c>
    </row>
    <row r="558" spans="1:2" x14ac:dyDescent="0.2">
      <c r="A558" t="s">
        <v>809</v>
      </c>
      <c r="B558" t="s">
        <v>1955</v>
      </c>
    </row>
    <row r="559" spans="1:2" x14ac:dyDescent="0.2">
      <c r="A559" t="s">
        <v>810</v>
      </c>
      <c r="B559" t="s">
        <v>2493</v>
      </c>
    </row>
    <row r="560" spans="1:2" x14ac:dyDescent="0.2">
      <c r="A560" t="s">
        <v>811</v>
      </c>
      <c r="B560" t="s">
        <v>2494</v>
      </c>
    </row>
    <row r="561" spans="1:2" x14ac:dyDescent="0.2">
      <c r="A561" t="s">
        <v>812</v>
      </c>
      <c r="B561" t="s">
        <v>2495</v>
      </c>
    </row>
    <row r="562" spans="1:2" x14ac:dyDescent="0.2">
      <c r="A562" t="s">
        <v>813</v>
      </c>
      <c r="B562" t="s">
        <v>2496</v>
      </c>
    </row>
    <row r="563" spans="1:2" x14ac:dyDescent="0.2">
      <c r="A563" t="s">
        <v>814</v>
      </c>
      <c r="B563" t="s">
        <v>2497</v>
      </c>
    </row>
    <row r="564" spans="1:2" x14ac:dyDescent="0.2">
      <c r="A564" t="s">
        <v>815</v>
      </c>
      <c r="B564" t="s">
        <v>2498</v>
      </c>
    </row>
    <row r="565" spans="1:2" x14ac:dyDescent="0.2">
      <c r="A565" t="s">
        <v>816</v>
      </c>
      <c r="B565" t="s">
        <v>2499</v>
      </c>
    </row>
    <row r="566" spans="1:2" x14ac:dyDescent="0.2">
      <c r="A566" t="s">
        <v>817</v>
      </c>
      <c r="B566" t="s">
        <v>1240</v>
      </c>
    </row>
    <row r="567" spans="1:2" x14ac:dyDescent="0.2">
      <c r="A567" t="s">
        <v>818</v>
      </c>
      <c r="B567" t="s">
        <v>1962</v>
      </c>
    </row>
    <row r="568" spans="1:2" x14ac:dyDescent="0.2">
      <c r="A568" t="s">
        <v>819</v>
      </c>
      <c r="B568" t="s">
        <v>1240</v>
      </c>
    </row>
    <row r="569" spans="1:2" x14ac:dyDescent="0.2">
      <c r="A569" t="s">
        <v>820</v>
      </c>
      <c r="B569" t="s">
        <v>1963</v>
      </c>
    </row>
    <row r="570" spans="1:2" x14ac:dyDescent="0.2">
      <c r="A570" t="s">
        <v>821</v>
      </c>
      <c r="B570" t="s">
        <v>1964</v>
      </c>
    </row>
    <row r="571" spans="1:2" x14ac:dyDescent="0.2">
      <c r="A571" t="s">
        <v>822</v>
      </c>
      <c r="B571" t="s">
        <v>2500</v>
      </c>
    </row>
    <row r="572" spans="1:2" x14ac:dyDescent="0.2">
      <c r="A572" t="s">
        <v>1965</v>
      </c>
      <c r="B572" t="s">
        <v>2501</v>
      </c>
    </row>
    <row r="573" spans="1:2" x14ac:dyDescent="0.2">
      <c r="A573" t="s">
        <v>1967</v>
      </c>
      <c r="B573" t="s">
        <v>1968</v>
      </c>
    </row>
    <row r="574" spans="1:2" x14ac:dyDescent="0.2">
      <c r="A574" t="s">
        <v>1969</v>
      </c>
      <c r="B574" t="s">
        <v>1970</v>
      </c>
    </row>
    <row r="575" spans="1:2" x14ac:dyDescent="0.2">
      <c r="A575" t="s">
        <v>1971</v>
      </c>
      <c r="B575" t="s">
        <v>1972</v>
      </c>
    </row>
    <row r="576" spans="1:2" x14ac:dyDescent="0.2">
      <c r="A576" t="s">
        <v>1973</v>
      </c>
      <c r="B576" t="s">
        <v>1974</v>
      </c>
    </row>
    <row r="577" spans="1:2" x14ac:dyDescent="0.2">
      <c r="A577" t="s">
        <v>1975</v>
      </c>
      <c r="B577" t="s">
        <v>1976</v>
      </c>
    </row>
    <row r="578" spans="1:2" x14ac:dyDescent="0.2">
      <c r="A578" t="s">
        <v>1977</v>
      </c>
      <c r="B578" t="s">
        <v>1978</v>
      </c>
    </row>
    <row r="579" spans="1:2" x14ac:dyDescent="0.2">
      <c r="A579" t="s">
        <v>1979</v>
      </c>
      <c r="B579" t="s">
        <v>1978</v>
      </c>
    </row>
    <row r="580" spans="1:2" x14ac:dyDescent="0.2">
      <c r="A580" t="s">
        <v>1980</v>
      </c>
      <c r="B580" t="s">
        <v>1981</v>
      </c>
    </row>
    <row r="581" spans="1:2" x14ac:dyDescent="0.2">
      <c r="A581" t="s">
        <v>1982</v>
      </c>
      <c r="B581" t="s">
        <v>1983</v>
      </c>
    </row>
    <row r="582" spans="1:2" x14ac:dyDescent="0.2">
      <c r="A582" t="s">
        <v>1984</v>
      </c>
      <c r="B582" t="s">
        <v>1985</v>
      </c>
    </row>
    <row r="583" spans="1:2" x14ac:dyDescent="0.2">
      <c r="A583" t="s">
        <v>1986</v>
      </c>
      <c r="B583" t="s">
        <v>1987</v>
      </c>
    </row>
    <row r="584" spans="1:2" x14ac:dyDescent="0.2">
      <c r="A584" t="s">
        <v>1988</v>
      </c>
      <c r="B584" t="s">
        <v>1989</v>
      </c>
    </row>
    <row r="585" spans="1:2" x14ac:dyDescent="0.2">
      <c r="A585" t="s">
        <v>1990</v>
      </c>
      <c r="B585" t="s">
        <v>1991</v>
      </c>
    </row>
    <row r="586" spans="1:2" x14ac:dyDescent="0.2">
      <c r="A586" t="s">
        <v>851</v>
      </c>
      <c r="B586" t="s">
        <v>1992</v>
      </c>
    </row>
    <row r="587" spans="1:2" x14ac:dyDescent="0.2">
      <c r="A587" t="s">
        <v>1993</v>
      </c>
      <c r="B587" t="s">
        <v>1994</v>
      </c>
    </row>
    <row r="588" spans="1:2" x14ac:dyDescent="0.2">
      <c r="A588" t="s">
        <v>1995</v>
      </c>
      <c r="B588" t="s">
        <v>1996</v>
      </c>
    </row>
    <row r="589" spans="1:2" x14ac:dyDescent="0.2">
      <c r="A589" t="s">
        <v>1997</v>
      </c>
      <c r="B589" t="s">
        <v>1998</v>
      </c>
    </row>
    <row r="590" spans="1:2" x14ac:dyDescent="0.2">
      <c r="A590" t="s">
        <v>858</v>
      </c>
      <c r="B590" t="s">
        <v>1999</v>
      </c>
    </row>
    <row r="591" spans="1:2" x14ac:dyDescent="0.2">
      <c r="A591" t="s">
        <v>859</v>
      </c>
      <c r="B591" t="s">
        <v>2000</v>
      </c>
    </row>
    <row r="592" spans="1:2" x14ac:dyDescent="0.2">
      <c r="A592" t="s">
        <v>860</v>
      </c>
      <c r="B592" t="s">
        <v>2001</v>
      </c>
    </row>
    <row r="593" spans="1:2" x14ac:dyDescent="0.2">
      <c r="A593" t="s">
        <v>861</v>
      </c>
      <c r="B593" t="s">
        <v>2002</v>
      </c>
    </row>
    <row r="594" spans="1:2" x14ac:dyDescent="0.2">
      <c r="A594" t="s">
        <v>862</v>
      </c>
      <c r="B594" t="s">
        <v>2003</v>
      </c>
    </row>
    <row r="595" spans="1:2" x14ac:dyDescent="0.2">
      <c r="A595" t="s">
        <v>863</v>
      </c>
      <c r="B595" t="s">
        <v>2004</v>
      </c>
    </row>
    <row r="596" spans="1:2" x14ac:dyDescent="0.2">
      <c r="A596" t="s">
        <v>2005</v>
      </c>
      <c r="B596" t="s">
        <v>2006</v>
      </c>
    </row>
    <row r="597" spans="1:2" x14ac:dyDescent="0.2">
      <c r="A597" t="s">
        <v>866</v>
      </c>
      <c r="B597" t="s">
        <v>1240</v>
      </c>
    </row>
    <row r="598" spans="1:2" x14ac:dyDescent="0.2">
      <c r="A598" t="s">
        <v>867</v>
      </c>
      <c r="B598" t="s">
        <v>2007</v>
      </c>
    </row>
    <row r="599" spans="1:2" x14ac:dyDescent="0.2">
      <c r="A599" t="s">
        <v>868</v>
      </c>
      <c r="B599" t="s">
        <v>2008</v>
      </c>
    </row>
    <row r="600" spans="1:2" x14ac:dyDescent="0.2">
      <c r="A600" t="s">
        <v>869</v>
      </c>
      <c r="B600" t="s">
        <v>1240</v>
      </c>
    </row>
    <row r="601" spans="1:2" x14ac:dyDescent="0.2">
      <c r="A601" t="s">
        <v>870</v>
      </c>
      <c r="B601" t="s">
        <v>2009</v>
      </c>
    </row>
    <row r="602" spans="1:2" x14ac:dyDescent="0.2">
      <c r="A602" t="s">
        <v>2010</v>
      </c>
      <c r="B602" t="s">
        <v>1261</v>
      </c>
    </row>
    <row r="603" spans="1:2" x14ac:dyDescent="0.2">
      <c r="A603" t="s">
        <v>2011</v>
      </c>
      <c r="B603" t="s">
        <v>2435</v>
      </c>
    </row>
    <row r="604" spans="1:2" x14ac:dyDescent="0.2">
      <c r="A604" t="s">
        <v>2012</v>
      </c>
      <c r="B604" t="s">
        <v>1265</v>
      </c>
    </row>
    <row r="605" spans="1:2" x14ac:dyDescent="0.2">
      <c r="A605" t="s">
        <v>2013</v>
      </c>
      <c r="B605" t="s">
        <v>1267</v>
      </c>
    </row>
    <row r="606" spans="1:2" x14ac:dyDescent="0.2">
      <c r="A606" t="s">
        <v>2014</v>
      </c>
      <c r="B606" t="s">
        <v>1269</v>
      </c>
    </row>
    <row r="607" spans="1:2" x14ac:dyDescent="0.2">
      <c r="A607" t="s">
        <v>2015</v>
      </c>
      <c r="B607" t="s">
        <v>1274</v>
      </c>
    </row>
    <row r="608" spans="1:2" x14ac:dyDescent="0.2">
      <c r="A608" t="s">
        <v>2016</v>
      </c>
      <c r="B608" t="s">
        <v>1276</v>
      </c>
    </row>
    <row r="609" spans="1:2" x14ac:dyDescent="0.2">
      <c r="A609" t="s">
        <v>2017</v>
      </c>
      <c r="B609" t="s">
        <v>1278</v>
      </c>
    </row>
    <row r="610" spans="1:2" x14ac:dyDescent="0.2">
      <c r="A610" t="s">
        <v>2018</v>
      </c>
      <c r="B610" t="s">
        <v>1280</v>
      </c>
    </row>
    <row r="611" spans="1:2" x14ac:dyDescent="0.2">
      <c r="A611" t="s">
        <v>2019</v>
      </c>
      <c r="B611" t="s">
        <v>1276</v>
      </c>
    </row>
    <row r="612" spans="1:2" x14ac:dyDescent="0.2">
      <c r="A612" t="s">
        <v>2020</v>
      </c>
      <c r="B612" t="s">
        <v>1278</v>
      </c>
    </row>
    <row r="613" spans="1:2" x14ac:dyDescent="0.2">
      <c r="A613" t="s">
        <v>2021</v>
      </c>
      <c r="B613" t="s">
        <v>1284</v>
      </c>
    </row>
    <row r="614" spans="1:2" x14ac:dyDescent="0.2">
      <c r="A614" t="s">
        <v>2022</v>
      </c>
      <c r="B614" t="s">
        <v>1286</v>
      </c>
    </row>
    <row r="615" spans="1:2" x14ac:dyDescent="0.2">
      <c r="A615" t="s">
        <v>2023</v>
      </c>
      <c r="B615" t="s">
        <v>1280</v>
      </c>
    </row>
    <row r="616" spans="1:2" x14ac:dyDescent="0.2">
      <c r="A616" t="s">
        <v>2024</v>
      </c>
      <c r="B616" t="s">
        <v>2436</v>
      </c>
    </row>
    <row r="617" spans="1:2" x14ac:dyDescent="0.2">
      <c r="A617" t="s">
        <v>886</v>
      </c>
      <c r="B617" t="s">
        <v>2026</v>
      </c>
    </row>
    <row r="618" spans="1:2" x14ac:dyDescent="0.2">
      <c r="A618" t="s">
        <v>2027</v>
      </c>
      <c r="B618" t="s">
        <v>2502</v>
      </c>
    </row>
    <row r="619" spans="1:2" x14ac:dyDescent="0.2">
      <c r="A619" t="s">
        <v>889</v>
      </c>
      <c r="B619" t="s">
        <v>2029</v>
      </c>
    </row>
    <row r="620" spans="1:2" x14ac:dyDescent="0.2">
      <c r="A620" t="s">
        <v>2030</v>
      </c>
      <c r="B620" t="s">
        <v>2031</v>
      </c>
    </row>
    <row r="621" spans="1:2" x14ac:dyDescent="0.2">
      <c r="A621" t="s">
        <v>2032</v>
      </c>
      <c r="B621" t="s">
        <v>2033</v>
      </c>
    </row>
    <row r="622" spans="1:2" x14ac:dyDescent="0.2">
      <c r="A622" t="s">
        <v>2034</v>
      </c>
      <c r="B622" t="s">
        <v>2035</v>
      </c>
    </row>
    <row r="623" spans="1:2" x14ac:dyDescent="0.2">
      <c r="A623" t="s">
        <v>897</v>
      </c>
      <c r="B623" t="s">
        <v>2036</v>
      </c>
    </row>
    <row r="624" spans="1:2" x14ac:dyDescent="0.2">
      <c r="A624" t="s">
        <v>899</v>
      </c>
      <c r="B624" t="s">
        <v>2037</v>
      </c>
    </row>
    <row r="625" spans="1:2" x14ac:dyDescent="0.2">
      <c r="A625" t="s">
        <v>901</v>
      </c>
      <c r="B625" t="s">
        <v>1234</v>
      </c>
    </row>
    <row r="626" spans="1:2" x14ac:dyDescent="0.2">
      <c r="A626" t="s">
        <v>902</v>
      </c>
      <c r="B626" t="s">
        <v>2038</v>
      </c>
    </row>
    <row r="627" spans="1:2" x14ac:dyDescent="0.2">
      <c r="A627" t="s">
        <v>903</v>
      </c>
      <c r="B627" t="s">
        <v>2039</v>
      </c>
    </row>
    <row r="628" spans="1:2" x14ac:dyDescent="0.2">
      <c r="A628" t="s">
        <v>904</v>
      </c>
      <c r="B628" t="s">
        <v>2040</v>
      </c>
    </row>
    <row r="629" spans="1:2" x14ac:dyDescent="0.2">
      <c r="A629" t="s">
        <v>905</v>
      </c>
      <c r="B629" t="s">
        <v>1240</v>
      </c>
    </row>
    <row r="630" spans="1:2" x14ac:dyDescent="0.2">
      <c r="A630" t="s">
        <v>906</v>
      </c>
      <c r="B630" t="s">
        <v>2041</v>
      </c>
    </row>
    <row r="631" spans="1:2" x14ac:dyDescent="0.2">
      <c r="A631" t="s">
        <v>908</v>
      </c>
      <c r="B631" t="s">
        <v>2042</v>
      </c>
    </row>
    <row r="632" spans="1:2" x14ac:dyDescent="0.2">
      <c r="A632" t="s">
        <v>909</v>
      </c>
      <c r="B632" t="s">
        <v>2043</v>
      </c>
    </row>
    <row r="633" spans="1:2" x14ac:dyDescent="0.2">
      <c r="A633" t="s">
        <v>911</v>
      </c>
      <c r="B633" t="s">
        <v>2044</v>
      </c>
    </row>
    <row r="634" spans="1:2" x14ac:dyDescent="0.2">
      <c r="A634" t="s">
        <v>913</v>
      </c>
      <c r="B634" t="s">
        <v>2045</v>
      </c>
    </row>
    <row r="635" spans="1:2" x14ac:dyDescent="0.2">
      <c r="A635" t="s">
        <v>915</v>
      </c>
      <c r="B635" t="s">
        <v>2046</v>
      </c>
    </row>
    <row r="636" spans="1:2" x14ac:dyDescent="0.2">
      <c r="A636" t="s">
        <v>917</v>
      </c>
      <c r="B636" t="s">
        <v>918</v>
      </c>
    </row>
    <row r="637" spans="1:2" x14ac:dyDescent="0.2">
      <c r="A637" t="s">
        <v>919</v>
      </c>
      <c r="B637" t="s">
        <v>2047</v>
      </c>
    </row>
    <row r="638" spans="1:2" x14ac:dyDescent="0.2">
      <c r="A638" t="s">
        <v>920</v>
      </c>
      <c r="B638" t="s">
        <v>2048</v>
      </c>
    </row>
    <row r="639" spans="1:2" x14ac:dyDescent="0.2">
      <c r="A639" t="s">
        <v>921</v>
      </c>
      <c r="B639" t="s">
        <v>2503</v>
      </c>
    </row>
    <row r="640" spans="1:2" x14ac:dyDescent="0.2">
      <c r="A640" t="s">
        <v>923</v>
      </c>
      <c r="B640" t="s">
        <v>2050</v>
      </c>
    </row>
    <row r="641" spans="1:2" x14ac:dyDescent="0.2">
      <c r="A641" t="s">
        <v>925</v>
      </c>
      <c r="B641" t="s">
        <v>2051</v>
      </c>
    </row>
    <row r="642" spans="1:2" x14ac:dyDescent="0.2">
      <c r="A642" t="s">
        <v>927</v>
      </c>
      <c r="B642" t="s">
        <v>2052</v>
      </c>
    </row>
    <row r="643" spans="1:2" x14ac:dyDescent="0.2">
      <c r="A643" t="s">
        <v>929</v>
      </c>
      <c r="B643" t="s">
        <v>2053</v>
      </c>
    </row>
    <row r="644" spans="1:2" x14ac:dyDescent="0.2">
      <c r="A644" t="s">
        <v>931</v>
      </c>
      <c r="B644" t="s">
        <v>2054</v>
      </c>
    </row>
    <row r="645" spans="1:2" x14ac:dyDescent="0.2">
      <c r="A645" t="s">
        <v>933</v>
      </c>
      <c r="B645" t="s">
        <v>1234</v>
      </c>
    </row>
    <row r="646" spans="1:2" x14ac:dyDescent="0.2">
      <c r="A646" t="s">
        <v>934</v>
      </c>
      <c r="B646" t="s">
        <v>2055</v>
      </c>
    </row>
    <row r="647" spans="1:2" x14ac:dyDescent="0.2">
      <c r="A647" t="s">
        <v>936</v>
      </c>
      <c r="B647" t="s">
        <v>2056</v>
      </c>
    </row>
    <row r="648" spans="1:2" x14ac:dyDescent="0.2">
      <c r="A648" t="s">
        <v>938</v>
      </c>
      <c r="B648" t="s">
        <v>2057</v>
      </c>
    </row>
    <row r="649" spans="1:2" x14ac:dyDescent="0.2">
      <c r="A649" t="s">
        <v>940</v>
      </c>
      <c r="B649" t="s">
        <v>2058</v>
      </c>
    </row>
    <row r="650" spans="1:2" x14ac:dyDescent="0.2">
      <c r="A650" t="s">
        <v>941</v>
      </c>
      <c r="B650" t="s">
        <v>1582</v>
      </c>
    </row>
    <row r="651" spans="1:2" x14ac:dyDescent="0.2">
      <c r="A651" t="s">
        <v>942</v>
      </c>
      <c r="B651" t="s">
        <v>2059</v>
      </c>
    </row>
    <row r="652" spans="1:2" x14ac:dyDescent="0.2">
      <c r="A652" t="s">
        <v>943</v>
      </c>
      <c r="B652" t="s">
        <v>1234</v>
      </c>
    </row>
    <row r="653" spans="1:2" x14ac:dyDescent="0.2">
      <c r="A653" t="s">
        <v>944</v>
      </c>
      <c r="B653" t="s">
        <v>1390</v>
      </c>
    </row>
    <row r="654" spans="1:2" x14ac:dyDescent="0.2">
      <c r="A654" t="s">
        <v>945</v>
      </c>
      <c r="B654" t="s">
        <v>2060</v>
      </c>
    </row>
    <row r="655" spans="1:2" x14ac:dyDescent="0.2">
      <c r="A655" t="s">
        <v>2061</v>
      </c>
      <c r="B655" t="s">
        <v>1265</v>
      </c>
    </row>
    <row r="656" spans="1:2" x14ac:dyDescent="0.2">
      <c r="A656" t="s">
        <v>2062</v>
      </c>
      <c r="B656" t="s">
        <v>1342</v>
      </c>
    </row>
    <row r="657" spans="1:2" x14ac:dyDescent="0.2">
      <c r="A657" t="s">
        <v>2063</v>
      </c>
      <c r="B657" t="s">
        <v>1344</v>
      </c>
    </row>
    <row r="658" spans="1:2" x14ac:dyDescent="0.2">
      <c r="A658" t="s">
        <v>2064</v>
      </c>
      <c r="B658" t="s">
        <v>1346</v>
      </c>
    </row>
    <row r="659" spans="1:2" x14ac:dyDescent="0.2">
      <c r="A659" t="s">
        <v>2065</v>
      </c>
      <c r="B659" t="s">
        <v>1265</v>
      </c>
    </row>
    <row r="660" spans="1:2" x14ac:dyDescent="0.2">
      <c r="A660" t="s">
        <v>2066</v>
      </c>
      <c r="B660" t="s">
        <v>1357</v>
      </c>
    </row>
    <row r="661" spans="1:2" x14ac:dyDescent="0.2">
      <c r="A661" t="s">
        <v>952</v>
      </c>
      <c r="B661" t="s">
        <v>2067</v>
      </c>
    </row>
    <row r="662" spans="1:2" x14ac:dyDescent="0.2">
      <c r="A662" t="s">
        <v>953</v>
      </c>
      <c r="B662" t="s">
        <v>2068</v>
      </c>
    </row>
    <row r="663" spans="1:2" x14ac:dyDescent="0.2">
      <c r="A663" t="s">
        <v>955</v>
      </c>
      <c r="B663" t="s">
        <v>2069</v>
      </c>
    </row>
    <row r="664" spans="1:2" x14ac:dyDescent="0.2">
      <c r="A664" t="s">
        <v>957</v>
      </c>
      <c r="B664" t="s">
        <v>2070</v>
      </c>
    </row>
    <row r="665" spans="1:2" x14ac:dyDescent="0.2">
      <c r="A665" t="s">
        <v>959</v>
      </c>
      <c r="B665" t="s">
        <v>960</v>
      </c>
    </row>
    <row r="666" spans="1:2" x14ac:dyDescent="0.2">
      <c r="A666" t="s">
        <v>961</v>
      </c>
      <c r="B666" t="s">
        <v>962</v>
      </c>
    </row>
    <row r="667" spans="1:2" x14ac:dyDescent="0.2">
      <c r="A667" t="s">
        <v>963</v>
      </c>
      <c r="B667" t="s">
        <v>964</v>
      </c>
    </row>
    <row r="668" spans="1:2" x14ac:dyDescent="0.2">
      <c r="A668" t="s">
        <v>965</v>
      </c>
      <c r="B668" t="s">
        <v>966</v>
      </c>
    </row>
    <row r="669" spans="1:2" x14ac:dyDescent="0.2">
      <c r="A669" t="s">
        <v>967</v>
      </c>
      <c r="B669" t="s">
        <v>968</v>
      </c>
    </row>
    <row r="670" spans="1:2" x14ac:dyDescent="0.2">
      <c r="A670" t="s">
        <v>969</v>
      </c>
      <c r="B670" t="s">
        <v>970</v>
      </c>
    </row>
    <row r="671" spans="1:2" x14ac:dyDescent="0.2">
      <c r="A671" t="s">
        <v>971</v>
      </c>
      <c r="B671" t="s">
        <v>2071</v>
      </c>
    </row>
    <row r="672" spans="1:2" x14ac:dyDescent="0.2">
      <c r="A672" t="s">
        <v>2072</v>
      </c>
      <c r="B672" t="s">
        <v>2073</v>
      </c>
    </row>
    <row r="673" spans="1:2" x14ac:dyDescent="0.2">
      <c r="A673" t="s">
        <v>2074</v>
      </c>
      <c r="B673" t="s">
        <v>1329</v>
      </c>
    </row>
    <row r="674" spans="1:2" x14ac:dyDescent="0.2">
      <c r="A674" t="s">
        <v>2075</v>
      </c>
      <c r="B674" t="s">
        <v>960</v>
      </c>
    </row>
    <row r="675" spans="1:2" x14ac:dyDescent="0.2">
      <c r="A675" t="s">
        <v>976</v>
      </c>
      <c r="B675" t="s">
        <v>962</v>
      </c>
    </row>
    <row r="676" spans="1:2" x14ac:dyDescent="0.2">
      <c r="A676" t="s">
        <v>2076</v>
      </c>
      <c r="B676" t="s">
        <v>964</v>
      </c>
    </row>
    <row r="677" spans="1:2" x14ac:dyDescent="0.2">
      <c r="A677" t="s">
        <v>2077</v>
      </c>
      <c r="B677" t="s">
        <v>966</v>
      </c>
    </row>
    <row r="678" spans="1:2" x14ac:dyDescent="0.2">
      <c r="A678" t="s">
        <v>2078</v>
      </c>
      <c r="B678" t="s">
        <v>968</v>
      </c>
    </row>
    <row r="679" spans="1:2" x14ac:dyDescent="0.2">
      <c r="A679" t="s">
        <v>981</v>
      </c>
      <c r="B679" t="s">
        <v>970</v>
      </c>
    </row>
    <row r="680" spans="1:2" x14ac:dyDescent="0.2">
      <c r="A680" t="s">
        <v>2079</v>
      </c>
      <c r="B680" t="s">
        <v>2080</v>
      </c>
    </row>
    <row r="681" spans="1:2" x14ac:dyDescent="0.2">
      <c r="A681" t="s">
        <v>2081</v>
      </c>
      <c r="B681" t="s">
        <v>2082</v>
      </c>
    </row>
    <row r="682" spans="1:2" x14ac:dyDescent="0.2">
      <c r="A682" t="s">
        <v>2083</v>
      </c>
      <c r="B682" t="s">
        <v>2068</v>
      </c>
    </row>
    <row r="683" spans="1:2" x14ac:dyDescent="0.2">
      <c r="A683" t="s">
        <v>2084</v>
      </c>
      <c r="B683" t="s">
        <v>2069</v>
      </c>
    </row>
    <row r="684" spans="1:2" x14ac:dyDescent="0.2">
      <c r="A684" t="s">
        <v>2085</v>
      </c>
      <c r="B684" t="s">
        <v>2070</v>
      </c>
    </row>
    <row r="685" spans="1:2" x14ac:dyDescent="0.2">
      <c r="A685" t="s">
        <v>989</v>
      </c>
      <c r="B685" t="s">
        <v>1657</v>
      </c>
    </row>
    <row r="686" spans="1:2" x14ac:dyDescent="0.2">
      <c r="A686" t="s">
        <v>990</v>
      </c>
      <c r="B686" t="s">
        <v>960</v>
      </c>
    </row>
    <row r="687" spans="1:2" x14ac:dyDescent="0.2">
      <c r="A687" t="s">
        <v>991</v>
      </c>
      <c r="B687" t="s">
        <v>962</v>
      </c>
    </row>
    <row r="688" spans="1:2" x14ac:dyDescent="0.2">
      <c r="A688" t="s">
        <v>992</v>
      </c>
      <c r="B688" t="s">
        <v>964</v>
      </c>
    </row>
    <row r="689" spans="1:2" x14ac:dyDescent="0.2">
      <c r="A689" t="s">
        <v>993</v>
      </c>
      <c r="B689" t="s">
        <v>966</v>
      </c>
    </row>
    <row r="690" spans="1:2" x14ac:dyDescent="0.2">
      <c r="A690" t="s">
        <v>994</v>
      </c>
      <c r="B690" t="s">
        <v>968</v>
      </c>
    </row>
    <row r="691" spans="1:2" x14ac:dyDescent="0.2">
      <c r="A691" t="s">
        <v>995</v>
      </c>
      <c r="B691" t="s">
        <v>970</v>
      </c>
    </row>
    <row r="692" spans="1:2" x14ac:dyDescent="0.2">
      <c r="A692" t="s">
        <v>2086</v>
      </c>
      <c r="B692" t="s">
        <v>2087</v>
      </c>
    </row>
    <row r="693" spans="1:2" x14ac:dyDescent="0.2">
      <c r="A693" t="s">
        <v>2088</v>
      </c>
      <c r="B693" t="s">
        <v>2089</v>
      </c>
    </row>
    <row r="694" spans="1:2" x14ac:dyDescent="0.2">
      <c r="A694" t="s">
        <v>2090</v>
      </c>
      <c r="B694" t="s">
        <v>1240</v>
      </c>
    </row>
    <row r="695" spans="1:2" x14ac:dyDescent="0.2">
      <c r="A695" t="s">
        <v>1001</v>
      </c>
      <c r="B695" t="s">
        <v>960</v>
      </c>
    </row>
    <row r="696" spans="1:2" x14ac:dyDescent="0.2">
      <c r="A696" t="s">
        <v>1002</v>
      </c>
      <c r="B696" t="s">
        <v>962</v>
      </c>
    </row>
    <row r="697" spans="1:2" x14ac:dyDescent="0.2">
      <c r="A697" t="s">
        <v>1003</v>
      </c>
      <c r="B697" t="s">
        <v>964</v>
      </c>
    </row>
    <row r="698" spans="1:2" x14ac:dyDescent="0.2">
      <c r="A698" t="s">
        <v>1004</v>
      </c>
      <c r="B698" t="s">
        <v>966</v>
      </c>
    </row>
    <row r="699" spans="1:2" x14ac:dyDescent="0.2">
      <c r="A699" t="s">
        <v>1005</v>
      </c>
      <c r="B699" t="s">
        <v>968</v>
      </c>
    </row>
    <row r="700" spans="1:2" x14ac:dyDescent="0.2">
      <c r="A700" t="s">
        <v>1006</v>
      </c>
      <c r="B700" t="s">
        <v>970</v>
      </c>
    </row>
    <row r="701" spans="1:2" x14ac:dyDescent="0.2">
      <c r="A701" t="s">
        <v>2091</v>
      </c>
      <c r="B701" t="s">
        <v>2092</v>
      </c>
    </row>
    <row r="702" spans="1:2" x14ac:dyDescent="0.2">
      <c r="A702" t="s">
        <v>1009</v>
      </c>
      <c r="B702" t="s">
        <v>2093</v>
      </c>
    </row>
    <row r="703" spans="1:2" x14ac:dyDescent="0.2">
      <c r="A703" t="s">
        <v>1010</v>
      </c>
      <c r="B703" t="s">
        <v>2094</v>
      </c>
    </row>
    <row r="704" spans="1:2" x14ac:dyDescent="0.2">
      <c r="A704" t="s">
        <v>1011</v>
      </c>
      <c r="B704" t="s">
        <v>960</v>
      </c>
    </row>
    <row r="705" spans="1:2" x14ac:dyDescent="0.2">
      <c r="A705" t="s">
        <v>1012</v>
      </c>
      <c r="B705" t="s">
        <v>1013</v>
      </c>
    </row>
    <row r="706" spans="1:2" x14ac:dyDescent="0.2">
      <c r="A706" t="s">
        <v>1014</v>
      </c>
      <c r="B706" t="s">
        <v>962</v>
      </c>
    </row>
    <row r="707" spans="1:2" x14ac:dyDescent="0.2">
      <c r="A707" t="s">
        <v>1015</v>
      </c>
      <c r="B707" t="s">
        <v>964</v>
      </c>
    </row>
    <row r="708" spans="1:2" x14ac:dyDescent="0.2">
      <c r="A708" t="s">
        <v>1016</v>
      </c>
      <c r="B708" t="s">
        <v>966</v>
      </c>
    </row>
    <row r="709" spans="1:2" x14ac:dyDescent="0.2">
      <c r="A709" t="s">
        <v>1017</v>
      </c>
      <c r="B709" t="s">
        <v>968</v>
      </c>
    </row>
    <row r="710" spans="1:2" x14ac:dyDescent="0.2">
      <c r="A710" t="s">
        <v>1018</v>
      </c>
      <c r="B710" t="s">
        <v>970</v>
      </c>
    </row>
    <row r="711" spans="1:2" x14ac:dyDescent="0.2">
      <c r="A711" t="s">
        <v>1019</v>
      </c>
      <c r="B711" t="s">
        <v>2095</v>
      </c>
    </row>
    <row r="712" spans="1:2" x14ac:dyDescent="0.2">
      <c r="A712" t="s">
        <v>2096</v>
      </c>
      <c r="B712" t="s">
        <v>2097</v>
      </c>
    </row>
    <row r="713" spans="1:2" x14ac:dyDescent="0.2">
      <c r="A713" t="s">
        <v>2098</v>
      </c>
      <c r="B713" t="s">
        <v>2099</v>
      </c>
    </row>
    <row r="714" spans="1:2" x14ac:dyDescent="0.2">
      <c r="A714" t="s">
        <v>1024</v>
      </c>
      <c r="B714" t="s">
        <v>960</v>
      </c>
    </row>
    <row r="715" spans="1:2" x14ac:dyDescent="0.2">
      <c r="A715" t="s">
        <v>1025</v>
      </c>
      <c r="B715" t="s">
        <v>1013</v>
      </c>
    </row>
    <row r="716" spans="1:2" x14ac:dyDescent="0.2">
      <c r="A716" t="s">
        <v>1026</v>
      </c>
      <c r="B716" t="s">
        <v>962</v>
      </c>
    </row>
    <row r="717" spans="1:2" x14ac:dyDescent="0.2">
      <c r="A717" t="s">
        <v>1027</v>
      </c>
      <c r="B717" t="s">
        <v>964</v>
      </c>
    </row>
    <row r="718" spans="1:2" x14ac:dyDescent="0.2">
      <c r="A718" t="s">
        <v>1028</v>
      </c>
      <c r="B718" t="s">
        <v>966</v>
      </c>
    </row>
    <row r="719" spans="1:2" x14ac:dyDescent="0.2">
      <c r="A719" t="s">
        <v>1029</v>
      </c>
      <c r="B719" t="s">
        <v>968</v>
      </c>
    </row>
    <row r="720" spans="1:2" x14ac:dyDescent="0.2">
      <c r="A720" t="s">
        <v>1030</v>
      </c>
      <c r="B720" t="s">
        <v>970</v>
      </c>
    </row>
    <row r="721" spans="1:2" x14ac:dyDescent="0.2">
      <c r="A721" t="s">
        <v>2100</v>
      </c>
      <c r="B721" t="s">
        <v>2101</v>
      </c>
    </row>
    <row r="722" spans="1:2" x14ac:dyDescent="0.2">
      <c r="A722" t="s">
        <v>2102</v>
      </c>
      <c r="B722" t="s">
        <v>2103</v>
      </c>
    </row>
    <row r="723" spans="1:2" x14ac:dyDescent="0.2">
      <c r="A723" t="s">
        <v>2104</v>
      </c>
      <c r="B723" t="s">
        <v>257</v>
      </c>
    </row>
    <row r="724" spans="1:2" x14ac:dyDescent="0.2">
      <c r="A724" t="s">
        <v>1036</v>
      </c>
      <c r="B724" t="s">
        <v>960</v>
      </c>
    </row>
    <row r="725" spans="1:2" x14ac:dyDescent="0.2">
      <c r="A725" t="s">
        <v>1037</v>
      </c>
      <c r="B725" t="s">
        <v>1013</v>
      </c>
    </row>
    <row r="726" spans="1:2" x14ac:dyDescent="0.2">
      <c r="A726" t="s">
        <v>1038</v>
      </c>
      <c r="B726" t="s">
        <v>962</v>
      </c>
    </row>
    <row r="727" spans="1:2" x14ac:dyDescent="0.2">
      <c r="A727" t="s">
        <v>1039</v>
      </c>
      <c r="B727" t="s">
        <v>964</v>
      </c>
    </row>
    <row r="728" spans="1:2" x14ac:dyDescent="0.2">
      <c r="A728" t="s">
        <v>1040</v>
      </c>
      <c r="B728" t="s">
        <v>966</v>
      </c>
    </row>
    <row r="729" spans="1:2" x14ac:dyDescent="0.2">
      <c r="A729" t="s">
        <v>1041</v>
      </c>
      <c r="B729" t="s">
        <v>968</v>
      </c>
    </row>
    <row r="730" spans="1:2" x14ac:dyDescent="0.2">
      <c r="A730" t="s">
        <v>1042</v>
      </c>
      <c r="B730" t="s">
        <v>970</v>
      </c>
    </row>
    <row r="731" spans="1:2" x14ac:dyDescent="0.2">
      <c r="A731" t="s">
        <v>2105</v>
      </c>
      <c r="B731" t="s">
        <v>2106</v>
      </c>
    </row>
    <row r="732" spans="1:2" x14ac:dyDescent="0.2">
      <c r="A732" t="s">
        <v>1045</v>
      </c>
      <c r="B732" t="s">
        <v>2107</v>
      </c>
    </row>
    <row r="733" spans="1:2" x14ac:dyDescent="0.2">
      <c r="A733" t="s">
        <v>1046</v>
      </c>
      <c r="B733" t="s">
        <v>2108</v>
      </c>
    </row>
    <row r="734" spans="1:2" x14ac:dyDescent="0.2">
      <c r="A734" t="s">
        <v>1047</v>
      </c>
      <c r="B734" t="s">
        <v>960</v>
      </c>
    </row>
    <row r="735" spans="1:2" x14ac:dyDescent="0.2">
      <c r="A735" t="s">
        <v>1048</v>
      </c>
      <c r="B735" t="s">
        <v>1013</v>
      </c>
    </row>
    <row r="736" spans="1:2" x14ac:dyDescent="0.2">
      <c r="A736" t="s">
        <v>1049</v>
      </c>
      <c r="B736" t="s">
        <v>962</v>
      </c>
    </row>
    <row r="737" spans="1:2" x14ac:dyDescent="0.2">
      <c r="A737" t="s">
        <v>1050</v>
      </c>
      <c r="B737" t="s">
        <v>964</v>
      </c>
    </row>
    <row r="738" spans="1:2" x14ac:dyDescent="0.2">
      <c r="A738" t="s">
        <v>1051</v>
      </c>
      <c r="B738" t="s">
        <v>966</v>
      </c>
    </row>
    <row r="739" spans="1:2" x14ac:dyDescent="0.2">
      <c r="A739" t="s">
        <v>1052</v>
      </c>
      <c r="B739" t="s">
        <v>968</v>
      </c>
    </row>
    <row r="740" spans="1:2" x14ac:dyDescent="0.2">
      <c r="A740" t="s">
        <v>1053</v>
      </c>
      <c r="B740" t="s">
        <v>970</v>
      </c>
    </row>
    <row r="741" spans="1:2" x14ac:dyDescent="0.2">
      <c r="A741" t="s">
        <v>1054</v>
      </c>
      <c r="B741" t="s">
        <v>2109</v>
      </c>
    </row>
    <row r="742" spans="1:2" x14ac:dyDescent="0.2">
      <c r="A742" t="s">
        <v>1055</v>
      </c>
      <c r="B742" t="s">
        <v>2110</v>
      </c>
    </row>
    <row r="743" spans="1:2" x14ac:dyDescent="0.2">
      <c r="A743" t="s">
        <v>1056</v>
      </c>
      <c r="B743" t="s">
        <v>1240</v>
      </c>
    </row>
    <row r="744" spans="1:2" x14ac:dyDescent="0.2">
      <c r="A744" t="s">
        <v>1057</v>
      </c>
      <c r="B744" t="s">
        <v>2111</v>
      </c>
    </row>
    <row r="745" spans="1:2" x14ac:dyDescent="0.2">
      <c r="A745" t="s">
        <v>1058</v>
      </c>
      <c r="B745" t="s">
        <v>960</v>
      </c>
    </row>
    <row r="746" spans="1:2" x14ac:dyDescent="0.2">
      <c r="A746" t="s">
        <v>1059</v>
      </c>
      <c r="B746" t="s">
        <v>962</v>
      </c>
    </row>
    <row r="747" spans="1:2" x14ac:dyDescent="0.2">
      <c r="A747" t="s">
        <v>1060</v>
      </c>
      <c r="B747" t="s">
        <v>964</v>
      </c>
    </row>
    <row r="748" spans="1:2" x14ac:dyDescent="0.2">
      <c r="A748" t="s">
        <v>1061</v>
      </c>
      <c r="B748" t="s">
        <v>966</v>
      </c>
    </row>
    <row r="749" spans="1:2" x14ac:dyDescent="0.2">
      <c r="A749" t="s">
        <v>1062</v>
      </c>
      <c r="B749" t="s">
        <v>968</v>
      </c>
    </row>
    <row r="750" spans="1:2" x14ac:dyDescent="0.2">
      <c r="A750" t="s">
        <v>1063</v>
      </c>
      <c r="B750" t="s">
        <v>970</v>
      </c>
    </row>
    <row r="751" spans="1:2" x14ac:dyDescent="0.2">
      <c r="A751" t="s">
        <v>1064</v>
      </c>
      <c r="B751" t="s">
        <v>2110</v>
      </c>
    </row>
    <row r="752" spans="1:2" x14ac:dyDescent="0.2">
      <c r="A752" t="s">
        <v>2112</v>
      </c>
      <c r="B752" t="s">
        <v>2113</v>
      </c>
    </row>
    <row r="753" spans="1:2" x14ac:dyDescent="0.2">
      <c r="A753" t="s">
        <v>1067</v>
      </c>
      <c r="B753" t="s">
        <v>960</v>
      </c>
    </row>
    <row r="754" spans="1:2" x14ac:dyDescent="0.2">
      <c r="A754" t="s">
        <v>1068</v>
      </c>
      <c r="B754" t="s">
        <v>962</v>
      </c>
    </row>
    <row r="755" spans="1:2" x14ac:dyDescent="0.2">
      <c r="A755" t="s">
        <v>1069</v>
      </c>
      <c r="B755" t="s">
        <v>964</v>
      </c>
    </row>
    <row r="756" spans="1:2" x14ac:dyDescent="0.2">
      <c r="A756" t="s">
        <v>1070</v>
      </c>
      <c r="B756" t="s">
        <v>966</v>
      </c>
    </row>
    <row r="757" spans="1:2" x14ac:dyDescent="0.2">
      <c r="A757" t="s">
        <v>1071</v>
      </c>
      <c r="B757" t="s">
        <v>968</v>
      </c>
    </row>
    <row r="758" spans="1:2" x14ac:dyDescent="0.2">
      <c r="A758" t="s">
        <v>1072</v>
      </c>
      <c r="B758" t="s">
        <v>970</v>
      </c>
    </row>
    <row r="759" spans="1:2" x14ac:dyDescent="0.2">
      <c r="A759" t="s">
        <v>2114</v>
      </c>
      <c r="B759" t="s">
        <v>2115</v>
      </c>
    </row>
    <row r="760" spans="1:2" x14ac:dyDescent="0.2">
      <c r="A760" t="s">
        <v>1075</v>
      </c>
      <c r="B760" t="s">
        <v>2116</v>
      </c>
    </row>
    <row r="761" spans="1:2" x14ac:dyDescent="0.2">
      <c r="A761" t="s">
        <v>1076</v>
      </c>
      <c r="B761" t="s">
        <v>2117</v>
      </c>
    </row>
    <row r="762" spans="1:2" x14ac:dyDescent="0.2">
      <c r="A762" t="s">
        <v>1077</v>
      </c>
      <c r="B762" t="s">
        <v>960</v>
      </c>
    </row>
    <row r="763" spans="1:2" x14ac:dyDescent="0.2">
      <c r="A763" t="s">
        <v>1078</v>
      </c>
      <c r="B763" t="s">
        <v>1013</v>
      </c>
    </row>
    <row r="764" spans="1:2" x14ac:dyDescent="0.2">
      <c r="A764" t="s">
        <v>1079</v>
      </c>
      <c r="B764" t="s">
        <v>962</v>
      </c>
    </row>
    <row r="765" spans="1:2" x14ac:dyDescent="0.2">
      <c r="A765" t="s">
        <v>1080</v>
      </c>
      <c r="B765" t="s">
        <v>964</v>
      </c>
    </row>
    <row r="766" spans="1:2" x14ac:dyDescent="0.2">
      <c r="A766" t="s">
        <v>1081</v>
      </c>
      <c r="B766" t="s">
        <v>966</v>
      </c>
    </row>
    <row r="767" spans="1:2" x14ac:dyDescent="0.2">
      <c r="A767" t="s">
        <v>1082</v>
      </c>
      <c r="B767" t="s">
        <v>968</v>
      </c>
    </row>
    <row r="768" spans="1:2" x14ac:dyDescent="0.2">
      <c r="A768" t="s">
        <v>1083</v>
      </c>
      <c r="B768" t="s">
        <v>970</v>
      </c>
    </row>
    <row r="769" spans="1:2" x14ac:dyDescent="0.2">
      <c r="A769" t="s">
        <v>1084</v>
      </c>
      <c r="B769" t="s">
        <v>2118</v>
      </c>
    </row>
    <row r="770" spans="1:2" x14ac:dyDescent="0.2">
      <c r="A770" t="s">
        <v>1085</v>
      </c>
      <c r="B770" t="s">
        <v>2119</v>
      </c>
    </row>
    <row r="771" spans="1:2" x14ac:dyDescent="0.2">
      <c r="A771" t="s">
        <v>1086</v>
      </c>
      <c r="B771" t="s">
        <v>2120</v>
      </c>
    </row>
    <row r="772" spans="1:2" x14ac:dyDescent="0.2">
      <c r="A772" t="s">
        <v>1087</v>
      </c>
      <c r="B772" t="s">
        <v>960</v>
      </c>
    </row>
    <row r="773" spans="1:2" x14ac:dyDescent="0.2">
      <c r="A773" t="s">
        <v>1088</v>
      </c>
      <c r="B773" t="s">
        <v>1013</v>
      </c>
    </row>
    <row r="774" spans="1:2" x14ac:dyDescent="0.2">
      <c r="A774" t="s">
        <v>1089</v>
      </c>
      <c r="B774" t="s">
        <v>962</v>
      </c>
    </row>
    <row r="775" spans="1:2" x14ac:dyDescent="0.2">
      <c r="A775" t="s">
        <v>1090</v>
      </c>
      <c r="B775" t="s">
        <v>964</v>
      </c>
    </row>
    <row r="776" spans="1:2" x14ac:dyDescent="0.2">
      <c r="A776" t="s">
        <v>1091</v>
      </c>
      <c r="B776" t="s">
        <v>966</v>
      </c>
    </row>
    <row r="777" spans="1:2" x14ac:dyDescent="0.2">
      <c r="A777" t="s">
        <v>1092</v>
      </c>
      <c r="B777" t="s">
        <v>968</v>
      </c>
    </row>
    <row r="778" spans="1:2" x14ac:dyDescent="0.2">
      <c r="A778" t="s">
        <v>1093</v>
      </c>
      <c r="B778" t="s">
        <v>970</v>
      </c>
    </row>
    <row r="779" spans="1:2" x14ac:dyDescent="0.2">
      <c r="A779" t="s">
        <v>1094</v>
      </c>
      <c r="B779" t="s">
        <v>2121</v>
      </c>
    </row>
    <row r="780" spans="1:2" x14ac:dyDescent="0.2">
      <c r="A780" t="s">
        <v>2122</v>
      </c>
      <c r="B780" t="s">
        <v>2123</v>
      </c>
    </row>
    <row r="781" spans="1:2" x14ac:dyDescent="0.2">
      <c r="A781" t="s">
        <v>2124</v>
      </c>
      <c r="B781" t="s">
        <v>2125</v>
      </c>
    </row>
    <row r="782" spans="1:2" x14ac:dyDescent="0.2">
      <c r="A782" t="s">
        <v>2126</v>
      </c>
      <c r="B782" t="s">
        <v>960</v>
      </c>
    </row>
    <row r="783" spans="1:2" x14ac:dyDescent="0.2">
      <c r="A783" t="s">
        <v>2127</v>
      </c>
      <c r="B783" t="s">
        <v>1013</v>
      </c>
    </row>
    <row r="784" spans="1:2" x14ac:dyDescent="0.2">
      <c r="A784" t="s">
        <v>2128</v>
      </c>
      <c r="B784" t="s">
        <v>962</v>
      </c>
    </row>
    <row r="785" spans="1:2" x14ac:dyDescent="0.2">
      <c r="A785" t="s">
        <v>2129</v>
      </c>
      <c r="B785" t="s">
        <v>964</v>
      </c>
    </row>
    <row r="786" spans="1:2" x14ac:dyDescent="0.2">
      <c r="A786" t="s">
        <v>2130</v>
      </c>
      <c r="B786" t="s">
        <v>966</v>
      </c>
    </row>
    <row r="787" spans="1:2" x14ac:dyDescent="0.2">
      <c r="A787" t="s">
        <v>2131</v>
      </c>
      <c r="B787" t="s">
        <v>968</v>
      </c>
    </row>
    <row r="788" spans="1:2" x14ac:dyDescent="0.2">
      <c r="A788" t="s">
        <v>2132</v>
      </c>
      <c r="B788" t="s">
        <v>2133</v>
      </c>
    </row>
    <row r="789" spans="1:2" x14ac:dyDescent="0.2">
      <c r="A789" t="s">
        <v>2134</v>
      </c>
      <c r="B789" t="s">
        <v>2135</v>
      </c>
    </row>
    <row r="790" spans="1:2" x14ac:dyDescent="0.2">
      <c r="A790" t="s">
        <v>2136</v>
      </c>
      <c r="B790" t="s">
        <v>2125</v>
      </c>
    </row>
    <row r="791" spans="1:2" x14ac:dyDescent="0.2">
      <c r="A791" t="s">
        <v>2137</v>
      </c>
      <c r="B791" t="s">
        <v>960</v>
      </c>
    </row>
    <row r="792" spans="1:2" x14ac:dyDescent="0.2">
      <c r="A792" t="s">
        <v>2138</v>
      </c>
      <c r="B792" t="s">
        <v>1013</v>
      </c>
    </row>
    <row r="793" spans="1:2" x14ac:dyDescent="0.2">
      <c r="A793" t="s">
        <v>2139</v>
      </c>
      <c r="B793" t="s">
        <v>962</v>
      </c>
    </row>
    <row r="794" spans="1:2" x14ac:dyDescent="0.2">
      <c r="A794" t="s">
        <v>2140</v>
      </c>
      <c r="B794" t="s">
        <v>964</v>
      </c>
    </row>
    <row r="795" spans="1:2" x14ac:dyDescent="0.2">
      <c r="A795" t="s">
        <v>2141</v>
      </c>
      <c r="B795" t="s">
        <v>966</v>
      </c>
    </row>
    <row r="796" spans="1:2" x14ac:dyDescent="0.2">
      <c r="A796" t="s">
        <v>2142</v>
      </c>
      <c r="B796" t="s">
        <v>968</v>
      </c>
    </row>
    <row r="797" spans="1:2" x14ac:dyDescent="0.2">
      <c r="A797" t="s">
        <v>2143</v>
      </c>
      <c r="B797" t="s">
        <v>2144</v>
      </c>
    </row>
    <row r="798" spans="1:2" x14ac:dyDescent="0.2">
      <c r="A798" t="s">
        <v>2145</v>
      </c>
      <c r="B798" t="s">
        <v>2146</v>
      </c>
    </row>
    <row r="799" spans="1:2" x14ac:dyDescent="0.2">
      <c r="A799" t="s">
        <v>2147</v>
      </c>
      <c r="B799" t="s">
        <v>2125</v>
      </c>
    </row>
    <row r="800" spans="1:2" x14ac:dyDescent="0.2">
      <c r="A800" t="s">
        <v>2148</v>
      </c>
      <c r="B800" t="s">
        <v>960</v>
      </c>
    </row>
    <row r="801" spans="1:2" x14ac:dyDescent="0.2">
      <c r="A801" t="s">
        <v>2149</v>
      </c>
      <c r="B801" t="s">
        <v>1013</v>
      </c>
    </row>
    <row r="802" spans="1:2" x14ac:dyDescent="0.2">
      <c r="A802" t="s">
        <v>2150</v>
      </c>
      <c r="B802" t="s">
        <v>962</v>
      </c>
    </row>
    <row r="803" spans="1:2" x14ac:dyDescent="0.2">
      <c r="A803" t="s">
        <v>2151</v>
      </c>
      <c r="B803" t="s">
        <v>964</v>
      </c>
    </row>
    <row r="804" spans="1:2" x14ac:dyDescent="0.2">
      <c r="A804" t="s">
        <v>2152</v>
      </c>
      <c r="B804" t="s">
        <v>966</v>
      </c>
    </row>
    <row r="805" spans="1:2" x14ac:dyDescent="0.2">
      <c r="A805" t="s">
        <v>2153</v>
      </c>
      <c r="B805" t="s">
        <v>968</v>
      </c>
    </row>
    <row r="806" spans="1:2" x14ac:dyDescent="0.2">
      <c r="A806" t="s">
        <v>2154</v>
      </c>
      <c r="B806" t="s">
        <v>2155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workbookViewId="0">
      <pane xSplit="1" ySplit="1" topLeftCell="B579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1" width="82.6640625" bestFit="1" customWidth="1"/>
    <col min="2" max="2" width="58.83203125" customWidth="1"/>
    <col min="3" max="3" width="44.5" customWidth="1"/>
  </cols>
  <sheetData>
    <row r="1" spans="1:4" x14ac:dyDescent="0.2">
      <c r="A1" t="s">
        <v>2504</v>
      </c>
      <c r="B1" t="s">
        <v>2505</v>
      </c>
      <c r="C1" t="s">
        <v>2506</v>
      </c>
    </row>
    <row r="2" spans="1:4" x14ac:dyDescent="0.2">
      <c r="A2" t="s">
        <v>1210</v>
      </c>
      <c r="B2" t="s">
        <v>1211</v>
      </c>
      <c r="C2" t="s">
        <v>1211</v>
      </c>
      <c r="D2" t="b">
        <f>B2=C2</f>
        <v>1</v>
      </c>
    </row>
    <row r="3" spans="1:4" x14ac:dyDescent="0.2">
      <c r="A3" t="s">
        <v>1212</v>
      </c>
      <c r="B3" t="s">
        <v>1213</v>
      </c>
      <c r="C3" t="s">
        <v>1213</v>
      </c>
      <c r="D3" t="b">
        <f t="shared" ref="D3:D66" si="0">B3=C3</f>
        <v>1</v>
      </c>
    </row>
    <row r="4" spans="1:4" x14ac:dyDescent="0.2">
      <c r="A4" t="s">
        <v>1214</v>
      </c>
      <c r="B4" t="s">
        <v>1215</v>
      </c>
      <c r="C4" t="s">
        <v>1215</v>
      </c>
      <c r="D4" t="b">
        <f t="shared" si="0"/>
        <v>1</v>
      </c>
    </row>
    <row r="5" spans="1:4" x14ac:dyDescent="0.2">
      <c r="A5" t="s">
        <v>1216</v>
      </c>
      <c r="B5" t="s">
        <v>1217</v>
      </c>
      <c r="C5" t="s">
        <v>1217</v>
      </c>
      <c r="D5" t="b">
        <f t="shared" si="0"/>
        <v>1</v>
      </c>
    </row>
    <row r="6" spans="1:4" x14ac:dyDescent="0.2">
      <c r="A6" t="s">
        <v>1218</v>
      </c>
      <c r="B6" t="s">
        <v>1219</v>
      </c>
      <c r="C6" t="s">
        <v>1219</v>
      </c>
      <c r="D6" t="b">
        <f t="shared" si="0"/>
        <v>1</v>
      </c>
    </row>
    <row r="7" spans="1:4" x14ac:dyDescent="0.2">
      <c r="A7" t="s">
        <v>1220</v>
      </c>
      <c r="B7" t="s">
        <v>1221</v>
      </c>
      <c r="C7" t="s">
        <v>1221</v>
      </c>
      <c r="D7" t="b">
        <f t="shared" si="0"/>
        <v>1</v>
      </c>
    </row>
    <row r="8" spans="1:4" x14ac:dyDescent="0.2">
      <c r="A8" t="s">
        <v>1222</v>
      </c>
      <c r="B8" t="s">
        <v>1211</v>
      </c>
      <c r="C8" t="s">
        <v>1211</v>
      </c>
      <c r="D8" t="b">
        <f t="shared" si="0"/>
        <v>1</v>
      </c>
    </row>
    <row r="9" spans="1:4" x14ac:dyDescent="0.2">
      <c r="A9" t="s">
        <v>1223</v>
      </c>
      <c r="B9" t="s">
        <v>1213</v>
      </c>
      <c r="C9" t="s">
        <v>1213</v>
      </c>
      <c r="D9" t="b">
        <f t="shared" si="0"/>
        <v>1</v>
      </c>
    </row>
    <row r="10" spans="1:4" x14ac:dyDescent="0.2">
      <c r="A10" t="s">
        <v>1224</v>
      </c>
      <c r="B10" t="s">
        <v>1215</v>
      </c>
      <c r="C10" t="s">
        <v>1215</v>
      </c>
      <c r="D10" t="b">
        <f t="shared" si="0"/>
        <v>1</v>
      </c>
    </row>
    <row r="11" spans="1:4" x14ac:dyDescent="0.2">
      <c r="A11" t="s">
        <v>1225</v>
      </c>
      <c r="B11" t="s">
        <v>1217</v>
      </c>
      <c r="C11" t="s">
        <v>1217</v>
      </c>
      <c r="D11" t="b">
        <f t="shared" si="0"/>
        <v>1</v>
      </c>
    </row>
    <row r="12" spans="1:4" x14ac:dyDescent="0.2">
      <c r="A12" t="s">
        <v>1226</v>
      </c>
      <c r="B12" t="s">
        <v>1221</v>
      </c>
      <c r="C12" t="s">
        <v>1221</v>
      </c>
      <c r="D12" t="b">
        <f t="shared" si="0"/>
        <v>1</v>
      </c>
    </row>
    <row r="13" spans="1:4" x14ac:dyDescent="0.2">
      <c r="A13" t="s">
        <v>17</v>
      </c>
      <c r="B13" t="s">
        <v>1227</v>
      </c>
      <c r="C13" t="s">
        <v>1227</v>
      </c>
      <c r="D13" t="b">
        <f t="shared" si="0"/>
        <v>1</v>
      </c>
    </row>
    <row r="14" spans="1:4" x14ac:dyDescent="0.2">
      <c r="A14" t="s">
        <v>19</v>
      </c>
      <c r="B14" t="s">
        <v>1228</v>
      </c>
      <c r="C14" t="s">
        <v>1228</v>
      </c>
      <c r="D14" t="b">
        <f t="shared" si="0"/>
        <v>1</v>
      </c>
    </row>
    <row r="15" spans="1:4" x14ac:dyDescent="0.2">
      <c r="A15" t="s">
        <v>21</v>
      </c>
      <c r="B15" t="s">
        <v>1229</v>
      </c>
      <c r="C15" t="s">
        <v>1229</v>
      </c>
      <c r="D15" t="b">
        <f t="shared" si="0"/>
        <v>1</v>
      </c>
    </row>
    <row r="16" spans="1:4" x14ac:dyDescent="0.2">
      <c r="A16" t="s">
        <v>23</v>
      </c>
      <c r="B16" t="s">
        <v>1230</v>
      </c>
      <c r="C16" t="s">
        <v>1230</v>
      </c>
      <c r="D16" t="b">
        <f t="shared" si="0"/>
        <v>1</v>
      </c>
    </row>
    <row r="17" spans="1:4" x14ac:dyDescent="0.2">
      <c r="A17" t="s">
        <v>25</v>
      </c>
      <c r="B17" t="s">
        <v>1231</v>
      </c>
      <c r="C17" t="s">
        <v>1231</v>
      </c>
      <c r="D17" t="b">
        <f t="shared" si="0"/>
        <v>1</v>
      </c>
    </row>
    <row r="18" spans="1:4" x14ac:dyDescent="0.2">
      <c r="A18" t="s">
        <v>27</v>
      </c>
      <c r="B18" t="s">
        <v>1232</v>
      </c>
      <c r="C18" t="s">
        <v>1232</v>
      </c>
      <c r="D18" t="b">
        <f t="shared" si="0"/>
        <v>1</v>
      </c>
    </row>
    <row r="19" spans="1:4" x14ac:dyDescent="0.2">
      <c r="A19" t="s">
        <v>28</v>
      </c>
      <c r="B19" t="s">
        <v>1233</v>
      </c>
      <c r="C19" t="s">
        <v>1233</v>
      </c>
      <c r="D19" t="b">
        <f t="shared" si="0"/>
        <v>1</v>
      </c>
    </row>
    <row r="20" spans="1:4" x14ac:dyDescent="0.2">
      <c r="A20" t="s">
        <v>29</v>
      </c>
      <c r="B20" t="s">
        <v>1234</v>
      </c>
      <c r="C20" t="s">
        <v>1234</v>
      </c>
      <c r="D20" t="b">
        <f t="shared" si="0"/>
        <v>1</v>
      </c>
    </row>
    <row r="21" spans="1:4" x14ac:dyDescent="0.2">
      <c r="A21" t="s">
        <v>31</v>
      </c>
      <c r="B21" t="s">
        <v>1248</v>
      </c>
      <c r="C21" t="s">
        <v>1235</v>
      </c>
      <c r="D21" t="b">
        <f t="shared" si="0"/>
        <v>0</v>
      </c>
    </row>
    <row r="22" spans="1:4" x14ac:dyDescent="0.2">
      <c r="A22" t="s">
        <v>33</v>
      </c>
      <c r="B22" t="s">
        <v>1236</v>
      </c>
      <c r="C22" t="s">
        <v>1236</v>
      </c>
      <c r="D22" t="b">
        <f t="shared" si="0"/>
        <v>1</v>
      </c>
    </row>
    <row r="23" spans="1:4" x14ac:dyDescent="0.2">
      <c r="A23" t="s">
        <v>34</v>
      </c>
      <c r="B23" t="s">
        <v>1237</v>
      </c>
      <c r="C23" t="s">
        <v>1237</v>
      </c>
      <c r="D23" t="b">
        <f t="shared" si="0"/>
        <v>1</v>
      </c>
    </row>
    <row r="24" spans="1:4" x14ac:dyDescent="0.2">
      <c r="A24" t="s">
        <v>35</v>
      </c>
      <c r="B24" t="s">
        <v>1238</v>
      </c>
      <c r="C24" t="s">
        <v>1238</v>
      </c>
      <c r="D24" t="b">
        <f t="shared" si="0"/>
        <v>1</v>
      </c>
    </row>
    <row r="25" spans="1:4" x14ac:dyDescent="0.2">
      <c r="A25" t="s">
        <v>36</v>
      </c>
      <c r="B25" t="s">
        <v>1239</v>
      </c>
      <c r="C25" t="s">
        <v>1239</v>
      </c>
      <c r="D25" t="b">
        <f t="shared" si="0"/>
        <v>1</v>
      </c>
    </row>
    <row r="26" spans="1:4" x14ac:dyDescent="0.2">
      <c r="A26" t="s">
        <v>37</v>
      </c>
      <c r="B26" t="s">
        <v>1240</v>
      </c>
      <c r="C26" t="s">
        <v>1240</v>
      </c>
      <c r="D26" t="b">
        <f t="shared" si="0"/>
        <v>1</v>
      </c>
    </row>
    <row r="27" spans="1:4" x14ac:dyDescent="0.2">
      <c r="A27" t="s">
        <v>39</v>
      </c>
      <c r="B27" t="s">
        <v>1241</v>
      </c>
      <c r="C27" t="s">
        <v>1241</v>
      </c>
      <c r="D27" t="b">
        <f t="shared" si="0"/>
        <v>1</v>
      </c>
    </row>
    <row r="28" spans="1:4" x14ac:dyDescent="0.2">
      <c r="A28" t="s">
        <v>40</v>
      </c>
      <c r="B28" t="s">
        <v>1242</v>
      </c>
      <c r="C28" t="s">
        <v>1242</v>
      </c>
      <c r="D28" t="b">
        <f t="shared" si="0"/>
        <v>1</v>
      </c>
    </row>
    <row r="29" spans="1:4" x14ac:dyDescent="0.2">
      <c r="A29" t="s">
        <v>42</v>
      </c>
      <c r="B29" t="s">
        <v>1227</v>
      </c>
      <c r="C29" t="s">
        <v>1227</v>
      </c>
      <c r="D29" t="b">
        <f t="shared" si="0"/>
        <v>1</v>
      </c>
    </row>
    <row r="30" spans="1:4" x14ac:dyDescent="0.2">
      <c r="A30" t="s">
        <v>43</v>
      </c>
      <c r="B30" t="s">
        <v>1228</v>
      </c>
      <c r="C30" t="s">
        <v>1228</v>
      </c>
      <c r="D30" t="b">
        <f t="shared" si="0"/>
        <v>1</v>
      </c>
    </row>
    <row r="31" spans="1:4" x14ac:dyDescent="0.2">
      <c r="A31" t="s">
        <v>44</v>
      </c>
      <c r="B31" t="s">
        <v>1243</v>
      </c>
      <c r="C31" t="s">
        <v>1243</v>
      </c>
      <c r="D31" t="b">
        <f t="shared" si="0"/>
        <v>1</v>
      </c>
    </row>
    <row r="32" spans="1:4" x14ac:dyDescent="0.2">
      <c r="A32" t="s">
        <v>45</v>
      </c>
      <c r="B32" t="s">
        <v>1244</v>
      </c>
      <c r="C32" t="s">
        <v>1244</v>
      </c>
      <c r="D32" t="b">
        <f t="shared" si="0"/>
        <v>1</v>
      </c>
    </row>
    <row r="33" spans="1:4" x14ac:dyDescent="0.2">
      <c r="A33" t="s">
        <v>47</v>
      </c>
      <c r="B33" t="s">
        <v>1230</v>
      </c>
      <c r="C33" t="s">
        <v>1230</v>
      </c>
      <c r="D33" t="b">
        <f t="shared" si="0"/>
        <v>1</v>
      </c>
    </row>
    <row r="34" spans="1:4" x14ac:dyDescent="0.2">
      <c r="A34" t="s">
        <v>48</v>
      </c>
      <c r="B34" t="s">
        <v>1245</v>
      </c>
      <c r="C34" t="s">
        <v>1245</v>
      </c>
      <c r="D34" t="b">
        <f t="shared" si="0"/>
        <v>1</v>
      </c>
    </row>
    <row r="35" spans="1:4" x14ac:dyDescent="0.2">
      <c r="A35" t="s">
        <v>49</v>
      </c>
      <c r="B35" t="s">
        <v>1246</v>
      </c>
      <c r="C35" t="s">
        <v>1246</v>
      </c>
      <c r="D35" t="b">
        <f t="shared" si="0"/>
        <v>1</v>
      </c>
    </row>
    <row r="36" spans="1:4" x14ac:dyDescent="0.2">
      <c r="A36" t="s">
        <v>51</v>
      </c>
      <c r="B36" t="s">
        <v>1232</v>
      </c>
      <c r="C36" t="s">
        <v>1232</v>
      </c>
      <c r="D36" t="b">
        <f t="shared" si="0"/>
        <v>1</v>
      </c>
    </row>
    <row r="37" spans="1:4" x14ac:dyDescent="0.2">
      <c r="A37" t="s">
        <v>53</v>
      </c>
      <c r="B37" t="s">
        <v>1233</v>
      </c>
      <c r="C37" t="s">
        <v>1233</v>
      </c>
      <c r="D37" t="b">
        <f t="shared" si="0"/>
        <v>1</v>
      </c>
    </row>
    <row r="38" spans="1:4" x14ac:dyDescent="0.2">
      <c r="A38" t="s">
        <v>55</v>
      </c>
      <c r="B38" t="s">
        <v>1247</v>
      </c>
      <c r="C38" t="s">
        <v>1247</v>
      </c>
      <c r="D38" t="b">
        <f t="shared" si="0"/>
        <v>1</v>
      </c>
    </row>
    <row r="39" spans="1:4" x14ac:dyDescent="0.2">
      <c r="A39" t="s">
        <v>57</v>
      </c>
      <c r="B39" t="s">
        <v>1248</v>
      </c>
      <c r="C39" t="s">
        <v>1248</v>
      </c>
      <c r="D39" t="b">
        <f t="shared" si="0"/>
        <v>1</v>
      </c>
    </row>
    <row r="40" spans="1:4" x14ac:dyDescent="0.2">
      <c r="A40" t="s">
        <v>58</v>
      </c>
      <c r="B40" t="s">
        <v>1249</v>
      </c>
      <c r="C40" t="s">
        <v>1249</v>
      </c>
      <c r="D40" t="b">
        <f t="shared" si="0"/>
        <v>1</v>
      </c>
    </row>
    <row r="41" spans="1:4" x14ac:dyDescent="0.2">
      <c r="A41" t="s">
        <v>60</v>
      </c>
      <c r="B41" t="s">
        <v>1250</v>
      </c>
      <c r="C41" t="s">
        <v>1250</v>
      </c>
      <c r="D41" t="b">
        <f t="shared" si="0"/>
        <v>1</v>
      </c>
    </row>
    <row r="42" spans="1:4" x14ac:dyDescent="0.2">
      <c r="A42" t="s">
        <v>1251</v>
      </c>
      <c r="B42" t="s">
        <v>1252</v>
      </c>
      <c r="C42" t="s">
        <v>1252</v>
      </c>
      <c r="D42" t="b">
        <f t="shared" si="0"/>
        <v>1</v>
      </c>
    </row>
    <row r="43" spans="1:4" x14ac:dyDescent="0.2">
      <c r="A43" t="s">
        <v>1253</v>
      </c>
      <c r="B43" t="s">
        <v>1254</v>
      </c>
      <c r="C43" t="s">
        <v>1254</v>
      </c>
      <c r="D43" t="b">
        <f t="shared" si="0"/>
        <v>1</v>
      </c>
    </row>
    <row r="44" spans="1:4" x14ac:dyDescent="0.2">
      <c r="A44" t="s">
        <v>66</v>
      </c>
      <c r="B44" t="s">
        <v>1236</v>
      </c>
      <c r="C44" t="s">
        <v>1236</v>
      </c>
      <c r="D44" t="b">
        <f t="shared" si="0"/>
        <v>1</v>
      </c>
    </row>
    <row r="45" spans="1:4" x14ac:dyDescent="0.2">
      <c r="A45" t="s">
        <v>68</v>
      </c>
      <c r="B45" t="s">
        <v>1239</v>
      </c>
      <c r="C45" t="s">
        <v>1239</v>
      </c>
      <c r="D45" t="b">
        <f t="shared" si="0"/>
        <v>1</v>
      </c>
    </row>
    <row r="46" spans="1:4" x14ac:dyDescent="0.2">
      <c r="A46" t="s">
        <v>69</v>
      </c>
      <c r="B46" t="s">
        <v>1255</v>
      </c>
      <c r="C46" t="s">
        <v>1255</v>
      </c>
      <c r="D46" t="b">
        <f t="shared" si="0"/>
        <v>1</v>
      </c>
    </row>
    <row r="47" spans="1:4" x14ac:dyDescent="0.2">
      <c r="A47" t="s">
        <v>71</v>
      </c>
      <c r="B47" t="s">
        <v>1237</v>
      </c>
      <c r="C47" t="s">
        <v>1237</v>
      </c>
      <c r="D47" t="b">
        <f t="shared" si="0"/>
        <v>1</v>
      </c>
    </row>
    <row r="48" spans="1:4" x14ac:dyDescent="0.2">
      <c r="A48" t="s">
        <v>73</v>
      </c>
      <c r="B48" t="s">
        <v>1238</v>
      </c>
      <c r="C48" t="s">
        <v>1256</v>
      </c>
      <c r="D48" t="b">
        <f t="shared" si="0"/>
        <v>0</v>
      </c>
    </row>
    <row r="49" spans="1:4" x14ac:dyDescent="0.2">
      <c r="A49" t="s">
        <v>75</v>
      </c>
      <c r="B49" t="s">
        <v>1257</v>
      </c>
      <c r="C49" t="s">
        <v>1257</v>
      </c>
      <c r="D49" t="b">
        <f t="shared" si="0"/>
        <v>1</v>
      </c>
    </row>
    <row r="50" spans="1:4" x14ac:dyDescent="0.2">
      <c r="A50" t="s">
        <v>77</v>
      </c>
      <c r="B50" t="s">
        <v>1258</v>
      </c>
      <c r="C50" t="s">
        <v>1258</v>
      </c>
      <c r="D50" t="b">
        <f t="shared" si="0"/>
        <v>1</v>
      </c>
    </row>
    <row r="51" spans="1:4" x14ac:dyDescent="0.2">
      <c r="A51" t="s">
        <v>79</v>
      </c>
      <c r="B51" t="s">
        <v>80</v>
      </c>
      <c r="C51" t="s">
        <v>2433</v>
      </c>
      <c r="D51" t="b">
        <f t="shared" si="0"/>
        <v>0</v>
      </c>
    </row>
    <row r="52" spans="1:4" x14ac:dyDescent="0.2">
      <c r="A52" t="s">
        <v>81</v>
      </c>
      <c r="B52" t="s">
        <v>1259</v>
      </c>
      <c r="C52" t="s">
        <v>1259</v>
      </c>
      <c r="D52" t="b">
        <f t="shared" si="0"/>
        <v>1</v>
      </c>
    </row>
    <row r="53" spans="1:4" x14ac:dyDescent="0.2">
      <c r="A53" t="s">
        <v>82</v>
      </c>
      <c r="B53" t="s">
        <v>83</v>
      </c>
      <c r="C53" t="s">
        <v>2434</v>
      </c>
      <c r="D53" t="b">
        <f t="shared" si="0"/>
        <v>0</v>
      </c>
    </row>
    <row r="54" spans="1:4" x14ac:dyDescent="0.2">
      <c r="A54" t="s">
        <v>84</v>
      </c>
      <c r="B54" t="s">
        <v>1259</v>
      </c>
      <c r="C54" t="s">
        <v>1259</v>
      </c>
      <c r="D54" t="b">
        <f t="shared" si="0"/>
        <v>1</v>
      </c>
    </row>
    <row r="55" spans="1:4" x14ac:dyDescent="0.2">
      <c r="A55" t="s">
        <v>85</v>
      </c>
      <c r="B55" t="s">
        <v>1234</v>
      </c>
      <c r="C55" t="s">
        <v>1234</v>
      </c>
      <c r="D55" t="b">
        <f t="shared" si="0"/>
        <v>1</v>
      </c>
    </row>
    <row r="56" spans="1:4" x14ac:dyDescent="0.2">
      <c r="A56" t="s">
        <v>1260</v>
      </c>
      <c r="B56" t="s">
        <v>1261</v>
      </c>
      <c r="C56" t="s">
        <v>1261</v>
      </c>
      <c r="D56" t="b">
        <f t="shared" si="0"/>
        <v>1</v>
      </c>
    </row>
    <row r="57" spans="1:4" x14ac:dyDescent="0.2">
      <c r="A57" t="s">
        <v>1262</v>
      </c>
      <c r="B57" t="s">
        <v>1263</v>
      </c>
      <c r="C57" t="s">
        <v>2435</v>
      </c>
      <c r="D57" t="b">
        <f t="shared" si="0"/>
        <v>0</v>
      </c>
    </row>
    <row r="58" spans="1:4" x14ac:dyDescent="0.2">
      <c r="A58" t="s">
        <v>1264</v>
      </c>
      <c r="B58" t="s">
        <v>1265</v>
      </c>
      <c r="C58" t="s">
        <v>1265</v>
      </c>
      <c r="D58" t="b">
        <f t="shared" si="0"/>
        <v>1</v>
      </c>
    </row>
    <row r="59" spans="1:4" x14ac:dyDescent="0.2">
      <c r="A59" t="s">
        <v>1266</v>
      </c>
      <c r="B59" t="s">
        <v>1267</v>
      </c>
      <c r="C59" t="s">
        <v>1267</v>
      </c>
      <c r="D59" t="b">
        <f t="shared" si="0"/>
        <v>1</v>
      </c>
    </row>
    <row r="60" spans="1:4" x14ac:dyDescent="0.2">
      <c r="A60" t="s">
        <v>1268</v>
      </c>
      <c r="B60" t="s">
        <v>1269</v>
      </c>
      <c r="C60" t="s">
        <v>1269</v>
      </c>
      <c r="D60" t="b">
        <f t="shared" si="0"/>
        <v>1</v>
      </c>
    </row>
    <row r="61" spans="1:4" x14ac:dyDescent="0.2">
      <c r="A61" t="s">
        <v>95</v>
      </c>
      <c r="B61" t="s">
        <v>1270</v>
      </c>
      <c r="C61" t="s">
        <v>1270</v>
      </c>
      <c r="D61" t="b">
        <f t="shared" si="0"/>
        <v>1</v>
      </c>
    </row>
    <row r="62" spans="1:4" x14ac:dyDescent="0.2">
      <c r="A62" t="s">
        <v>1271</v>
      </c>
      <c r="B62" t="s">
        <v>1272</v>
      </c>
      <c r="C62" t="s">
        <v>1272</v>
      </c>
      <c r="D62" t="b">
        <f t="shared" si="0"/>
        <v>1</v>
      </c>
    </row>
    <row r="63" spans="1:4" x14ac:dyDescent="0.2">
      <c r="A63" t="s">
        <v>1273</v>
      </c>
      <c r="B63" t="s">
        <v>1274</v>
      </c>
      <c r="C63" t="s">
        <v>1274</v>
      </c>
      <c r="D63" t="b">
        <f t="shared" si="0"/>
        <v>1</v>
      </c>
    </row>
    <row r="64" spans="1:4" x14ac:dyDescent="0.2">
      <c r="A64" t="s">
        <v>1275</v>
      </c>
      <c r="B64" t="s">
        <v>1276</v>
      </c>
      <c r="C64" t="s">
        <v>1276</v>
      </c>
      <c r="D64" t="b">
        <f t="shared" si="0"/>
        <v>1</v>
      </c>
    </row>
    <row r="65" spans="1:4" x14ac:dyDescent="0.2">
      <c r="A65" t="s">
        <v>1277</v>
      </c>
      <c r="B65" t="s">
        <v>1278</v>
      </c>
      <c r="C65" t="s">
        <v>1278</v>
      </c>
      <c r="D65" t="b">
        <f t="shared" si="0"/>
        <v>1</v>
      </c>
    </row>
    <row r="66" spans="1:4" x14ac:dyDescent="0.2">
      <c r="A66" t="s">
        <v>1279</v>
      </c>
      <c r="B66" t="s">
        <v>1280</v>
      </c>
      <c r="C66" t="s">
        <v>1280</v>
      </c>
      <c r="D66" t="b">
        <f t="shared" si="0"/>
        <v>1</v>
      </c>
    </row>
    <row r="67" spans="1:4" x14ac:dyDescent="0.2">
      <c r="A67" t="s">
        <v>1281</v>
      </c>
      <c r="B67" t="s">
        <v>1276</v>
      </c>
      <c r="C67" t="s">
        <v>1276</v>
      </c>
      <c r="D67" t="b">
        <f t="shared" ref="D67:D130" si="1">B67=C67</f>
        <v>1</v>
      </c>
    </row>
    <row r="68" spans="1:4" x14ac:dyDescent="0.2">
      <c r="A68" t="s">
        <v>1282</v>
      </c>
      <c r="B68" t="s">
        <v>1278</v>
      </c>
      <c r="C68" t="s">
        <v>1278</v>
      </c>
      <c r="D68" t="b">
        <f t="shared" si="1"/>
        <v>1</v>
      </c>
    </row>
    <row r="69" spans="1:4" x14ac:dyDescent="0.2">
      <c r="A69" t="s">
        <v>1283</v>
      </c>
      <c r="B69" t="s">
        <v>1284</v>
      </c>
      <c r="C69" t="s">
        <v>1284</v>
      </c>
      <c r="D69" t="b">
        <f t="shared" si="1"/>
        <v>1</v>
      </c>
    </row>
    <row r="70" spans="1:4" x14ac:dyDescent="0.2">
      <c r="A70" t="s">
        <v>1285</v>
      </c>
      <c r="B70" t="s">
        <v>1286</v>
      </c>
      <c r="C70" t="s">
        <v>1286</v>
      </c>
      <c r="D70" t="b">
        <f t="shared" si="1"/>
        <v>1</v>
      </c>
    </row>
    <row r="71" spans="1:4" x14ac:dyDescent="0.2">
      <c r="A71" t="s">
        <v>1287</v>
      </c>
      <c r="B71" t="s">
        <v>1280</v>
      </c>
      <c r="C71" t="s">
        <v>1280</v>
      </c>
      <c r="D71" t="b">
        <f t="shared" si="1"/>
        <v>1</v>
      </c>
    </row>
    <row r="72" spans="1:4" x14ac:dyDescent="0.2">
      <c r="A72" t="s">
        <v>1288</v>
      </c>
      <c r="B72" t="s">
        <v>1289</v>
      </c>
      <c r="C72" t="s">
        <v>2436</v>
      </c>
      <c r="D72" t="b">
        <f t="shared" si="1"/>
        <v>0</v>
      </c>
    </row>
    <row r="73" spans="1:4" x14ac:dyDescent="0.2">
      <c r="A73" t="s">
        <v>1290</v>
      </c>
      <c r="B73" t="s">
        <v>1291</v>
      </c>
      <c r="C73" t="s">
        <v>1291</v>
      </c>
      <c r="D73" t="b">
        <f t="shared" si="1"/>
        <v>1</v>
      </c>
    </row>
    <row r="74" spans="1:4" x14ac:dyDescent="0.2">
      <c r="A74" t="s">
        <v>1292</v>
      </c>
      <c r="B74" t="s">
        <v>1293</v>
      </c>
      <c r="C74" t="s">
        <v>1293</v>
      </c>
      <c r="D74" t="b">
        <f t="shared" si="1"/>
        <v>1</v>
      </c>
    </row>
    <row r="75" spans="1:4" x14ac:dyDescent="0.2">
      <c r="A75" t="s">
        <v>1294</v>
      </c>
      <c r="B75" t="s">
        <v>1295</v>
      </c>
      <c r="C75" t="s">
        <v>2437</v>
      </c>
      <c r="D75" t="b">
        <f t="shared" si="1"/>
        <v>0</v>
      </c>
    </row>
    <row r="76" spans="1:4" x14ac:dyDescent="0.2">
      <c r="A76" t="s">
        <v>1296</v>
      </c>
      <c r="B76" t="s">
        <v>1297</v>
      </c>
      <c r="C76" t="s">
        <v>1297</v>
      </c>
      <c r="D76" t="b">
        <f t="shared" si="1"/>
        <v>1</v>
      </c>
    </row>
    <row r="77" spans="1:4" x14ac:dyDescent="0.2">
      <c r="A77" t="s">
        <v>1298</v>
      </c>
      <c r="B77" t="s">
        <v>1299</v>
      </c>
      <c r="C77" t="s">
        <v>1299</v>
      </c>
      <c r="D77" t="b">
        <f t="shared" si="1"/>
        <v>1</v>
      </c>
    </row>
    <row r="78" spans="1:4" x14ac:dyDescent="0.2">
      <c r="A78" t="s">
        <v>1300</v>
      </c>
      <c r="B78" t="s">
        <v>1301</v>
      </c>
      <c r="C78" t="s">
        <v>1301</v>
      </c>
      <c r="D78" t="b">
        <f t="shared" si="1"/>
        <v>1</v>
      </c>
    </row>
    <row r="79" spans="1:4" x14ac:dyDescent="0.2">
      <c r="A79" t="s">
        <v>1302</v>
      </c>
      <c r="B79" t="s">
        <v>1303</v>
      </c>
      <c r="C79" t="s">
        <v>1303</v>
      </c>
      <c r="D79" t="b">
        <f t="shared" si="1"/>
        <v>1</v>
      </c>
    </row>
    <row r="80" spans="1:4" x14ac:dyDescent="0.2">
      <c r="A80" t="s">
        <v>1304</v>
      </c>
      <c r="B80" t="s">
        <v>1305</v>
      </c>
      <c r="C80" t="s">
        <v>1305</v>
      </c>
      <c r="D80" t="b">
        <f t="shared" si="1"/>
        <v>1</v>
      </c>
    </row>
    <row r="81" spans="1:4" x14ac:dyDescent="0.2">
      <c r="A81" t="s">
        <v>1306</v>
      </c>
      <c r="B81" t="s">
        <v>1307</v>
      </c>
      <c r="C81" t="s">
        <v>2438</v>
      </c>
      <c r="D81" t="b">
        <f t="shared" si="1"/>
        <v>0</v>
      </c>
    </row>
    <row r="82" spans="1:4" x14ac:dyDescent="0.2">
      <c r="A82" t="s">
        <v>1308</v>
      </c>
      <c r="B82" t="s">
        <v>1309</v>
      </c>
      <c r="C82" t="s">
        <v>2439</v>
      </c>
      <c r="D82" t="b">
        <f t="shared" si="1"/>
        <v>0</v>
      </c>
    </row>
    <row r="83" spans="1:4" x14ac:dyDescent="0.2">
      <c r="A83" t="s">
        <v>1310</v>
      </c>
      <c r="B83" t="s">
        <v>1311</v>
      </c>
      <c r="C83" t="s">
        <v>1311</v>
      </c>
      <c r="D83" t="b">
        <f t="shared" si="1"/>
        <v>1</v>
      </c>
    </row>
    <row r="84" spans="1:4" x14ac:dyDescent="0.2">
      <c r="A84" t="s">
        <v>1312</v>
      </c>
      <c r="B84" t="s">
        <v>1313</v>
      </c>
      <c r="C84" t="s">
        <v>1313</v>
      </c>
      <c r="D84" t="b">
        <f t="shared" si="1"/>
        <v>1</v>
      </c>
    </row>
    <row r="85" spans="1:4" x14ac:dyDescent="0.2">
      <c r="A85" t="s">
        <v>1314</v>
      </c>
      <c r="B85" t="s">
        <v>1291</v>
      </c>
      <c r="C85" t="s">
        <v>1291</v>
      </c>
      <c r="D85" t="b">
        <f t="shared" si="1"/>
        <v>1</v>
      </c>
    </row>
    <row r="86" spans="1:4" x14ac:dyDescent="0.2">
      <c r="A86" t="s">
        <v>1315</v>
      </c>
      <c r="B86" t="s">
        <v>1295</v>
      </c>
      <c r="C86" t="s">
        <v>2437</v>
      </c>
      <c r="D86" t="b">
        <f t="shared" si="1"/>
        <v>0</v>
      </c>
    </row>
    <row r="87" spans="1:4" x14ac:dyDescent="0.2">
      <c r="A87" t="s">
        <v>1316</v>
      </c>
      <c r="B87" t="s">
        <v>1297</v>
      </c>
      <c r="C87" t="s">
        <v>1297</v>
      </c>
      <c r="D87" t="b">
        <f t="shared" si="1"/>
        <v>1</v>
      </c>
    </row>
    <row r="88" spans="1:4" x14ac:dyDescent="0.2">
      <c r="A88" t="s">
        <v>1317</v>
      </c>
      <c r="B88" t="s">
        <v>1299</v>
      </c>
      <c r="C88" t="s">
        <v>1299</v>
      </c>
      <c r="D88" t="b">
        <f t="shared" si="1"/>
        <v>1</v>
      </c>
    </row>
    <row r="89" spans="1:4" x14ac:dyDescent="0.2">
      <c r="A89" t="s">
        <v>1318</v>
      </c>
      <c r="B89" t="s">
        <v>1301</v>
      </c>
      <c r="C89" t="s">
        <v>1301</v>
      </c>
      <c r="D89" t="b">
        <f t="shared" si="1"/>
        <v>1</v>
      </c>
    </row>
    <row r="90" spans="1:4" x14ac:dyDescent="0.2">
      <c r="A90" t="s">
        <v>1319</v>
      </c>
      <c r="B90" t="s">
        <v>1303</v>
      </c>
      <c r="C90" t="s">
        <v>1303</v>
      </c>
      <c r="D90" t="b">
        <f t="shared" si="1"/>
        <v>1</v>
      </c>
    </row>
    <row r="91" spans="1:4" x14ac:dyDescent="0.2">
      <c r="A91" t="s">
        <v>1320</v>
      </c>
      <c r="B91" t="s">
        <v>1307</v>
      </c>
      <c r="C91" t="s">
        <v>2438</v>
      </c>
      <c r="D91" t="b">
        <f t="shared" si="1"/>
        <v>0</v>
      </c>
    </row>
    <row r="92" spans="1:4" x14ac:dyDescent="0.2">
      <c r="A92" t="s">
        <v>1321</v>
      </c>
      <c r="B92" t="s">
        <v>1309</v>
      </c>
      <c r="C92" t="s">
        <v>2439</v>
      </c>
      <c r="D92" t="b">
        <f t="shared" si="1"/>
        <v>0</v>
      </c>
    </row>
    <row r="93" spans="1:4" x14ac:dyDescent="0.2">
      <c r="A93" t="s">
        <v>1322</v>
      </c>
      <c r="B93" t="s">
        <v>1311</v>
      </c>
      <c r="C93" t="s">
        <v>1311</v>
      </c>
      <c r="D93" t="b">
        <f t="shared" si="1"/>
        <v>1</v>
      </c>
    </row>
    <row r="94" spans="1:4" x14ac:dyDescent="0.2">
      <c r="A94" t="s">
        <v>1323</v>
      </c>
      <c r="B94" t="s">
        <v>1313</v>
      </c>
      <c r="C94" t="s">
        <v>1313</v>
      </c>
      <c r="D94" t="b">
        <f t="shared" si="1"/>
        <v>1</v>
      </c>
    </row>
    <row r="95" spans="1:4" x14ac:dyDescent="0.2">
      <c r="A95" t="s">
        <v>1324</v>
      </c>
      <c r="B95" t="s">
        <v>1325</v>
      </c>
      <c r="C95" t="s">
        <v>1325</v>
      </c>
      <c r="D95" t="b">
        <f t="shared" si="1"/>
        <v>1</v>
      </c>
    </row>
    <row r="96" spans="1:4" x14ac:dyDescent="0.2">
      <c r="A96" t="s">
        <v>1326</v>
      </c>
      <c r="B96" t="s">
        <v>1327</v>
      </c>
      <c r="C96" t="s">
        <v>1327</v>
      </c>
      <c r="D96" t="b">
        <f t="shared" si="1"/>
        <v>1</v>
      </c>
    </row>
    <row r="97" spans="1:4" x14ac:dyDescent="0.2">
      <c r="A97" t="s">
        <v>1328</v>
      </c>
      <c r="B97" t="s">
        <v>1329</v>
      </c>
      <c r="C97" t="s">
        <v>1329</v>
      </c>
      <c r="D97" t="b">
        <f t="shared" si="1"/>
        <v>1</v>
      </c>
    </row>
    <row r="98" spans="1:4" x14ac:dyDescent="0.2">
      <c r="A98" t="s">
        <v>1330</v>
      </c>
      <c r="B98" t="s">
        <v>1331</v>
      </c>
      <c r="C98" t="s">
        <v>1331</v>
      </c>
      <c r="D98" t="b">
        <f t="shared" si="1"/>
        <v>1</v>
      </c>
    </row>
    <row r="99" spans="1:4" x14ac:dyDescent="0.2">
      <c r="A99" t="s">
        <v>1332</v>
      </c>
      <c r="B99" t="s">
        <v>1333</v>
      </c>
      <c r="C99" t="s">
        <v>1333</v>
      </c>
      <c r="D99" t="b">
        <f t="shared" si="1"/>
        <v>1</v>
      </c>
    </row>
    <row r="100" spans="1:4" x14ac:dyDescent="0.2">
      <c r="A100" t="s">
        <v>1334</v>
      </c>
      <c r="B100" t="s">
        <v>1335</v>
      </c>
      <c r="C100" t="s">
        <v>2440</v>
      </c>
      <c r="D100" t="b">
        <f t="shared" si="1"/>
        <v>0</v>
      </c>
    </row>
    <row r="101" spans="1:4" x14ac:dyDescent="0.2">
      <c r="A101" t="s">
        <v>1336</v>
      </c>
      <c r="B101" t="s">
        <v>1337</v>
      </c>
      <c r="C101" t="s">
        <v>2441</v>
      </c>
      <c r="D101" t="b">
        <f t="shared" si="1"/>
        <v>0</v>
      </c>
    </row>
    <row r="102" spans="1:4" x14ac:dyDescent="0.2">
      <c r="A102" t="s">
        <v>1338</v>
      </c>
      <c r="B102" t="s">
        <v>1265</v>
      </c>
      <c r="C102" t="s">
        <v>1265</v>
      </c>
      <c r="D102" t="b">
        <f t="shared" si="1"/>
        <v>1</v>
      </c>
    </row>
    <row r="103" spans="1:4" x14ac:dyDescent="0.2">
      <c r="A103" t="s">
        <v>1339</v>
      </c>
      <c r="B103" t="s">
        <v>1340</v>
      </c>
      <c r="C103" t="s">
        <v>1340</v>
      </c>
      <c r="D103" t="b">
        <f t="shared" si="1"/>
        <v>1</v>
      </c>
    </row>
    <row r="104" spans="1:4" x14ac:dyDescent="0.2">
      <c r="A104" t="s">
        <v>1341</v>
      </c>
      <c r="B104" t="s">
        <v>1342</v>
      </c>
      <c r="C104" t="s">
        <v>1342</v>
      </c>
      <c r="D104" t="b">
        <f t="shared" si="1"/>
        <v>1</v>
      </c>
    </row>
    <row r="105" spans="1:4" x14ac:dyDescent="0.2">
      <c r="A105" t="s">
        <v>1343</v>
      </c>
      <c r="B105" t="s">
        <v>1344</v>
      </c>
      <c r="C105" t="s">
        <v>1344</v>
      </c>
      <c r="D105" t="b">
        <f t="shared" si="1"/>
        <v>1</v>
      </c>
    </row>
    <row r="106" spans="1:4" x14ac:dyDescent="0.2">
      <c r="A106" t="s">
        <v>1345</v>
      </c>
      <c r="B106" t="s">
        <v>1346</v>
      </c>
      <c r="C106" t="s">
        <v>1346</v>
      </c>
      <c r="D106" t="b">
        <f t="shared" si="1"/>
        <v>1</v>
      </c>
    </row>
    <row r="107" spans="1:4" x14ac:dyDescent="0.2">
      <c r="A107" t="s">
        <v>1347</v>
      </c>
      <c r="B107" t="s">
        <v>1348</v>
      </c>
      <c r="C107" t="s">
        <v>1348</v>
      </c>
      <c r="D107" t="b">
        <f t="shared" si="1"/>
        <v>1</v>
      </c>
    </row>
    <row r="108" spans="1:4" x14ac:dyDescent="0.2">
      <c r="A108" t="s">
        <v>1349</v>
      </c>
      <c r="B108" t="s">
        <v>1350</v>
      </c>
      <c r="C108" t="s">
        <v>1350</v>
      </c>
      <c r="D108" t="b">
        <f t="shared" si="1"/>
        <v>1</v>
      </c>
    </row>
    <row r="109" spans="1:4" x14ac:dyDescent="0.2">
      <c r="A109" t="s">
        <v>1351</v>
      </c>
      <c r="B109" t="s">
        <v>1335</v>
      </c>
      <c r="C109" t="s">
        <v>2440</v>
      </c>
      <c r="D109" t="b">
        <f t="shared" si="1"/>
        <v>0</v>
      </c>
    </row>
    <row r="110" spans="1:4" x14ac:dyDescent="0.2">
      <c r="A110" t="s">
        <v>1352</v>
      </c>
      <c r="B110" t="s">
        <v>1337</v>
      </c>
      <c r="C110" t="s">
        <v>2441</v>
      </c>
      <c r="D110" t="b">
        <f t="shared" si="1"/>
        <v>0</v>
      </c>
    </row>
    <row r="111" spans="1:4" x14ac:dyDescent="0.2">
      <c r="A111" t="s">
        <v>1353</v>
      </c>
      <c r="B111" t="s">
        <v>1265</v>
      </c>
      <c r="C111" t="s">
        <v>1265</v>
      </c>
      <c r="D111" t="b">
        <f t="shared" si="1"/>
        <v>1</v>
      </c>
    </row>
    <row r="112" spans="1:4" x14ac:dyDescent="0.2">
      <c r="A112" t="s">
        <v>1354</v>
      </c>
      <c r="B112" t="s">
        <v>1355</v>
      </c>
      <c r="C112" t="s">
        <v>1355</v>
      </c>
      <c r="D112" t="b">
        <f t="shared" si="1"/>
        <v>1</v>
      </c>
    </row>
    <row r="113" spans="1:4" x14ac:dyDescent="0.2">
      <c r="A113" t="s">
        <v>1356</v>
      </c>
      <c r="B113" t="s">
        <v>1357</v>
      </c>
      <c r="C113" t="s">
        <v>1357</v>
      </c>
      <c r="D113" t="b">
        <f t="shared" si="1"/>
        <v>1</v>
      </c>
    </row>
    <row r="114" spans="1:4" x14ac:dyDescent="0.2">
      <c r="A114" t="s">
        <v>1358</v>
      </c>
      <c r="B114" t="s">
        <v>1348</v>
      </c>
      <c r="C114" t="s">
        <v>1348</v>
      </c>
      <c r="D114" t="b">
        <f t="shared" si="1"/>
        <v>1</v>
      </c>
    </row>
    <row r="115" spans="1:4" x14ac:dyDescent="0.2">
      <c r="A115" t="s">
        <v>1359</v>
      </c>
      <c r="B115" t="s">
        <v>1350</v>
      </c>
      <c r="C115" t="s">
        <v>1350</v>
      </c>
      <c r="D115" t="b">
        <f t="shared" si="1"/>
        <v>1</v>
      </c>
    </row>
    <row r="116" spans="1:4" x14ac:dyDescent="0.2">
      <c r="A116" t="s">
        <v>1360</v>
      </c>
      <c r="B116" t="s">
        <v>1361</v>
      </c>
      <c r="C116" t="s">
        <v>1361</v>
      </c>
      <c r="D116" t="b">
        <f t="shared" si="1"/>
        <v>1</v>
      </c>
    </row>
    <row r="117" spans="1:4" x14ac:dyDescent="0.2">
      <c r="A117" t="s">
        <v>1362</v>
      </c>
      <c r="B117" t="s">
        <v>1363</v>
      </c>
      <c r="C117" t="s">
        <v>2442</v>
      </c>
      <c r="D117" t="b">
        <f t="shared" si="1"/>
        <v>0</v>
      </c>
    </row>
    <row r="118" spans="1:4" x14ac:dyDescent="0.2">
      <c r="A118" t="s">
        <v>1364</v>
      </c>
      <c r="B118" t="s">
        <v>1365</v>
      </c>
      <c r="C118" t="s">
        <v>1365</v>
      </c>
      <c r="D118" t="b">
        <f t="shared" si="1"/>
        <v>1</v>
      </c>
    </row>
    <row r="119" spans="1:4" x14ac:dyDescent="0.2">
      <c r="A119" t="s">
        <v>1366</v>
      </c>
      <c r="B119" t="s">
        <v>1367</v>
      </c>
      <c r="C119" t="s">
        <v>1367</v>
      </c>
      <c r="D119" t="b">
        <f t="shared" si="1"/>
        <v>1</v>
      </c>
    </row>
    <row r="120" spans="1:4" x14ac:dyDescent="0.2">
      <c r="A120" t="s">
        <v>194</v>
      </c>
      <c r="B120" t="s">
        <v>1368</v>
      </c>
      <c r="C120" t="s">
        <v>1368</v>
      </c>
      <c r="D120" t="b">
        <f t="shared" si="1"/>
        <v>1</v>
      </c>
    </row>
    <row r="121" spans="1:4" x14ac:dyDescent="0.2">
      <c r="A121" t="s">
        <v>195</v>
      </c>
      <c r="B121" t="s">
        <v>1369</v>
      </c>
      <c r="C121" t="s">
        <v>1369</v>
      </c>
      <c r="D121" t="b">
        <f t="shared" si="1"/>
        <v>1</v>
      </c>
    </row>
    <row r="122" spans="1:4" x14ac:dyDescent="0.2">
      <c r="A122" t="s">
        <v>196</v>
      </c>
      <c r="B122" t="s">
        <v>1370</v>
      </c>
      <c r="C122" t="s">
        <v>2443</v>
      </c>
      <c r="D122" t="b">
        <f t="shared" si="1"/>
        <v>0</v>
      </c>
    </row>
    <row r="123" spans="1:4" x14ac:dyDescent="0.2">
      <c r="A123" t="s">
        <v>198</v>
      </c>
      <c r="B123" t="s">
        <v>1371</v>
      </c>
      <c r="C123" t="s">
        <v>2444</v>
      </c>
      <c r="D123" t="b">
        <f t="shared" si="1"/>
        <v>0</v>
      </c>
    </row>
    <row r="124" spans="1:4" x14ac:dyDescent="0.2">
      <c r="A124" t="s">
        <v>200</v>
      </c>
      <c r="B124" t="s">
        <v>201</v>
      </c>
      <c r="C124" t="s">
        <v>201</v>
      </c>
      <c r="D124" t="b">
        <f t="shared" si="1"/>
        <v>1</v>
      </c>
    </row>
    <row r="125" spans="1:4" x14ac:dyDescent="0.2">
      <c r="A125" t="s">
        <v>202</v>
      </c>
      <c r="B125" t="s">
        <v>1372</v>
      </c>
      <c r="C125" t="s">
        <v>2445</v>
      </c>
      <c r="D125" t="b">
        <f t="shared" si="1"/>
        <v>0</v>
      </c>
    </row>
    <row r="126" spans="1:4" x14ac:dyDescent="0.2">
      <c r="A126" t="s">
        <v>203</v>
      </c>
      <c r="B126" t="s">
        <v>1371</v>
      </c>
      <c r="C126" t="s">
        <v>2446</v>
      </c>
      <c r="D126" t="b">
        <f t="shared" si="1"/>
        <v>0</v>
      </c>
    </row>
    <row r="127" spans="1:4" x14ac:dyDescent="0.2">
      <c r="A127" t="s">
        <v>205</v>
      </c>
      <c r="B127" t="s">
        <v>1234</v>
      </c>
      <c r="C127" t="s">
        <v>1234</v>
      </c>
      <c r="D127" t="b">
        <f t="shared" si="1"/>
        <v>1</v>
      </c>
    </row>
    <row r="128" spans="1:4" x14ac:dyDescent="0.2">
      <c r="A128" t="s">
        <v>206</v>
      </c>
      <c r="B128" t="s">
        <v>1373</v>
      </c>
      <c r="C128" t="s">
        <v>1373</v>
      </c>
      <c r="D128" t="b">
        <f t="shared" si="1"/>
        <v>1</v>
      </c>
    </row>
    <row r="129" spans="1:4" x14ac:dyDescent="0.2">
      <c r="A129" t="s">
        <v>207</v>
      </c>
      <c r="B129" t="s">
        <v>1374</v>
      </c>
      <c r="C129" t="s">
        <v>1374</v>
      </c>
      <c r="D129" t="b">
        <f t="shared" si="1"/>
        <v>1</v>
      </c>
    </row>
    <row r="130" spans="1:4" x14ac:dyDescent="0.2">
      <c r="A130" t="s">
        <v>208</v>
      </c>
      <c r="B130" t="s">
        <v>1375</v>
      </c>
      <c r="C130" t="s">
        <v>1375</v>
      </c>
      <c r="D130" t="b">
        <f t="shared" si="1"/>
        <v>1</v>
      </c>
    </row>
    <row r="131" spans="1:4" x14ac:dyDescent="0.2">
      <c r="A131" t="s">
        <v>209</v>
      </c>
      <c r="B131" t="s">
        <v>1240</v>
      </c>
      <c r="C131" t="s">
        <v>1240</v>
      </c>
      <c r="D131" t="b">
        <f t="shared" ref="D131:D194" si="2">B131=C131</f>
        <v>1</v>
      </c>
    </row>
    <row r="132" spans="1:4" x14ac:dyDescent="0.2">
      <c r="A132" t="s">
        <v>210</v>
      </c>
      <c r="B132" t="s">
        <v>1376</v>
      </c>
      <c r="C132" t="s">
        <v>1376</v>
      </c>
      <c r="D132" t="b">
        <f t="shared" si="2"/>
        <v>1</v>
      </c>
    </row>
    <row r="133" spans="1:4" x14ac:dyDescent="0.2">
      <c r="A133" t="s">
        <v>211</v>
      </c>
      <c r="B133" t="s">
        <v>1377</v>
      </c>
      <c r="C133" t="s">
        <v>1377</v>
      </c>
      <c r="D133" t="b">
        <f t="shared" si="2"/>
        <v>1</v>
      </c>
    </row>
    <row r="134" spans="1:4" x14ac:dyDescent="0.2">
      <c r="A134" t="s">
        <v>1378</v>
      </c>
      <c r="B134" t="s">
        <v>1379</v>
      </c>
      <c r="C134" t="s">
        <v>1379</v>
      </c>
      <c r="D134" t="b">
        <f t="shared" si="2"/>
        <v>1</v>
      </c>
    </row>
    <row r="135" spans="1:4" x14ac:dyDescent="0.2">
      <c r="A135" t="s">
        <v>1380</v>
      </c>
      <c r="B135" t="s">
        <v>1381</v>
      </c>
      <c r="C135" t="s">
        <v>1381</v>
      </c>
      <c r="D135" t="b">
        <f t="shared" si="2"/>
        <v>1</v>
      </c>
    </row>
    <row r="136" spans="1:4" x14ac:dyDescent="0.2">
      <c r="A136" t="s">
        <v>1382</v>
      </c>
      <c r="B136" t="s">
        <v>1383</v>
      </c>
      <c r="C136" t="s">
        <v>1383</v>
      </c>
      <c r="D136" t="b">
        <f t="shared" si="2"/>
        <v>1</v>
      </c>
    </row>
    <row r="137" spans="1:4" x14ac:dyDescent="0.2">
      <c r="A137" t="s">
        <v>1384</v>
      </c>
      <c r="B137" t="s">
        <v>1385</v>
      </c>
      <c r="C137" t="s">
        <v>1385</v>
      </c>
      <c r="D137" t="b">
        <f t="shared" si="2"/>
        <v>1</v>
      </c>
    </row>
    <row r="138" spans="1:4" x14ac:dyDescent="0.2">
      <c r="A138" t="s">
        <v>1386</v>
      </c>
      <c r="B138" t="s">
        <v>1387</v>
      </c>
      <c r="C138" t="s">
        <v>1387</v>
      </c>
      <c r="D138" t="b">
        <f t="shared" si="2"/>
        <v>1</v>
      </c>
    </row>
    <row r="139" spans="1:4" x14ac:dyDescent="0.2">
      <c r="A139" t="s">
        <v>221</v>
      </c>
      <c r="B139" t="s">
        <v>1388</v>
      </c>
      <c r="C139" t="s">
        <v>1388</v>
      </c>
      <c r="D139" t="b">
        <f t="shared" si="2"/>
        <v>1</v>
      </c>
    </row>
    <row r="140" spans="1:4" x14ac:dyDescent="0.2">
      <c r="A140" t="s">
        <v>222</v>
      </c>
      <c r="B140" t="s">
        <v>1234</v>
      </c>
      <c r="C140" t="s">
        <v>1234</v>
      </c>
      <c r="D140" t="b">
        <f t="shared" si="2"/>
        <v>1</v>
      </c>
    </row>
    <row r="141" spans="1:4" x14ac:dyDescent="0.2">
      <c r="A141" t="s">
        <v>223</v>
      </c>
      <c r="B141" t="s">
        <v>1389</v>
      </c>
      <c r="C141" t="s">
        <v>1389</v>
      </c>
      <c r="D141" t="b">
        <f t="shared" si="2"/>
        <v>1</v>
      </c>
    </row>
    <row r="142" spans="1:4" x14ac:dyDescent="0.2">
      <c r="A142" t="s">
        <v>224</v>
      </c>
      <c r="B142" t="s">
        <v>1390</v>
      </c>
      <c r="C142" t="s">
        <v>1390</v>
      </c>
      <c r="D142" t="b">
        <f t="shared" si="2"/>
        <v>1</v>
      </c>
    </row>
    <row r="143" spans="1:4" x14ac:dyDescent="0.2">
      <c r="A143" t="s">
        <v>225</v>
      </c>
      <c r="B143" t="s">
        <v>226</v>
      </c>
      <c r="C143" t="s">
        <v>226</v>
      </c>
      <c r="D143" t="b">
        <f t="shared" si="2"/>
        <v>1</v>
      </c>
    </row>
    <row r="144" spans="1:4" x14ac:dyDescent="0.2">
      <c r="A144" t="s">
        <v>227</v>
      </c>
      <c r="B144" t="s">
        <v>1391</v>
      </c>
      <c r="C144" t="s">
        <v>1391</v>
      </c>
      <c r="D144" t="b">
        <f t="shared" si="2"/>
        <v>1</v>
      </c>
    </row>
    <row r="145" spans="1:4" x14ac:dyDescent="0.2">
      <c r="A145" t="s">
        <v>228</v>
      </c>
      <c r="B145" t="s">
        <v>1234</v>
      </c>
      <c r="C145" t="s">
        <v>1234</v>
      </c>
      <c r="D145" t="b">
        <f t="shared" si="2"/>
        <v>1</v>
      </c>
    </row>
    <row r="146" spans="1:4" x14ac:dyDescent="0.2">
      <c r="A146" t="s">
        <v>229</v>
      </c>
      <c r="B146" t="s">
        <v>1392</v>
      </c>
      <c r="C146" t="s">
        <v>2447</v>
      </c>
      <c r="D146" t="b">
        <f t="shared" si="2"/>
        <v>0</v>
      </c>
    </row>
    <row r="147" spans="1:4" x14ac:dyDescent="0.2">
      <c r="A147" t="s">
        <v>230</v>
      </c>
      <c r="B147" t="s">
        <v>1393</v>
      </c>
      <c r="C147" t="s">
        <v>1393</v>
      </c>
      <c r="D147" t="b">
        <f t="shared" si="2"/>
        <v>1</v>
      </c>
    </row>
    <row r="148" spans="1:4" x14ac:dyDescent="0.2">
      <c r="A148" t="s">
        <v>232</v>
      </c>
      <c r="B148" s="1" t="s">
        <v>233</v>
      </c>
      <c r="C148" t="s">
        <v>233</v>
      </c>
      <c r="D148" t="b">
        <f t="shared" si="2"/>
        <v>1</v>
      </c>
    </row>
    <row r="149" spans="1:4" x14ac:dyDescent="0.2">
      <c r="A149" t="s">
        <v>234</v>
      </c>
      <c r="B149" s="1" t="s">
        <v>1394</v>
      </c>
      <c r="C149" t="s">
        <v>1394</v>
      </c>
      <c r="D149" t="b">
        <f t="shared" si="2"/>
        <v>1</v>
      </c>
    </row>
    <row r="150" spans="1:4" x14ac:dyDescent="0.2">
      <c r="A150" t="s">
        <v>235</v>
      </c>
      <c r="B150" t="s">
        <v>1395</v>
      </c>
      <c r="C150" t="s">
        <v>1395</v>
      </c>
      <c r="D150" t="b">
        <f t="shared" si="2"/>
        <v>1</v>
      </c>
    </row>
    <row r="151" spans="1:4" x14ac:dyDescent="0.2">
      <c r="A151" t="s">
        <v>236</v>
      </c>
      <c r="B151" t="s">
        <v>1396</v>
      </c>
      <c r="C151" t="s">
        <v>2448</v>
      </c>
      <c r="D151" t="b">
        <f t="shared" si="2"/>
        <v>0</v>
      </c>
    </row>
    <row r="152" spans="1:4" x14ac:dyDescent="0.2">
      <c r="A152" t="s">
        <v>237</v>
      </c>
      <c r="B152" t="s">
        <v>1397</v>
      </c>
      <c r="C152" t="s">
        <v>1397</v>
      </c>
      <c r="D152" t="b">
        <f t="shared" si="2"/>
        <v>1</v>
      </c>
    </row>
    <row r="153" spans="1:4" x14ac:dyDescent="0.2">
      <c r="A153" t="s">
        <v>239</v>
      </c>
      <c r="B153" t="s">
        <v>1398</v>
      </c>
      <c r="C153" t="s">
        <v>1398</v>
      </c>
      <c r="D153" t="b">
        <f t="shared" si="2"/>
        <v>1</v>
      </c>
    </row>
    <row r="154" spans="1:4" x14ac:dyDescent="0.2">
      <c r="A154" t="s">
        <v>240</v>
      </c>
      <c r="B154" t="s">
        <v>1234</v>
      </c>
      <c r="C154" t="s">
        <v>1234</v>
      </c>
      <c r="D154" t="b">
        <f t="shared" si="2"/>
        <v>1</v>
      </c>
    </row>
    <row r="155" spans="1:4" x14ac:dyDescent="0.2">
      <c r="A155" t="s">
        <v>241</v>
      </c>
      <c r="B155" t="s">
        <v>1399</v>
      </c>
      <c r="C155" t="s">
        <v>1399</v>
      </c>
      <c r="D155" t="b">
        <f t="shared" si="2"/>
        <v>1</v>
      </c>
    </row>
    <row r="156" spans="1:4" x14ac:dyDescent="0.2">
      <c r="A156" t="s">
        <v>1400</v>
      </c>
      <c r="B156" t="s">
        <v>1401</v>
      </c>
      <c r="C156" t="s">
        <v>1401</v>
      </c>
      <c r="D156" t="b">
        <f t="shared" si="2"/>
        <v>1</v>
      </c>
    </row>
    <row r="157" spans="1:4" x14ac:dyDescent="0.2">
      <c r="A157" t="s">
        <v>1402</v>
      </c>
      <c r="B157" t="s">
        <v>1403</v>
      </c>
      <c r="C157" t="s">
        <v>1403</v>
      </c>
      <c r="D157" t="b">
        <f t="shared" si="2"/>
        <v>1</v>
      </c>
    </row>
    <row r="158" spans="1:4" x14ac:dyDescent="0.2">
      <c r="A158" t="s">
        <v>1404</v>
      </c>
      <c r="B158" t="s">
        <v>1405</v>
      </c>
      <c r="C158" t="s">
        <v>1405</v>
      </c>
      <c r="D158" t="b">
        <f t="shared" si="2"/>
        <v>1</v>
      </c>
    </row>
    <row r="159" spans="1:4" x14ac:dyDescent="0.2">
      <c r="A159" t="s">
        <v>248</v>
      </c>
      <c r="B159" t="s">
        <v>1406</v>
      </c>
      <c r="C159" t="s">
        <v>1406</v>
      </c>
      <c r="D159" t="b">
        <f t="shared" si="2"/>
        <v>1</v>
      </c>
    </row>
    <row r="160" spans="1:4" x14ac:dyDescent="0.2">
      <c r="A160" t="s">
        <v>250</v>
      </c>
      <c r="B160" t="s">
        <v>1234</v>
      </c>
      <c r="C160" t="s">
        <v>1234</v>
      </c>
      <c r="D160" t="b">
        <f t="shared" si="2"/>
        <v>1</v>
      </c>
    </row>
    <row r="161" spans="1:4" x14ac:dyDescent="0.2">
      <c r="A161" t="s">
        <v>251</v>
      </c>
      <c r="B161" t="s">
        <v>1407</v>
      </c>
      <c r="C161" t="s">
        <v>2449</v>
      </c>
      <c r="D161" t="b">
        <f t="shared" si="2"/>
        <v>0</v>
      </c>
    </row>
    <row r="162" spans="1:4" x14ac:dyDescent="0.2">
      <c r="A162" t="s">
        <v>253</v>
      </c>
      <c r="B162" t="s">
        <v>1408</v>
      </c>
      <c r="C162" t="s">
        <v>1408</v>
      </c>
      <c r="D162" t="b">
        <f t="shared" si="2"/>
        <v>1</v>
      </c>
    </row>
    <row r="163" spans="1:4" x14ac:dyDescent="0.2">
      <c r="A163" t="s">
        <v>254</v>
      </c>
      <c r="B163" t="s">
        <v>1409</v>
      </c>
      <c r="C163" t="s">
        <v>1409</v>
      </c>
      <c r="D163" t="b">
        <f t="shared" si="2"/>
        <v>1</v>
      </c>
    </row>
    <row r="164" spans="1:4" x14ac:dyDescent="0.2">
      <c r="A164" t="s">
        <v>255</v>
      </c>
      <c r="B164" t="s">
        <v>1410</v>
      </c>
      <c r="C164" t="s">
        <v>1410</v>
      </c>
      <c r="D164" t="b">
        <f t="shared" si="2"/>
        <v>1</v>
      </c>
    </row>
    <row r="165" spans="1:4" x14ac:dyDescent="0.2">
      <c r="A165" t="s">
        <v>256</v>
      </c>
      <c r="B165" t="s">
        <v>257</v>
      </c>
      <c r="C165" t="s">
        <v>257</v>
      </c>
      <c r="D165" t="b">
        <f t="shared" si="2"/>
        <v>1</v>
      </c>
    </row>
    <row r="166" spans="1:4" x14ac:dyDescent="0.2">
      <c r="A166" t="s">
        <v>1411</v>
      </c>
      <c r="B166" t="s">
        <v>1412</v>
      </c>
      <c r="C166" t="s">
        <v>1412</v>
      </c>
      <c r="D166" t="b">
        <f t="shared" si="2"/>
        <v>1</v>
      </c>
    </row>
    <row r="167" spans="1:4" x14ac:dyDescent="0.2">
      <c r="A167" t="s">
        <v>1413</v>
      </c>
      <c r="B167" t="s">
        <v>1263</v>
      </c>
      <c r="C167" t="s">
        <v>2435</v>
      </c>
      <c r="D167" t="b">
        <f t="shared" si="2"/>
        <v>0</v>
      </c>
    </row>
    <row r="168" spans="1:4" x14ac:dyDescent="0.2">
      <c r="A168" t="s">
        <v>1414</v>
      </c>
      <c r="B168" t="s">
        <v>1265</v>
      </c>
      <c r="C168" t="s">
        <v>1265</v>
      </c>
      <c r="D168" t="b">
        <f t="shared" si="2"/>
        <v>1</v>
      </c>
    </row>
    <row r="169" spans="1:4" x14ac:dyDescent="0.2">
      <c r="A169" t="s">
        <v>1415</v>
      </c>
      <c r="B169" t="s">
        <v>1416</v>
      </c>
      <c r="C169" t="s">
        <v>1416</v>
      </c>
      <c r="D169" t="b">
        <f t="shared" si="2"/>
        <v>1</v>
      </c>
    </row>
    <row r="170" spans="1:4" x14ac:dyDescent="0.2">
      <c r="A170" t="s">
        <v>1417</v>
      </c>
      <c r="B170" t="s">
        <v>1418</v>
      </c>
      <c r="C170" t="s">
        <v>2450</v>
      </c>
      <c r="D170" t="b">
        <f t="shared" si="2"/>
        <v>0</v>
      </c>
    </row>
    <row r="171" spans="1:4" x14ac:dyDescent="0.2">
      <c r="A171" t="s">
        <v>1419</v>
      </c>
      <c r="B171" t="s">
        <v>1420</v>
      </c>
      <c r="C171" t="s">
        <v>2451</v>
      </c>
      <c r="D171" t="b">
        <f t="shared" si="2"/>
        <v>0</v>
      </c>
    </row>
    <row r="172" spans="1:4" x14ac:dyDescent="0.2">
      <c r="A172" t="s">
        <v>1421</v>
      </c>
      <c r="B172" t="s">
        <v>1422</v>
      </c>
      <c r="C172" t="s">
        <v>1422</v>
      </c>
      <c r="D172" t="b">
        <f t="shared" si="2"/>
        <v>1</v>
      </c>
    </row>
    <row r="173" spans="1:4" x14ac:dyDescent="0.2">
      <c r="A173" t="s">
        <v>1423</v>
      </c>
      <c r="B173" t="s">
        <v>1424</v>
      </c>
      <c r="C173" t="s">
        <v>1424</v>
      </c>
      <c r="D173" t="b">
        <f t="shared" si="2"/>
        <v>1</v>
      </c>
    </row>
    <row r="174" spans="1:4" x14ac:dyDescent="0.2">
      <c r="A174" t="s">
        <v>1425</v>
      </c>
      <c r="B174" t="s">
        <v>1265</v>
      </c>
      <c r="C174" t="s">
        <v>1265</v>
      </c>
      <c r="D174" t="b">
        <f t="shared" si="2"/>
        <v>1</v>
      </c>
    </row>
    <row r="175" spans="1:4" x14ac:dyDescent="0.2">
      <c r="A175" t="s">
        <v>1426</v>
      </c>
      <c r="B175" t="s">
        <v>1265</v>
      </c>
      <c r="C175" t="s">
        <v>1265</v>
      </c>
      <c r="D175" t="b">
        <f t="shared" si="2"/>
        <v>1</v>
      </c>
    </row>
    <row r="176" spans="1:4" x14ac:dyDescent="0.2">
      <c r="A176" t="s">
        <v>1427</v>
      </c>
      <c r="B176" t="s">
        <v>1428</v>
      </c>
      <c r="C176" t="s">
        <v>1428</v>
      </c>
      <c r="D176" t="b">
        <f t="shared" si="2"/>
        <v>1</v>
      </c>
    </row>
    <row r="177" spans="1:4" x14ac:dyDescent="0.2">
      <c r="A177" t="s">
        <v>1429</v>
      </c>
      <c r="B177" t="s">
        <v>1272</v>
      </c>
      <c r="C177" t="s">
        <v>1272</v>
      </c>
      <c r="D177" t="b">
        <f t="shared" si="2"/>
        <v>1</v>
      </c>
    </row>
    <row r="178" spans="1:4" x14ac:dyDescent="0.2">
      <c r="A178" t="s">
        <v>1430</v>
      </c>
      <c r="B178" t="s">
        <v>1431</v>
      </c>
      <c r="C178" t="s">
        <v>2452</v>
      </c>
      <c r="D178" t="b">
        <f t="shared" si="2"/>
        <v>0</v>
      </c>
    </row>
    <row r="179" spans="1:4" x14ac:dyDescent="0.2">
      <c r="A179" t="s">
        <v>1432</v>
      </c>
      <c r="B179" t="s">
        <v>1433</v>
      </c>
      <c r="C179" t="s">
        <v>2453</v>
      </c>
      <c r="D179" t="b">
        <f t="shared" si="2"/>
        <v>0</v>
      </c>
    </row>
    <row r="180" spans="1:4" x14ac:dyDescent="0.2">
      <c r="A180" t="s">
        <v>1434</v>
      </c>
      <c r="B180" t="s">
        <v>1435</v>
      </c>
      <c r="C180" t="s">
        <v>1435</v>
      </c>
      <c r="D180" t="b">
        <f t="shared" si="2"/>
        <v>1</v>
      </c>
    </row>
    <row r="181" spans="1:4" x14ac:dyDescent="0.2">
      <c r="A181" t="s">
        <v>1436</v>
      </c>
      <c r="B181" t="s">
        <v>1437</v>
      </c>
      <c r="C181" t="s">
        <v>1437</v>
      </c>
      <c r="D181" t="b">
        <f t="shared" si="2"/>
        <v>1</v>
      </c>
    </row>
    <row r="182" spans="1:4" x14ac:dyDescent="0.2">
      <c r="A182" t="s">
        <v>1438</v>
      </c>
      <c r="B182" t="s">
        <v>1439</v>
      </c>
      <c r="C182" t="s">
        <v>2454</v>
      </c>
      <c r="D182" t="b">
        <f t="shared" si="2"/>
        <v>0</v>
      </c>
    </row>
    <row r="183" spans="1:4" x14ac:dyDescent="0.2">
      <c r="A183" t="s">
        <v>1440</v>
      </c>
      <c r="B183" t="s">
        <v>1441</v>
      </c>
      <c r="C183" t="s">
        <v>1441</v>
      </c>
      <c r="D183" t="b">
        <f t="shared" si="2"/>
        <v>1</v>
      </c>
    </row>
    <row r="184" spans="1:4" x14ac:dyDescent="0.2">
      <c r="A184" t="s">
        <v>1442</v>
      </c>
      <c r="B184" t="s">
        <v>1443</v>
      </c>
      <c r="C184" t="s">
        <v>1443</v>
      </c>
      <c r="D184" t="b">
        <f t="shared" si="2"/>
        <v>1</v>
      </c>
    </row>
    <row r="185" spans="1:4" x14ac:dyDescent="0.2">
      <c r="A185" t="s">
        <v>1444</v>
      </c>
      <c r="B185" t="s">
        <v>1445</v>
      </c>
      <c r="C185" t="s">
        <v>1445</v>
      </c>
      <c r="D185" t="b">
        <f t="shared" si="2"/>
        <v>1</v>
      </c>
    </row>
    <row r="186" spans="1:4" x14ac:dyDescent="0.2">
      <c r="A186" t="s">
        <v>1446</v>
      </c>
      <c r="B186" t="s">
        <v>1265</v>
      </c>
      <c r="C186" t="s">
        <v>1265</v>
      </c>
      <c r="D186" t="b">
        <f t="shared" si="2"/>
        <v>1</v>
      </c>
    </row>
    <row r="187" spans="1:4" x14ac:dyDescent="0.2">
      <c r="A187" t="s">
        <v>1447</v>
      </c>
      <c r="B187" t="s">
        <v>1448</v>
      </c>
      <c r="C187" t="s">
        <v>1448</v>
      </c>
      <c r="D187" t="b">
        <f t="shared" si="2"/>
        <v>1</v>
      </c>
    </row>
    <row r="188" spans="1:4" x14ac:dyDescent="0.2">
      <c r="A188" t="s">
        <v>1449</v>
      </c>
      <c r="B188" t="s">
        <v>1450</v>
      </c>
      <c r="C188" t="s">
        <v>1450</v>
      </c>
      <c r="D188" t="b">
        <f t="shared" si="2"/>
        <v>1</v>
      </c>
    </row>
    <row r="189" spans="1:4" x14ac:dyDescent="0.2">
      <c r="A189" t="s">
        <v>1451</v>
      </c>
      <c r="B189" t="s">
        <v>1452</v>
      </c>
      <c r="C189" t="s">
        <v>1452</v>
      </c>
      <c r="D189" t="b">
        <f t="shared" si="2"/>
        <v>1</v>
      </c>
    </row>
    <row r="190" spans="1:4" x14ac:dyDescent="0.2">
      <c r="A190" t="s">
        <v>1453</v>
      </c>
      <c r="B190" t="s">
        <v>1346</v>
      </c>
      <c r="C190" t="s">
        <v>1346</v>
      </c>
      <c r="D190" t="b">
        <f t="shared" si="2"/>
        <v>1</v>
      </c>
    </row>
    <row r="191" spans="1:4" x14ac:dyDescent="0.2">
      <c r="A191" t="s">
        <v>1454</v>
      </c>
      <c r="B191" t="s">
        <v>1240</v>
      </c>
      <c r="C191" t="s">
        <v>1240</v>
      </c>
      <c r="D191" t="b">
        <f t="shared" si="2"/>
        <v>1</v>
      </c>
    </row>
    <row r="192" spans="1:4" x14ac:dyDescent="0.2">
      <c r="A192" t="s">
        <v>1455</v>
      </c>
      <c r="B192" t="s">
        <v>1456</v>
      </c>
      <c r="C192" t="s">
        <v>1456</v>
      </c>
      <c r="D192" t="b">
        <f t="shared" si="2"/>
        <v>1</v>
      </c>
    </row>
    <row r="193" spans="1:4" x14ac:dyDescent="0.2">
      <c r="A193" t="s">
        <v>1457</v>
      </c>
      <c r="B193" t="s">
        <v>1458</v>
      </c>
      <c r="C193" t="s">
        <v>1458</v>
      </c>
      <c r="D193" t="b">
        <f t="shared" si="2"/>
        <v>1</v>
      </c>
    </row>
    <row r="194" spans="1:4" x14ac:dyDescent="0.2">
      <c r="A194" t="s">
        <v>1459</v>
      </c>
      <c r="B194" t="s">
        <v>1460</v>
      </c>
      <c r="C194" t="s">
        <v>1460</v>
      </c>
      <c r="D194" t="b">
        <f t="shared" si="2"/>
        <v>1</v>
      </c>
    </row>
    <row r="195" spans="1:4" x14ac:dyDescent="0.2">
      <c r="A195" t="s">
        <v>1461</v>
      </c>
      <c r="B195" t="s">
        <v>1462</v>
      </c>
      <c r="C195" t="s">
        <v>1462</v>
      </c>
      <c r="D195" t="b">
        <f t="shared" ref="D195:D258" si="3">B195=C195</f>
        <v>1</v>
      </c>
    </row>
    <row r="196" spans="1:4" x14ac:dyDescent="0.2">
      <c r="A196" t="s">
        <v>1463</v>
      </c>
      <c r="B196" t="s">
        <v>1437</v>
      </c>
      <c r="C196" t="s">
        <v>1437</v>
      </c>
      <c r="D196" t="b">
        <f t="shared" si="3"/>
        <v>1</v>
      </c>
    </row>
    <row r="197" spans="1:4" x14ac:dyDescent="0.2">
      <c r="A197" t="s">
        <v>1464</v>
      </c>
      <c r="B197" t="s">
        <v>1465</v>
      </c>
      <c r="C197" t="s">
        <v>1465</v>
      </c>
      <c r="D197" t="b">
        <f t="shared" si="3"/>
        <v>1</v>
      </c>
    </row>
    <row r="198" spans="1:4" x14ac:dyDescent="0.2">
      <c r="A198" t="s">
        <v>1466</v>
      </c>
      <c r="B198" t="s">
        <v>1346</v>
      </c>
      <c r="C198" t="s">
        <v>1346</v>
      </c>
      <c r="D198" t="b">
        <f t="shared" si="3"/>
        <v>1</v>
      </c>
    </row>
    <row r="199" spans="1:4" x14ac:dyDescent="0.2">
      <c r="A199" t="s">
        <v>1467</v>
      </c>
      <c r="B199" t="s">
        <v>1460</v>
      </c>
      <c r="C199" t="s">
        <v>1460</v>
      </c>
      <c r="D199" t="b">
        <f t="shared" si="3"/>
        <v>1</v>
      </c>
    </row>
    <row r="200" spans="1:4" x14ac:dyDescent="0.2">
      <c r="A200" t="s">
        <v>1468</v>
      </c>
      <c r="B200" t="s">
        <v>1462</v>
      </c>
      <c r="C200" t="s">
        <v>1462</v>
      </c>
      <c r="D200" t="b">
        <f t="shared" si="3"/>
        <v>1</v>
      </c>
    </row>
    <row r="201" spans="1:4" x14ac:dyDescent="0.2">
      <c r="A201" t="s">
        <v>1469</v>
      </c>
      <c r="B201" t="s">
        <v>1265</v>
      </c>
      <c r="C201" t="s">
        <v>1265</v>
      </c>
      <c r="D201" t="b">
        <f t="shared" si="3"/>
        <v>1</v>
      </c>
    </row>
    <row r="202" spans="1:4" x14ac:dyDescent="0.2">
      <c r="A202" t="s">
        <v>1470</v>
      </c>
      <c r="B202" t="s">
        <v>1265</v>
      </c>
      <c r="C202" t="s">
        <v>1265</v>
      </c>
      <c r="D202" t="b">
        <f t="shared" si="3"/>
        <v>1</v>
      </c>
    </row>
    <row r="203" spans="1:4" x14ac:dyDescent="0.2">
      <c r="A203" t="s">
        <v>1471</v>
      </c>
      <c r="B203" t="s">
        <v>1472</v>
      </c>
      <c r="C203" t="s">
        <v>1472</v>
      </c>
      <c r="D203" t="b">
        <f t="shared" si="3"/>
        <v>1</v>
      </c>
    </row>
    <row r="204" spans="1:4" x14ac:dyDescent="0.2">
      <c r="A204" t="s">
        <v>1473</v>
      </c>
      <c r="B204" t="s">
        <v>1240</v>
      </c>
      <c r="C204" t="s">
        <v>1240</v>
      </c>
      <c r="D204" t="b">
        <f t="shared" si="3"/>
        <v>1</v>
      </c>
    </row>
    <row r="205" spans="1:4" x14ac:dyDescent="0.2">
      <c r="A205" t="s">
        <v>1474</v>
      </c>
      <c r="B205" t="s">
        <v>1475</v>
      </c>
      <c r="C205" t="s">
        <v>1475</v>
      </c>
      <c r="D205" t="b">
        <f t="shared" si="3"/>
        <v>1</v>
      </c>
    </row>
    <row r="206" spans="1:4" x14ac:dyDescent="0.2">
      <c r="A206" t="s">
        <v>1476</v>
      </c>
      <c r="B206" t="s">
        <v>1477</v>
      </c>
      <c r="C206" t="s">
        <v>1477</v>
      </c>
      <c r="D206" t="b">
        <f t="shared" si="3"/>
        <v>1</v>
      </c>
    </row>
    <row r="207" spans="1:4" x14ac:dyDescent="0.2">
      <c r="A207" t="s">
        <v>1478</v>
      </c>
      <c r="B207" t="s">
        <v>1479</v>
      </c>
      <c r="C207" t="s">
        <v>1479</v>
      </c>
      <c r="D207" t="b">
        <f t="shared" si="3"/>
        <v>1</v>
      </c>
    </row>
    <row r="208" spans="1:4" x14ac:dyDescent="0.2">
      <c r="A208" t="s">
        <v>1480</v>
      </c>
      <c r="B208" t="s">
        <v>1481</v>
      </c>
      <c r="C208" t="s">
        <v>2455</v>
      </c>
      <c r="D208" t="b">
        <f t="shared" si="3"/>
        <v>0</v>
      </c>
    </row>
    <row r="209" spans="1:4" x14ac:dyDescent="0.2">
      <c r="A209" t="s">
        <v>1482</v>
      </c>
      <c r="B209" t="s">
        <v>1431</v>
      </c>
      <c r="C209" t="s">
        <v>2452</v>
      </c>
      <c r="D209" t="b">
        <f t="shared" si="3"/>
        <v>0</v>
      </c>
    </row>
    <row r="210" spans="1:4" x14ac:dyDescent="0.2">
      <c r="A210" t="s">
        <v>1483</v>
      </c>
      <c r="B210" t="s">
        <v>1433</v>
      </c>
      <c r="C210" t="s">
        <v>2453</v>
      </c>
      <c r="D210" t="b">
        <f t="shared" si="3"/>
        <v>0</v>
      </c>
    </row>
    <row r="211" spans="1:4" x14ac:dyDescent="0.2">
      <c r="A211" t="s">
        <v>1484</v>
      </c>
      <c r="B211" t="s">
        <v>1435</v>
      </c>
      <c r="C211" t="s">
        <v>1435</v>
      </c>
      <c r="D211" t="b">
        <f t="shared" si="3"/>
        <v>1</v>
      </c>
    </row>
    <row r="212" spans="1:4" x14ac:dyDescent="0.2">
      <c r="A212" t="s">
        <v>1485</v>
      </c>
      <c r="B212" t="s">
        <v>1439</v>
      </c>
      <c r="C212" t="s">
        <v>2454</v>
      </c>
      <c r="D212" t="b">
        <f t="shared" si="3"/>
        <v>0</v>
      </c>
    </row>
    <row r="213" spans="1:4" x14ac:dyDescent="0.2">
      <c r="A213" t="s">
        <v>1486</v>
      </c>
      <c r="B213" t="s">
        <v>1441</v>
      </c>
      <c r="C213" t="s">
        <v>1441</v>
      </c>
      <c r="D213" t="b">
        <f t="shared" si="3"/>
        <v>1</v>
      </c>
    </row>
    <row r="214" spans="1:4" x14ac:dyDescent="0.2">
      <c r="A214" t="s">
        <v>1487</v>
      </c>
      <c r="B214" t="s">
        <v>1443</v>
      </c>
      <c r="C214" t="s">
        <v>1443</v>
      </c>
      <c r="D214" t="b">
        <f t="shared" si="3"/>
        <v>1</v>
      </c>
    </row>
    <row r="215" spans="1:4" x14ac:dyDescent="0.2">
      <c r="A215" t="s">
        <v>1488</v>
      </c>
      <c r="B215" t="s">
        <v>1445</v>
      </c>
      <c r="C215" t="s">
        <v>1445</v>
      </c>
      <c r="D215" t="b">
        <f t="shared" si="3"/>
        <v>1</v>
      </c>
    </row>
    <row r="216" spans="1:4" x14ac:dyDescent="0.2">
      <c r="A216" t="s">
        <v>1489</v>
      </c>
      <c r="B216" t="s">
        <v>1265</v>
      </c>
      <c r="C216" t="s">
        <v>1265</v>
      </c>
      <c r="D216" t="b">
        <f t="shared" si="3"/>
        <v>1</v>
      </c>
    </row>
    <row r="217" spans="1:4" x14ac:dyDescent="0.2">
      <c r="A217" t="s">
        <v>1490</v>
      </c>
      <c r="B217" t="s">
        <v>1448</v>
      </c>
      <c r="C217" t="s">
        <v>1448</v>
      </c>
      <c r="D217" t="b">
        <f t="shared" si="3"/>
        <v>1</v>
      </c>
    </row>
    <row r="218" spans="1:4" x14ac:dyDescent="0.2">
      <c r="A218" t="s">
        <v>1491</v>
      </c>
      <c r="B218" t="s">
        <v>1492</v>
      </c>
      <c r="C218" t="s">
        <v>1492</v>
      </c>
      <c r="D218" t="b">
        <f t="shared" si="3"/>
        <v>1</v>
      </c>
    </row>
    <row r="219" spans="1:4" x14ac:dyDescent="0.2">
      <c r="A219" t="s">
        <v>1493</v>
      </c>
      <c r="B219" t="s">
        <v>1452</v>
      </c>
      <c r="C219" t="s">
        <v>1452</v>
      </c>
      <c r="D219" t="b">
        <f t="shared" si="3"/>
        <v>1</v>
      </c>
    </row>
    <row r="220" spans="1:4" x14ac:dyDescent="0.2">
      <c r="A220" t="s">
        <v>1494</v>
      </c>
      <c r="B220" t="s">
        <v>1240</v>
      </c>
      <c r="C220" t="s">
        <v>1240</v>
      </c>
      <c r="D220" t="b">
        <f t="shared" si="3"/>
        <v>1</v>
      </c>
    </row>
    <row r="221" spans="1:4" x14ac:dyDescent="0.2">
      <c r="A221" t="s">
        <v>1495</v>
      </c>
      <c r="B221" t="s">
        <v>1458</v>
      </c>
      <c r="C221" t="s">
        <v>1458</v>
      </c>
      <c r="D221" t="b">
        <f t="shared" si="3"/>
        <v>1</v>
      </c>
    </row>
    <row r="222" spans="1:4" x14ac:dyDescent="0.2">
      <c r="A222" t="s">
        <v>1496</v>
      </c>
      <c r="B222" t="s">
        <v>1497</v>
      </c>
      <c r="C222" t="s">
        <v>1497</v>
      </c>
      <c r="D222" t="b">
        <f t="shared" si="3"/>
        <v>1</v>
      </c>
    </row>
    <row r="223" spans="1:4" x14ac:dyDescent="0.2">
      <c r="A223" t="s">
        <v>1498</v>
      </c>
      <c r="B223" t="s">
        <v>1437</v>
      </c>
      <c r="C223" t="s">
        <v>1437</v>
      </c>
      <c r="D223" t="b">
        <f t="shared" si="3"/>
        <v>1</v>
      </c>
    </row>
    <row r="224" spans="1:4" x14ac:dyDescent="0.2">
      <c r="A224" t="s">
        <v>1499</v>
      </c>
      <c r="B224" t="s">
        <v>1265</v>
      </c>
      <c r="C224" t="s">
        <v>1265</v>
      </c>
      <c r="D224" t="b">
        <f t="shared" si="3"/>
        <v>1</v>
      </c>
    </row>
    <row r="225" spans="1:4" x14ac:dyDescent="0.2">
      <c r="A225" t="s">
        <v>1500</v>
      </c>
      <c r="B225" t="s">
        <v>1501</v>
      </c>
      <c r="C225" t="s">
        <v>1501</v>
      </c>
      <c r="D225" t="b">
        <f t="shared" si="3"/>
        <v>1</v>
      </c>
    </row>
    <row r="226" spans="1:4" x14ac:dyDescent="0.2">
      <c r="A226" t="s">
        <v>1502</v>
      </c>
      <c r="B226" t="s">
        <v>1503</v>
      </c>
      <c r="C226" t="s">
        <v>1503</v>
      </c>
      <c r="D226" t="b">
        <f t="shared" si="3"/>
        <v>1</v>
      </c>
    </row>
    <row r="227" spans="1:4" x14ac:dyDescent="0.2">
      <c r="A227" t="s">
        <v>1504</v>
      </c>
      <c r="B227" s="1" t="s">
        <v>1505</v>
      </c>
      <c r="C227" t="s">
        <v>1505</v>
      </c>
      <c r="D227" t="b">
        <f t="shared" si="3"/>
        <v>1</v>
      </c>
    </row>
    <row r="228" spans="1:4" x14ac:dyDescent="0.2">
      <c r="A228" t="s">
        <v>1506</v>
      </c>
      <c r="B228" t="s">
        <v>1507</v>
      </c>
      <c r="C228" t="s">
        <v>1507</v>
      </c>
      <c r="D228" t="b">
        <f t="shared" si="3"/>
        <v>1</v>
      </c>
    </row>
    <row r="229" spans="1:4" x14ac:dyDescent="0.2">
      <c r="A229" t="s">
        <v>1508</v>
      </c>
      <c r="B229" t="s">
        <v>1346</v>
      </c>
      <c r="C229" t="s">
        <v>1346</v>
      </c>
      <c r="D229" t="b">
        <f t="shared" si="3"/>
        <v>1</v>
      </c>
    </row>
    <row r="230" spans="1:4" x14ac:dyDescent="0.2">
      <c r="A230" t="s">
        <v>1509</v>
      </c>
      <c r="B230" t="s">
        <v>1497</v>
      </c>
      <c r="C230" t="s">
        <v>1497</v>
      </c>
      <c r="D230" t="b">
        <f t="shared" si="3"/>
        <v>1</v>
      </c>
    </row>
    <row r="231" spans="1:4" x14ac:dyDescent="0.2">
      <c r="A231" t="s">
        <v>1510</v>
      </c>
      <c r="B231" t="s">
        <v>1265</v>
      </c>
      <c r="C231" t="s">
        <v>1265</v>
      </c>
      <c r="D231" t="b">
        <f t="shared" si="3"/>
        <v>1</v>
      </c>
    </row>
    <row r="232" spans="1:4" x14ac:dyDescent="0.2">
      <c r="A232" t="s">
        <v>1511</v>
      </c>
      <c r="B232" s="1" t="s">
        <v>1505</v>
      </c>
      <c r="C232" t="s">
        <v>1505</v>
      </c>
      <c r="D232" t="b">
        <f t="shared" si="3"/>
        <v>1</v>
      </c>
    </row>
    <row r="233" spans="1:4" x14ac:dyDescent="0.2">
      <c r="A233" t="s">
        <v>1512</v>
      </c>
      <c r="B233" t="s">
        <v>1507</v>
      </c>
      <c r="C233" t="s">
        <v>1507</v>
      </c>
      <c r="D233" t="b">
        <f t="shared" si="3"/>
        <v>1</v>
      </c>
    </row>
    <row r="234" spans="1:4" x14ac:dyDescent="0.2">
      <c r="A234" t="s">
        <v>1513</v>
      </c>
      <c r="B234" t="s">
        <v>1355</v>
      </c>
      <c r="C234" t="s">
        <v>1355</v>
      </c>
      <c r="D234" t="b">
        <f t="shared" si="3"/>
        <v>1</v>
      </c>
    </row>
    <row r="235" spans="1:4" x14ac:dyDescent="0.2">
      <c r="A235" t="s">
        <v>1514</v>
      </c>
      <c r="B235" t="s">
        <v>1515</v>
      </c>
      <c r="C235" t="s">
        <v>1515</v>
      </c>
      <c r="D235" t="b">
        <f t="shared" si="3"/>
        <v>1</v>
      </c>
    </row>
    <row r="236" spans="1:4" x14ac:dyDescent="0.2">
      <c r="A236" t="s">
        <v>1516</v>
      </c>
      <c r="B236" t="s">
        <v>1407</v>
      </c>
      <c r="C236" t="s">
        <v>2456</v>
      </c>
      <c r="D236" t="b">
        <f t="shared" si="3"/>
        <v>0</v>
      </c>
    </row>
    <row r="237" spans="1:4" x14ac:dyDescent="0.2">
      <c r="A237" t="s">
        <v>1517</v>
      </c>
      <c r="B237" t="s">
        <v>1472</v>
      </c>
      <c r="C237" t="s">
        <v>1472</v>
      </c>
      <c r="D237" t="b">
        <f t="shared" si="3"/>
        <v>1</v>
      </c>
    </row>
    <row r="238" spans="1:4" x14ac:dyDescent="0.2">
      <c r="A238" t="s">
        <v>1518</v>
      </c>
      <c r="B238" t="s">
        <v>1475</v>
      </c>
      <c r="C238" t="s">
        <v>1475</v>
      </c>
      <c r="D238" t="b">
        <f t="shared" si="3"/>
        <v>1</v>
      </c>
    </row>
    <row r="239" spans="1:4" x14ac:dyDescent="0.2">
      <c r="A239" t="s">
        <v>1519</v>
      </c>
      <c r="B239" t="s">
        <v>1477</v>
      </c>
      <c r="C239" t="s">
        <v>1477</v>
      </c>
      <c r="D239" t="b">
        <f t="shared" si="3"/>
        <v>1</v>
      </c>
    </row>
    <row r="240" spans="1:4" x14ac:dyDescent="0.2">
      <c r="A240" t="s">
        <v>368</v>
      </c>
      <c r="B240" t="s">
        <v>1520</v>
      </c>
      <c r="C240" t="s">
        <v>1520</v>
      </c>
      <c r="D240" t="b">
        <f t="shared" si="3"/>
        <v>1</v>
      </c>
    </row>
    <row r="241" spans="1:4" x14ac:dyDescent="0.2">
      <c r="A241" t="s">
        <v>369</v>
      </c>
      <c r="B241" t="s">
        <v>1521</v>
      </c>
      <c r="C241" t="s">
        <v>1521</v>
      </c>
      <c r="D241" t="b">
        <f t="shared" si="3"/>
        <v>1</v>
      </c>
    </row>
    <row r="242" spans="1:4" x14ac:dyDescent="0.2">
      <c r="A242" t="s">
        <v>370</v>
      </c>
      <c r="B242" t="s">
        <v>1522</v>
      </c>
      <c r="C242" t="s">
        <v>1522</v>
      </c>
      <c r="D242" t="b">
        <f t="shared" si="3"/>
        <v>1</v>
      </c>
    </row>
    <row r="243" spans="1:4" x14ac:dyDescent="0.2">
      <c r="A243" t="s">
        <v>371</v>
      </c>
      <c r="B243" t="s">
        <v>1240</v>
      </c>
      <c r="C243" t="s">
        <v>1240</v>
      </c>
      <c r="D243" t="b">
        <f t="shared" si="3"/>
        <v>1</v>
      </c>
    </row>
    <row r="244" spans="1:4" x14ac:dyDescent="0.2">
      <c r="A244" t="s">
        <v>372</v>
      </c>
      <c r="B244" t="s">
        <v>1523</v>
      </c>
      <c r="C244" t="s">
        <v>1523</v>
      </c>
      <c r="D244" t="b">
        <f t="shared" si="3"/>
        <v>1</v>
      </c>
    </row>
    <row r="245" spans="1:4" x14ac:dyDescent="0.2">
      <c r="A245" t="s">
        <v>1524</v>
      </c>
      <c r="B245" t="s">
        <v>1525</v>
      </c>
      <c r="C245" t="s">
        <v>1525</v>
      </c>
      <c r="D245" t="b">
        <f t="shared" si="3"/>
        <v>1</v>
      </c>
    </row>
    <row r="246" spans="1:4" x14ac:dyDescent="0.2">
      <c r="A246" t="s">
        <v>1526</v>
      </c>
      <c r="B246" t="s">
        <v>1527</v>
      </c>
      <c r="C246" t="s">
        <v>1527</v>
      </c>
      <c r="D246" t="b">
        <f t="shared" si="3"/>
        <v>1</v>
      </c>
    </row>
    <row r="247" spans="1:4" x14ac:dyDescent="0.2">
      <c r="A247" t="s">
        <v>1528</v>
      </c>
      <c r="B247" t="s">
        <v>1265</v>
      </c>
      <c r="C247" t="s">
        <v>1265</v>
      </c>
      <c r="D247" t="b">
        <f t="shared" si="3"/>
        <v>1</v>
      </c>
    </row>
    <row r="248" spans="1:4" x14ac:dyDescent="0.2">
      <c r="A248" t="s">
        <v>1529</v>
      </c>
      <c r="B248" t="s">
        <v>1530</v>
      </c>
      <c r="C248" t="s">
        <v>1530</v>
      </c>
      <c r="D248" t="b">
        <f t="shared" si="3"/>
        <v>1</v>
      </c>
    </row>
    <row r="249" spans="1:4" x14ac:dyDescent="0.2">
      <c r="A249" t="s">
        <v>1531</v>
      </c>
      <c r="B249" t="s">
        <v>1344</v>
      </c>
      <c r="C249" t="s">
        <v>1344</v>
      </c>
      <c r="D249" t="b">
        <f t="shared" si="3"/>
        <v>1</v>
      </c>
    </row>
    <row r="250" spans="1:4" x14ac:dyDescent="0.2">
      <c r="A250" t="s">
        <v>1532</v>
      </c>
      <c r="B250" t="s">
        <v>1346</v>
      </c>
      <c r="C250" t="s">
        <v>1346</v>
      </c>
      <c r="D250" t="b">
        <f t="shared" si="3"/>
        <v>1</v>
      </c>
    </row>
    <row r="251" spans="1:4" x14ac:dyDescent="0.2">
      <c r="A251" t="s">
        <v>1533</v>
      </c>
      <c r="B251" t="s">
        <v>1534</v>
      </c>
      <c r="C251" t="s">
        <v>1534</v>
      </c>
      <c r="D251" t="b">
        <f t="shared" si="3"/>
        <v>1</v>
      </c>
    </row>
    <row r="252" spans="1:4" x14ac:dyDescent="0.2">
      <c r="A252" t="s">
        <v>1535</v>
      </c>
      <c r="B252" t="s">
        <v>1530</v>
      </c>
      <c r="C252" t="s">
        <v>1530</v>
      </c>
      <c r="D252" t="b">
        <f t="shared" si="3"/>
        <v>1</v>
      </c>
    </row>
    <row r="253" spans="1:4" x14ac:dyDescent="0.2">
      <c r="A253" t="s">
        <v>1536</v>
      </c>
      <c r="B253" t="s">
        <v>1265</v>
      </c>
      <c r="C253" t="s">
        <v>1265</v>
      </c>
      <c r="D253" t="b">
        <f t="shared" si="3"/>
        <v>1</v>
      </c>
    </row>
    <row r="254" spans="1:4" x14ac:dyDescent="0.2">
      <c r="A254" t="s">
        <v>1537</v>
      </c>
      <c r="B254" t="s">
        <v>1538</v>
      </c>
      <c r="C254" t="s">
        <v>1538</v>
      </c>
      <c r="D254" t="b">
        <f t="shared" si="3"/>
        <v>1</v>
      </c>
    </row>
    <row r="255" spans="1:4" x14ac:dyDescent="0.2">
      <c r="A255" t="s">
        <v>1539</v>
      </c>
      <c r="B255" t="s">
        <v>1540</v>
      </c>
      <c r="C255" t="s">
        <v>1540</v>
      </c>
      <c r="D255" t="b">
        <f t="shared" si="3"/>
        <v>1</v>
      </c>
    </row>
    <row r="256" spans="1:4" x14ac:dyDescent="0.2">
      <c r="A256" t="s">
        <v>1541</v>
      </c>
      <c r="B256" t="s">
        <v>1542</v>
      </c>
      <c r="C256" t="s">
        <v>1542</v>
      </c>
      <c r="D256" t="b">
        <f t="shared" si="3"/>
        <v>1</v>
      </c>
    </row>
    <row r="257" spans="1:4" x14ac:dyDescent="0.2">
      <c r="A257" t="s">
        <v>1543</v>
      </c>
      <c r="B257" t="s">
        <v>1544</v>
      </c>
      <c r="C257" t="s">
        <v>1544</v>
      </c>
      <c r="D257" t="b">
        <f t="shared" si="3"/>
        <v>1</v>
      </c>
    </row>
    <row r="258" spans="1:4" x14ac:dyDescent="0.2">
      <c r="A258" t="s">
        <v>1545</v>
      </c>
      <c r="B258" t="s">
        <v>1546</v>
      </c>
      <c r="C258" t="s">
        <v>1546</v>
      </c>
      <c r="D258" t="b">
        <f t="shared" si="3"/>
        <v>1</v>
      </c>
    </row>
    <row r="259" spans="1:4" x14ac:dyDescent="0.2">
      <c r="A259" t="s">
        <v>1547</v>
      </c>
      <c r="B259" t="s">
        <v>1548</v>
      </c>
      <c r="C259" t="s">
        <v>1548</v>
      </c>
      <c r="D259" t="b">
        <f t="shared" ref="D259:D322" si="4">B259=C259</f>
        <v>1</v>
      </c>
    </row>
    <row r="260" spans="1:4" x14ac:dyDescent="0.2">
      <c r="A260" t="s">
        <v>1549</v>
      </c>
      <c r="B260" t="s">
        <v>1550</v>
      </c>
      <c r="C260" t="s">
        <v>1550</v>
      </c>
      <c r="D260" t="b">
        <f t="shared" si="4"/>
        <v>1</v>
      </c>
    </row>
    <row r="261" spans="1:4" x14ac:dyDescent="0.2">
      <c r="A261" t="s">
        <v>1551</v>
      </c>
      <c r="B261" t="s">
        <v>1552</v>
      </c>
      <c r="C261" t="s">
        <v>1552</v>
      </c>
      <c r="D261" t="b">
        <f t="shared" si="4"/>
        <v>1</v>
      </c>
    </row>
    <row r="262" spans="1:4" x14ac:dyDescent="0.2">
      <c r="A262" t="s">
        <v>1553</v>
      </c>
      <c r="B262" t="s">
        <v>1554</v>
      </c>
      <c r="C262" t="s">
        <v>1554</v>
      </c>
      <c r="D262" t="b">
        <f t="shared" si="4"/>
        <v>1</v>
      </c>
    </row>
    <row r="263" spans="1:4" x14ac:dyDescent="0.2">
      <c r="A263" t="s">
        <v>1555</v>
      </c>
      <c r="B263" t="s">
        <v>1556</v>
      </c>
      <c r="C263" t="s">
        <v>1556</v>
      </c>
      <c r="D263" t="b">
        <f t="shared" si="4"/>
        <v>1</v>
      </c>
    </row>
    <row r="264" spans="1:4" x14ac:dyDescent="0.2">
      <c r="A264" t="s">
        <v>1557</v>
      </c>
      <c r="B264" t="s">
        <v>1558</v>
      </c>
      <c r="C264" t="s">
        <v>1558</v>
      </c>
      <c r="D264" t="b">
        <f t="shared" si="4"/>
        <v>1</v>
      </c>
    </row>
    <row r="265" spans="1:4" x14ac:dyDescent="0.2">
      <c r="A265" t="s">
        <v>1559</v>
      </c>
      <c r="B265" t="s">
        <v>1344</v>
      </c>
      <c r="C265" t="s">
        <v>1344</v>
      </c>
      <c r="D265" t="b">
        <f t="shared" si="4"/>
        <v>1</v>
      </c>
    </row>
    <row r="266" spans="1:4" x14ac:dyDescent="0.2">
      <c r="A266" t="s">
        <v>1560</v>
      </c>
      <c r="B266" t="s">
        <v>1346</v>
      </c>
      <c r="C266" t="s">
        <v>1346</v>
      </c>
      <c r="D266" t="b">
        <f t="shared" si="4"/>
        <v>1</v>
      </c>
    </row>
    <row r="267" spans="1:4" x14ac:dyDescent="0.2">
      <c r="A267" t="s">
        <v>1561</v>
      </c>
      <c r="B267" t="s">
        <v>1534</v>
      </c>
      <c r="C267" t="s">
        <v>1534</v>
      </c>
      <c r="D267" t="b">
        <f t="shared" si="4"/>
        <v>1</v>
      </c>
    </row>
    <row r="268" spans="1:4" x14ac:dyDescent="0.2">
      <c r="A268" t="s">
        <v>1562</v>
      </c>
      <c r="B268" t="s">
        <v>1265</v>
      </c>
      <c r="C268" t="s">
        <v>1265</v>
      </c>
      <c r="D268" t="b">
        <f t="shared" si="4"/>
        <v>1</v>
      </c>
    </row>
    <row r="269" spans="1:4" x14ac:dyDescent="0.2">
      <c r="A269" t="s">
        <v>1563</v>
      </c>
      <c r="B269" t="s">
        <v>1538</v>
      </c>
      <c r="C269" t="s">
        <v>1538</v>
      </c>
      <c r="D269" t="b">
        <f t="shared" si="4"/>
        <v>1</v>
      </c>
    </row>
    <row r="270" spans="1:4" x14ac:dyDescent="0.2">
      <c r="A270" t="s">
        <v>1564</v>
      </c>
      <c r="B270" t="s">
        <v>1540</v>
      </c>
      <c r="C270" t="s">
        <v>1540</v>
      </c>
      <c r="D270" t="b">
        <f t="shared" si="4"/>
        <v>1</v>
      </c>
    </row>
    <row r="271" spans="1:4" x14ac:dyDescent="0.2">
      <c r="A271" t="s">
        <v>1565</v>
      </c>
      <c r="B271" t="s">
        <v>1542</v>
      </c>
      <c r="C271" t="s">
        <v>1542</v>
      </c>
      <c r="D271" t="b">
        <f t="shared" si="4"/>
        <v>1</v>
      </c>
    </row>
    <row r="272" spans="1:4" x14ac:dyDescent="0.2">
      <c r="A272" t="s">
        <v>1566</v>
      </c>
      <c r="B272" t="s">
        <v>1544</v>
      </c>
      <c r="C272" t="s">
        <v>1544</v>
      </c>
      <c r="D272" t="b">
        <f t="shared" si="4"/>
        <v>1</v>
      </c>
    </row>
    <row r="273" spans="1:4" x14ac:dyDescent="0.2">
      <c r="A273" t="s">
        <v>1567</v>
      </c>
      <c r="B273" t="s">
        <v>1546</v>
      </c>
      <c r="C273" t="s">
        <v>1546</v>
      </c>
      <c r="D273" t="b">
        <f t="shared" si="4"/>
        <v>1</v>
      </c>
    </row>
    <row r="274" spans="1:4" x14ac:dyDescent="0.2">
      <c r="A274" t="s">
        <v>1568</v>
      </c>
      <c r="B274" t="s">
        <v>1548</v>
      </c>
      <c r="C274" t="s">
        <v>1548</v>
      </c>
      <c r="D274" t="b">
        <f t="shared" si="4"/>
        <v>1</v>
      </c>
    </row>
    <row r="275" spans="1:4" x14ac:dyDescent="0.2">
      <c r="A275" t="s">
        <v>1569</v>
      </c>
      <c r="B275" t="s">
        <v>1550</v>
      </c>
      <c r="C275" t="s">
        <v>1550</v>
      </c>
      <c r="D275" t="b">
        <f t="shared" si="4"/>
        <v>1</v>
      </c>
    </row>
    <row r="276" spans="1:4" x14ac:dyDescent="0.2">
      <c r="A276" t="s">
        <v>1570</v>
      </c>
      <c r="B276" t="s">
        <v>1552</v>
      </c>
      <c r="C276" t="s">
        <v>1552</v>
      </c>
      <c r="D276" t="b">
        <f t="shared" si="4"/>
        <v>1</v>
      </c>
    </row>
    <row r="277" spans="1:4" x14ac:dyDescent="0.2">
      <c r="A277" t="s">
        <v>1571</v>
      </c>
      <c r="B277" t="s">
        <v>1554</v>
      </c>
      <c r="C277" t="s">
        <v>1554</v>
      </c>
      <c r="D277" t="b">
        <f t="shared" si="4"/>
        <v>1</v>
      </c>
    </row>
    <row r="278" spans="1:4" x14ac:dyDescent="0.2">
      <c r="A278" t="s">
        <v>1572</v>
      </c>
      <c r="B278" t="s">
        <v>1556</v>
      </c>
      <c r="C278" t="s">
        <v>1556</v>
      </c>
      <c r="D278" t="b">
        <f t="shared" si="4"/>
        <v>1</v>
      </c>
    </row>
    <row r="279" spans="1:4" x14ac:dyDescent="0.2">
      <c r="A279" t="s">
        <v>1573</v>
      </c>
      <c r="B279" t="s">
        <v>1525</v>
      </c>
      <c r="C279" t="s">
        <v>1525</v>
      </c>
      <c r="D279" t="b">
        <f t="shared" si="4"/>
        <v>1</v>
      </c>
    </row>
    <row r="280" spans="1:4" x14ac:dyDescent="0.2">
      <c r="A280" t="s">
        <v>1574</v>
      </c>
      <c r="B280" t="s">
        <v>1527</v>
      </c>
      <c r="C280" t="s">
        <v>1527</v>
      </c>
      <c r="D280" t="b">
        <f t="shared" si="4"/>
        <v>1</v>
      </c>
    </row>
    <row r="281" spans="1:4" x14ac:dyDescent="0.2">
      <c r="A281" t="s">
        <v>1575</v>
      </c>
      <c r="B281" t="s">
        <v>1265</v>
      </c>
      <c r="C281" t="s">
        <v>1265</v>
      </c>
      <c r="D281" t="b">
        <f t="shared" si="4"/>
        <v>1</v>
      </c>
    </row>
    <row r="282" spans="1:4" x14ac:dyDescent="0.2">
      <c r="A282" t="s">
        <v>1576</v>
      </c>
      <c r="B282" t="s">
        <v>1357</v>
      </c>
      <c r="C282" t="s">
        <v>1357</v>
      </c>
      <c r="D282" t="b">
        <f t="shared" si="4"/>
        <v>1</v>
      </c>
    </row>
    <row r="283" spans="1:4" x14ac:dyDescent="0.2">
      <c r="A283" t="s">
        <v>417</v>
      </c>
      <c r="B283" t="s">
        <v>1577</v>
      </c>
      <c r="C283" t="s">
        <v>1577</v>
      </c>
      <c r="D283" t="b">
        <f t="shared" si="4"/>
        <v>1</v>
      </c>
    </row>
    <row r="284" spans="1:4" x14ac:dyDescent="0.2">
      <c r="A284" t="s">
        <v>1578</v>
      </c>
      <c r="B284" t="s">
        <v>1579</v>
      </c>
      <c r="C284" t="s">
        <v>1579</v>
      </c>
      <c r="D284" t="b">
        <f t="shared" si="4"/>
        <v>1</v>
      </c>
    </row>
    <row r="285" spans="1:4" x14ac:dyDescent="0.2">
      <c r="A285" t="s">
        <v>1580</v>
      </c>
      <c r="B285" t="s">
        <v>1497</v>
      </c>
      <c r="C285" t="s">
        <v>1497</v>
      </c>
      <c r="D285" t="b">
        <f t="shared" si="4"/>
        <v>1</v>
      </c>
    </row>
    <row r="286" spans="1:4" x14ac:dyDescent="0.2">
      <c r="A286" t="s">
        <v>1581</v>
      </c>
      <c r="B286" t="s">
        <v>1582</v>
      </c>
      <c r="C286" t="s">
        <v>1582</v>
      </c>
      <c r="D286" t="b">
        <f t="shared" si="4"/>
        <v>1</v>
      </c>
    </row>
    <row r="287" spans="1:4" x14ac:dyDescent="0.2">
      <c r="A287" t="s">
        <v>1583</v>
      </c>
      <c r="B287" t="s">
        <v>1584</v>
      </c>
      <c r="C287" t="s">
        <v>1584</v>
      </c>
      <c r="D287" t="b">
        <f t="shared" si="4"/>
        <v>1</v>
      </c>
    </row>
    <row r="288" spans="1:4" x14ac:dyDescent="0.2">
      <c r="A288" t="s">
        <v>1585</v>
      </c>
      <c r="B288" t="s">
        <v>201</v>
      </c>
      <c r="C288" t="s">
        <v>1586</v>
      </c>
      <c r="D288" t="b">
        <f t="shared" si="4"/>
        <v>0</v>
      </c>
    </row>
    <row r="289" spans="1:4" x14ac:dyDescent="0.2">
      <c r="A289" t="s">
        <v>1587</v>
      </c>
      <c r="B289" t="s">
        <v>1389</v>
      </c>
      <c r="C289" t="s">
        <v>1389</v>
      </c>
      <c r="D289" t="b">
        <f t="shared" si="4"/>
        <v>1</v>
      </c>
    </row>
    <row r="290" spans="1:4" x14ac:dyDescent="0.2">
      <c r="A290" t="s">
        <v>1588</v>
      </c>
      <c r="B290" t="s">
        <v>1589</v>
      </c>
      <c r="C290" t="s">
        <v>1589</v>
      </c>
      <c r="D290" t="b">
        <f t="shared" si="4"/>
        <v>1</v>
      </c>
    </row>
    <row r="291" spans="1:4" x14ac:dyDescent="0.2">
      <c r="A291" t="s">
        <v>1590</v>
      </c>
      <c r="B291" t="s">
        <v>1591</v>
      </c>
      <c r="C291" t="s">
        <v>1591</v>
      </c>
      <c r="D291" t="b">
        <f t="shared" si="4"/>
        <v>1</v>
      </c>
    </row>
    <row r="292" spans="1:4" x14ac:dyDescent="0.2">
      <c r="A292" t="s">
        <v>1592</v>
      </c>
      <c r="B292" t="s">
        <v>1593</v>
      </c>
      <c r="C292" t="s">
        <v>1593</v>
      </c>
      <c r="D292" t="b">
        <f t="shared" si="4"/>
        <v>1</v>
      </c>
    </row>
    <row r="293" spans="1:4" x14ac:dyDescent="0.2">
      <c r="A293" t="s">
        <v>1594</v>
      </c>
      <c r="B293" t="s">
        <v>1595</v>
      </c>
      <c r="C293" t="s">
        <v>1595</v>
      </c>
      <c r="D293" t="b">
        <f t="shared" si="4"/>
        <v>1</v>
      </c>
    </row>
    <row r="294" spans="1:4" x14ac:dyDescent="0.2">
      <c r="A294" t="s">
        <v>1596</v>
      </c>
      <c r="B294" t="s">
        <v>1597</v>
      </c>
      <c r="C294" t="s">
        <v>1597</v>
      </c>
      <c r="D294" t="b">
        <f t="shared" si="4"/>
        <v>1</v>
      </c>
    </row>
    <row r="295" spans="1:4" x14ac:dyDescent="0.2">
      <c r="A295" t="s">
        <v>1598</v>
      </c>
      <c r="B295" t="s">
        <v>1599</v>
      </c>
      <c r="C295" t="s">
        <v>1599</v>
      </c>
      <c r="D295" t="b">
        <f t="shared" si="4"/>
        <v>1</v>
      </c>
    </row>
    <row r="296" spans="1:4" x14ac:dyDescent="0.2">
      <c r="A296" t="s">
        <v>1600</v>
      </c>
      <c r="B296" t="s">
        <v>1265</v>
      </c>
      <c r="C296" t="s">
        <v>1265</v>
      </c>
      <c r="D296" t="b">
        <f t="shared" si="4"/>
        <v>1</v>
      </c>
    </row>
    <row r="297" spans="1:4" x14ac:dyDescent="0.2">
      <c r="A297" t="s">
        <v>1601</v>
      </c>
      <c r="B297" t="s">
        <v>1342</v>
      </c>
      <c r="C297" t="s">
        <v>1342</v>
      </c>
      <c r="D297" t="b">
        <f t="shared" si="4"/>
        <v>1</v>
      </c>
    </row>
    <row r="298" spans="1:4" x14ac:dyDescent="0.2">
      <c r="A298" t="s">
        <v>1602</v>
      </c>
      <c r="B298" t="s">
        <v>1603</v>
      </c>
      <c r="C298" t="s">
        <v>2457</v>
      </c>
      <c r="D298" t="b">
        <f t="shared" si="4"/>
        <v>0</v>
      </c>
    </row>
    <row r="299" spans="1:4" x14ac:dyDescent="0.2">
      <c r="A299" t="s">
        <v>1604</v>
      </c>
      <c r="B299" t="s">
        <v>1344</v>
      </c>
      <c r="C299" t="s">
        <v>1344</v>
      </c>
      <c r="D299" t="b">
        <f t="shared" si="4"/>
        <v>1</v>
      </c>
    </row>
    <row r="300" spans="1:4" x14ac:dyDescent="0.2">
      <c r="A300" t="s">
        <v>1605</v>
      </c>
      <c r="B300" t="s">
        <v>1346</v>
      </c>
      <c r="C300" t="s">
        <v>1346</v>
      </c>
      <c r="D300" t="b">
        <f t="shared" si="4"/>
        <v>1</v>
      </c>
    </row>
    <row r="301" spans="1:4" x14ac:dyDescent="0.2">
      <c r="A301" t="s">
        <v>1606</v>
      </c>
      <c r="B301" t="s">
        <v>1607</v>
      </c>
      <c r="C301" t="s">
        <v>2458</v>
      </c>
      <c r="D301" t="b">
        <f t="shared" si="4"/>
        <v>0</v>
      </c>
    </row>
    <row r="302" spans="1:4" x14ac:dyDescent="0.2">
      <c r="A302" t="s">
        <v>1608</v>
      </c>
      <c r="B302" t="s">
        <v>1609</v>
      </c>
      <c r="C302" t="s">
        <v>2459</v>
      </c>
      <c r="D302" t="b">
        <f t="shared" si="4"/>
        <v>0</v>
      </c>
    </row>
    <row r="303" spans="1:4" x14ac:dyDescent="0.2">
      <c r="A303" t="s">
        <v>1610</v>
      </c>
      <c r="B303" t="s">
        <v>1265</v>
      </c>
      <c r="C303" t="s">
        <v>1265</v>
      </c>
      <c r="D303" t="b">
        <f t="shared" si="4"/>
        <v>1</v>
      </c>
    </row>
    <row r="304" spans="1:4" x14ac:dyDescent="0.2">
      <c r="A304" t="s">
        <v>1611</v>
      </c>
      <c r="B304" t="s">
        <v>1603</v>
      </c>
      <c r="C304" t="s">
        <v>2457</v>
      </c>
      <c r="D304" t="b">
        <f t="shared" si="4"/>
        <v>0</v>
      </c>
    </row>
    <row r="305" spans="1:4" x14ac:dyDescent="0.2">
      <c r="A305" t="s">
        <v>1612</v>
      </c>
      <c r="B305" t="s">
        <v>1357</v>
      </c>
      <c r="C305" t="s">
        <v>1357</v>
      </c>
      <c r="D305" t="b">
        <f t="shared" si="4"/>
        <v>1</v>
      </c>
    </row>
    <row r="306" spans="1:4" x14ac:dyDescent="0.2">
      <c r="A306" t="s">
        <v>1613</v>
      </c>
      <c r="B306" t="s">
        <v>1607</v>
      </c>
      <c r="C306" t="s">
        <v>2458</v>
      </c>
      <c r="D306" t="b">
        <f t="shared" si="4"/>
        <v>0</v>
      </c>
    </row>
    <row r="307" spans="1:4" x14ac:dyDescent="0.2">
      <c r="A307" t="s">
        <v>1614</v>
      </c>
      <c r="B307" t="s">
        <v>1609</v>
      </c>
      <c r="C307" t="s">
        <v>2459</v>
      </c>
      <c r="D307" t="b">
        <f t="shared" si="4"/>
        <v>0</v>
      </c>
    </row>
    <row r="308" spans="1:4" x14ac:dyDescent="0.2">
      <c r="A308" t="s">
        <v>1615</v>
      </c>
      <c r="B308" t="s">
        <v>1261</v>
      </c>
      <c r="C308" t="s">
        <v>1261</v>
      </c>
      <c r="D308" t="b">
        <f t="shared" si="4"/>
        <v>1</v>
      </c>
    </row>
    <row r="309" spans="1:4" x14ac:dyDescent="0.2">
      <c r="A309" t="s">
        <v>1616</v>
      </c>
      <c r="B309" t="s">
        <v>1263</v>
      </c>
      <c r="C309" t="s">
        <v>2435</v>
      </c>
      <c r="D309" t="b">
        <f t="shared" si="4"/>
        <v>0</v>
      </c>
    </row>
    <row r="310" spans="1:4" x14ac:dyDescent="0.2">
      <c r="A310" t="s">
        <v>1617</v>
      </c>
      <c r="B310" t="s">
        <v>1618</v>
      </c>
      <c r="C310" t="s">
        <v>1618</v>
      </c>
      <c r="D310" t="b">
        <f t="shared" si="4"/>
        <v>1</v>
      </c>
    </row>
    <row r="311" spans="1:4" x14ac:dyDescent="0.2">
      <c r="A311" t="s">
        <v>1619</v>
      </c>
      <c r="B311" t="s">
        <v>1620</v>
      </c>
      <c r="C311" t="s">
        <v>1620</v>
      </c>
      <c r="D311" t="b">
        <f t="shared" si="4"/>
        <v>1</v>
      </c>
    </row>
    <row r="312" spans="1:4" x14ac:dyDescent="0.2">
      <c r="A312" t="s">
        <v>1621</v>
      </c>
      <c r="B312" t="s">
        <v>1265</v>
      </c>
      <c r="C312" t="s">
        <v>1265</v>
      </c>
      <c r="D312" t="b">
        <f t="shared" si="4"/>
        <v>1</v>
      </c>
    </row>
    <row r="313" spans="1:4" x14ac:dyDescent="0.2">
      <c r="A313" t="s">
        <v>1622</v>
      </c>
      <c r="B313" t="s">
        <v>1267</v>
      </c>
      <c r="C313" t="s">
        <v>1267</v>
      </c>
      <c r="D313" t="b">
        <f t="shared" si="4"/>
        <v>1</v>
      </c>
    </row>
    <row r="314" spans="1:4" x14ac:dyDescent="0.2">
      <c r="A314" t="s">
        <v>1623</v>
      </c>
      <c r="B314" t="s">
        <v>1269</v>
      </c>
      <c r="C314" t="s">
        <v>1269</v>
      </c>
      <c r="D314" t="b">
        <f t="shared" si="4"/>
        <v>1</v>
      </c>
    </row>
    <row r="315" spans="1:4" x14ac:dyDescent="0.2">
      <c r="A315" t="s">
        <v>1624</v>
      </c>
      <c r="B315" t="s">
        <v>1625</v>
      </c>
      <c r="C315" t="s">
        <v>1625</v>
      </c>
      <c r="D315" t="b">
        <f t="shared" si="4"/>
        <v>1</v>
      </c>
    </row>
    <row r="316" spans="1:4" x14ac:dyDescent="0.2">
      <c r="A316" t="s">
        <v>1626</v>
      </c>
      <c r="B316" t="s">
        <v>1270</v>
      </c>
      <c r="C316" t="s">
        <v>1270</v>
      </c>
      <c r="D316" t="b">
        <f t="shared" si="4"/>
        <v>1</v>
      </c>
    </row>
    <row r="317" spans="1:4" x14ac:dyDescent="0.2">
      <c r="A317" t="s">
        <v>1627</v>
      </c>
      <c r="B317" t="s">
        <v>1272</v>
      </c>
      <c r="C317" t="s">
        <v>1272</v>
      </c>
      <c r="D317" t="b">
        <f t="shared" si="4"/>
        <v>1</v>
      </c>
    </row>
    <row r="318" spans="1:4" x14ac:dyDescent="0.2">
      <c r="A318" t="s">
        <v>1628</v>
      </c>
      <c r="B318" t="s">
        <v>1274</v>
      </c>
      <c r="C318" t="s">
        <v>1274</v>
      </c>
      <c r="D318" t="b">
        <f t="shared" si="4"/>
        <v>1</v>
      </c>
    </row>
    <row r="319" spans="1:4" x14ac:dyDescent="0.2">
      <c r="A319" t="s">
        <v>1629</v>
      </c>
      <c r="B319" t="s">
        <v>1630</v>
      </c>
      <c r="C319" t="s">
        <v>2460</v>
      </c>
      <c r="D319" t="b">
        <f t="shared" si="4"/>
        <v>0</v>
      </c>
    </row>
    <row r="320" spans="1:4" x14ac:dyDescent="0.2">
      <c r="A320" t="s">
        <v>1631</v>
      </c>
      <c r="B320" t="s">
        <v>1276</v>
      </c>
      <c r="C320" t="s">
        <v>1276</v>
      </c>
      <c r="D320" t="b">
        <f t="shared" si="4"/>
        <v>1</v>
      </c>
    </row>
    <row r="321" spans="1:4" x14ac:dyDescent="0.2">
      <c r="A321" t="s">
        <v>1632</v>
      </c>
      <c r="B321" t="s">
        <v>1278</v>
      </c>
      <c r="C321" t="s">
        <v>1278</v>
      </c>
      <c r="D321" t="b">
        <f t="shared" si="4"/>
        <v>1</v>
      </c>
    </row>
    <row r="322" spans="1:4" x14ac:dyDescent="0.2">
      <c r="A322" t="s">
        <v>1633</v>
      </c>
      <c r="B322" t="s">
        <v>1634</v>
      </c>
      <c r="C322" t="s">
        <v>1634</v>
      </c>
      <c r="D322" t="b">
        <f t="shared" si="4"/>
        <v>1</v>
      </c>
    </row>
    <row r="323" spans="1:4" x14ac:dyDescent="0.2">
      <c r="A323" t="s">
        <v>1635</v>
      </c>
      <c r="B323" t="s">
        <v>1280</v>
      </c>
      <c r="C323" t="s">
        <v>1280</v>
      </c>
      <c r="D323" t="b">
        <f t="shared" ref="D323:D386" si="5">B323=C323</f>
        <v>1</v>
      </c>
    </row>
    <row r="324" spans="1:4" x14ac:dyDescent="0.2">
      <c r="A324" t="s">
        <v>1636</v>
      </c>
      <c r="B324" t="s">
        <v>1276</v>
      </c>
      <c r="C324" t="s">
        <v>1276</v>
      </c>
      <c r="D324" t="b">
        <f t="shared" si="5"/>
        <v>1</v>
      </c>
    </row>
    <row r="325" spans="1:4" x14ac:dyDescent="0.2">
      <c r="A325" t="s">
        <v>1637</v>
      </c>
      <c r="B325" t="s">
        <v>1278</v>
      </c>
      <c r="C325" t="s">
        <v>1278</v>
      </c>
      <c r="D325" t="b">
        <f t="shared" si="5"/>
        <v>1</v>
      </c>
    </row>
    <row r="326" spans="1:4" x14ac:dyDescent="0.2">
      <c r="A326" t="s">
        <v>1638</v>
      </c>
      <c r="B326" t="s">
        <v>1284</v>
      </c>
      <c r="C326" t="s">
        <v>1284</v>
      </c>
      <c r="D326" t="b">
        <f t="shared" si="5"/>
        <v>1</v>
      </c>
    </row>
    <row r="327" spans="1:4" x14ac:dyDescent="0.2">
      <c r="A327" t="s">
        <v>1639</v>
      </c>
      <c r="B327" t="s">
        <v>1286</v>
      </c>
      <c r="C327" t="s">
        <v>1286</v>
      </c>
      <c r="D327" t="b">
        <f t="shared" si="5"/>
        <v>1</v>
      </c>
    </row>
    <row r="328" spans="1:4" x14ac:dyDescent="0.2">
      <c r="A328" t="s">
        <v>1640</v>
      </c>
      <c r="B328" t="s">
        <v>1280</v>
      </c>
      <c r="C328" t="s">
        <v>1280</v>
      </c>
      <c r="D328" t="b">
        <f t="shared" si="5"/>
        <v>1</v>
      </c>
    </row>
    <row r="329" spans="1:4" x14ac:dyDescent="0.2">
      <c r="A329" t="s">
        <v>1641</v>
      </c>
      <c r="B329" t="s">
        <v>1289</v>
      </c>
      <c r="C329" t="s">
        <v>2436</v>
      </c>
      <c r="D329" t="b">
        <f t="shared" si="5"/>
        <v>0</v>
      </c>
    </row>
    <row r="330" spans="1:4" x14ac:dyDescent="0.2">
      <c r="A330" t="s">
        <v>1642</v>
      </c>
      <c r="B330" t="s">
        <v>1643</v>
      </c>
      <c r="C330" t="s">
        <v>1643</v>
      </c>
      <c r="D330" t="b">
        <f t="shared" si="5"/>
        <v>1</v>
      </c>
    </row>
    <row r="331" spans="1:4" x14ac:dyDescent="0.2">
      <c r="A331" t="s">
        <v>1644</v>
      </c>
      <c r="B331" t="s">
        <v>1645</v>
      </c>
      <c r="C331" t="s">
        <v>1645</v>
      </c>
      <c r="D331" t="b">
        <f t="shared" si="5"/>
        <v>1</v>
      </c>
    </row>
    <row r="332" spans="1:4" x14ac:dyDescent="0.2">
      <c r="A332" t="s">
        <v>1646</v>
      </c>
      <c r="B332" t="s">
        <v>1647</v>
      </c>
      <c r="C332" t="s">
        <v>1647</v>
      </c>
      <c r="D332" t="b">
        <f t="shared" si="5"/>
        <v>1</v>
      </c>
    </row>
    <row r="333" spans="1:4" x14ac:dyDescent="0.2">
      <c r="A333" t="s">
        <v>1648</v>
      </c>
      <c r="B333" t="s">
        <v>1649</v>
      </c>
      <c r="C333" t="s">
        <v>1649</v>
      </c>
      <c r="D333" t="b">
        <f t="shared" si="5"/>
        <v>1</v>
      </c>
    </row>
    <row r="334" spans="1:4" x14ac:dyDescent="0.2">
      <c r="A334" t="s">
        <v>1650</v>
      </c>
      <c r="B334" t="s">
        <v>1651</v>
      </c>
      <c r="C334" t="s">
        <v>1651</v>
      </c>
      <c r="D334" t="b">
        <f t="shared" si="5"/>
        <v>1</v>
      </c>
    </row>
    <row r="335" spans="1:4" x14ac:dyDescent="0.2">
      <c r="A335" t="s">
        <v>1652</v>
      </c>
      <c r="B335" t="s">
        <v>1653</v>
      </c>
      <c r="C335" t="s">
        <v>1653</v>
      </c>
      <c r="D335" t="b">
        <f t="shared" si="5"/>
        <v>1</v>
      </c>
    </row>
    <row r="336" spans="1:4" x14ac:dyDescent="0.2">
      <c r="A336" t="s">
        <v>1654</v>
      </c>
      <c r="B336" t="s">
        <v>1655</v>
      </c>
      <c r="C336" t="s">
        <v>1655</v>
      </c>
      <c r="D336" t="b">
        <f t="shared" si="5"/>
        <v>1</v>
      </c>
    </row>
    <row r="337" spans="1:4" x14ac:dyDescent="0.2">
      <c r="A337" t="s">
        <v>1656</v>
      </c>
      <c r="B337" t="s">
        <v>1657</v>
      </c>
      <c r="C337" t="s">
        <v>1657</v>
      </c>
      <c r="D337" t="b">
        <f t="shared" si="5"/>
        <v>1</v>
      </c>
    </row>
    <row r="338" spans="1:4" x14ac:dyDescent="0.2">
      <c r="A338" t="s">
        <v>1658</v>
      </c>
      <c r="B338" t="s">
        <v>1659</v>
      </c>
      <c r="C338" t="s">
        <v>1659</v>
      </c>
      <c r="D338" t="b">
        <f t="shared" si="5"/>
        <v>1</v>
      </c>
    </row>
    <row r="339" spans="1:4" x14ac:dyDescent="0.2">
      <c r="A339" t="s">
        <v>1660</v>
      </c>
      <c r="B339" t="s">
        <v>1661</v>
      </c>
      <c r="C339" t="s">
        <v>1661</v>
      </c>
      <c r="D339" t="b">
        <f t="shared" si="5"/>
        <v>1</v>
      </c>
    </row>
    <row r="340" spans="1:4" x14ac:dyDescent="0.2">
      <c r="A340" t="s">
        <v>1662</v>
      </c>
      <c r="B340" t="s">
        <v>1240</v>
      </c>
      <c r="C340" t="s">
        <v>1240</v>
      </c>
      <c r="D340" t="b">
        <f t="shared" si="5"/>
        <v>1</v>
      </c>
    </row>
    <row r="341" spans="1:4" x14ac:dyDescent="0.2">
      <c r="A341" t="s">
        <v>1663</v>
      </c>
      <c r="B341" t="s">
        <v>1664</v>
      </c>
      <c r="C341" t="s">
        <v>1664</v>
      </c>
      <c r="D341" t="b">
        <f t="shared" si="5"/>
        <v>1</v>
      </c>
    </row>
    <row r="342" spans="1:4" x14ac:dyDescent="0.2">
      <c r="A342" t="s">
        <v>1665</v>
      </c>
      <c r="B342" t="s">
        <v>1666</v>
      </c>
      <c r="C342" t="s">
        <v>1666</v>
      </c>
      <c r="D342" t="b">
        <f t="shared" si="5"/>
        <v>1</v>
      </c>
    </row>
    <row r="343" spans="1:4" x14ac:dyDescent="0.2">
      <c r="A343" t="s">
        <v>1667</v>
      </c>
      <c r="B343" t="s">
        <v>1668</v>
      </c>
      <c r="C343" t="s">
        <v>1668</v>
      </c>
      <c r="D343" t="b">
        <f t="shared" si="5"/>
        <v>1</v>
      </c>
    </row>
    <row r="344" spans="1:4" x14ac:dyDescent="0.2">
      <c r="A344" t="s">
        <v>1669</v>
      </c>
      <c r="B344" t="s">
        <v>1670</v>
      </c>
      <c r="C344" t="s">
        <v>1670</v>
      </c>
      <c r="D344" t="b">
        <f t="shared" si="5"/>
        <v>1</v>
      </c>
    </row>
    <row r="345" spans="1:4" x14ac:dyDescent="0.2">
      <c r="A345" t="s">
        <v>1671</v>
      </c>
      <c r="B345" t="s">
        <v>1672</v>
      </c>
      <c r="C345" t="s">
        <v>1672</v>
      </c>
      <c r="D345" t="b">
        <f t="shared" si="5"/>
        <v>1</v>
      </c>
    </row>
    <row r="346" spans="1:4" x14ac:dyDescent="0.2">
      <c r="A346" t="s">
        <v>1673</v>
      </c>
      <c r="B346" t="s">
        <v>1674</v>
      </c>
      <c r="C346" t="s">
        <v>2461</v>
      </c>
      <c r="D346" t="b">
        <f t="shared" si="5"/>
        <v>0</v>
      </c>
    </row>
    <row r="347" spans="1:4" x14ac:dyDescent="0.2">
      <c r="A347" t="s">
        <v>1675</v>
      </c>
      <c r="B347" t="s">
        <v>1676</v>
      </c>
      <c r="C347" t="s">
        <v>1676</v>
      </c>
      <c r="D347" t="b">
        <f t="shared" si="5"/>
        <v>1</v>
      </c>
    </row>
    <row r="348" spans="1:4" x14ac:dyDescent="0.2">
      <c r="A348" t="s">
        <v>1677</v>
      </c>
      <c r="B348" t="s">
        <v>1678</v>
      </c>
      <c r="C348" t="s">
        <v>2462</v>
      </c>
      <c r="D348" t="b">
        <f t="shared" si="5"/>
        <v>0</v>
      </c>
    </row>
    <row r="349" spans="1:4" x14ac:dyDescent="0.2">
      <c r="A349" t="s">
        <v>1679</v>
      </c>
      <c r="B349" t="s">
        <v>1680</v>
      </c>
      <c r="C349" t="s">
        <v>1680</v>
      </c>
      <c r="D349" t="b">
        <f t="shared" si="5"/>
        <v>1</v>
      </c>
    </row>
    <row r="350" spans="1:4" x14ac:dyDescent="0.2">
      <c r="A350" t="s">
        <v>1681</v>
      </c>
      <c r="B350" t="s">
        <v>1682</v>
      </c>
      <c r="C350" t="s">
        <v>1682</v>
      </c>
      <c r="D350" t="b">
        <f t="shared" si="5"/>
        <v>1</v>
      </c>
    </row>
    <row r="351" spans="1:4" x14ac:dyDescent="0.2">
      <c r="A351" t="s">
        <v>1683</v>
      </c>
      <c r="B351" t="s">
        <v>1684</v>
      </c>
      <c r="C351" t="s">
        <v>1684</v>
      </c>
      <c r="D351" t="b">
        <f t="shared" si="5"/>
        <v>1</v>
      </c>
    </row>
    <row r="352" spans="1:4" x14ac:dyDescent="0.2">
      <c r="A352" t="s">
        <v>1685</v>
      </c>
      <c r="B352" t="s">
        <v>1686</v>
      </c>
      <c r="C352" t="s">
        <v>1686</v>
      </c>
      <c r="D352" t="b">
        <f t="shared" si="5"/>
        <v>1</v>
      </c>
    </row>
    <row r="353" spans="1:4" x14ac:dyDescent="0.2">
      <c r="A353" t="s">
        <v>1687</v>
      </c>
      <c r="B353" t="s">
        <v>1688</v>
      </c>
      <c r="C353" t="s">
        <v>1688</v>
      </c>
      <c r="D353" t="b">
        <f t="shared" si="5"/>
        <v>1</v>
      </c>
    </row>
    <row r="354" spans="1:4" x14ac:dyDescent="0.2">
      <c r="A354" t="s">
        <v>1689</v>
      </c>
      <c r="B354" t="s">
        <v>1690</v>
      </c>
      <c r="C354" t="s">
        <v>1690</v>
      </c>
      <c r="D354" t="b">
        <f t="shared" si="5"/>
        <v>1</v>
      </c>
    </row>
    <row r="355" spans="1:4" x14ac:dyDescent="0.2">
      <c r="A355" t="s">
        <v>1691</v>
      </c>
      <c r="B355" t="s">
        <v>1692</v>
      </c>
      <c r="C355" t="s">
        <v>1692</v>
      </c>
      <c r="D355" t="b">
        <f t="shared" si="5"/>
        <v>1</v>
      </c>
    </row>
    <row r="356" spans="1:4" x14ac:dyDescent="0.2">
      <c r="A356" t="s">
        <v>1693</v>
      </c>
      <c r="B356" t="s">
        <v>1694</v>
      </c>
      <c r="C356" t="s">
        <v>1694</v>
      </c>
      <c r="D356" t="b">
        <f t="shared" si="5"/>
        <v>1</v>
      </c>
    </row>
    <row r="357" spans="1:4" x14ac:dyDescent="0.2">
      <c r="A357" t="s">
        <v>1695</v>
      </c>
      <c r="B357" t="s">
        <v>1696</v>
      </c>
      <c r="C357" t="s">
        <v>1696</v>
      </c>
      <c r="D357" t="b">
        <f t="shared" si="5"/>
        <v>1</v>
      </c>
    </row>
    <row r="358" spans="1:4" x14ac:dyDescent="0.2">
      <c r="A358" t="s">
        <v>1697</v>
      </c>
      <c r="B358" t="s">
        <v>1265</v>
      </c>
      <c r="C358" t="s">
        <v>1265</v>
      </c>
      <c r="D358" t="b">
        <f t="shared" si="5"/>
        <v>1</v>
      </c>
    </row>
    <row r="359" spans="1:4" x14ac:dyDescent="0.2">
      <c r="A359" t="s">
        <v>1698</v>
      </c>
      <c r="B359" t="s">
        <v>1342</v>
      </c>
      <c r="C359" t="s">
        <v>1342</v>
      </c>
      <c r="D359" t="b">
        <f t="shared" si="5"/>
        <v>1</v>
      </c>
    </row>
    <row r="360" spans="1:4" x14ac:dyDescent="0.2">
      <c r="A360" t="s">
        <v>1699</v>
      </c>
      <c r="B360" t="s">
        <v>1344</v>
      </c>
      <c r="C360" t="s">
        <v>1344</v>
      </c>
      <c r="D360" t="b">
        <f t="shared" si="5"/>
        <v>1</v>
      </c>
    </row>
    <row r="361" spans="1:4" x14ac:dyDescent="0.2">
      <c r="A361" t="s">
        <v>1700</v>
      </c>
      <c r="B361" t="s">
        <v>1346</v>
      </c>
      <c r="C361" t="s">
        <v>1346</v>
      </c>
      <c r="D361" t="b">
        <f t="shared" si="5"/>
        <v>1</v>
      </c>
    </row>
    <row r="362" spans="1:4" x14ac:dyDescent="0.2">
      <c r="A362" t="s">
        <v>1701</v>
      </c>
      <c r="B362" t="s">
        <v>1607</v>
      </c>
      <c r="C362" t="s">
        <v>2458</v>
      </c>
      <c r="D362" t="b">
        <f t="shared" si="5"/>
        <v>0</v>
      </c>
    </row>
    <row r="363" spans="1:4" x14ac:dyDescent="0.2">
      <c r="A363" t="s">
        <v>1702</v>
      </c>
      <c r="B363" t="s">
        <v>1703</v>
      </c>
      <c r="C363" t="s">
        <v>1703</v>
      </c>
      <c r="D363" t="b">
        <f t="shared" si="5"/>
        <v>1</v>
      </c>
    </row>
    <row r="364" spans="1:4" x14ac:dyDescent="0.2">
      <c r="A364" t="s">
        <v>1704</v>
      </c>
      <c r="B364" t="s">
        <v>1424</v>
      </c>
      <c r="C364" t="s">
        <v>1424</v>
      </c>
      <c r="D364" t="b">
        <f t="shared" si="5"/>
        <v>1</v>
      </c>
    </row>
    <row r="365" spans="1:4" x14ac:dyDescent="0.2">
      <c r="A365" t="s">
        <v>1705</v>
      </c>
      <c r="B365" t="s">
        <v>1265</v>
      </c>
      <c r="C365" t="s">
        <v>1265</v>
      </c>
      <c r="D365" t="b">
        <f t="shared" si="5"/>
        <v>1</v>
      </c>
    </row>
    <row r="366" spans="1:4" x14ac:dyDescent="0.2">
      <c r="A366" t="s">
        <v>1706</v>
      </c>
      <c r="B366" t="s">
        <v>1707</v>
      </c>
      <c r="C366" t="s">
        <v>1707</v>
      </c>
      <c r="D366" t="b">
        <f t="shared" si="5"/>
        <v>1</v>
      </c>
    </row>
    <row r="367" spans="1:4" x14ac:dyDescent="0.2">
      <c r="A367" t="s">
        <v>1708</v>
      </c>
      <c r="B367" t="s">
        <v>1709</v>
      </c>
      <c r="C367" t="s">
        <v>1709</v>
      </c>
      <c r="D367" t="b">
        <f t="shared" si="5"/>
        <v>1</v>
      </c>
    </row>
    <row r="368" spans="1:4" x14ac:dyDescent="0.2">
      <c r="A368" t="s">
        <v>1710</v>
      </c>
      <c r="B368" t="s">
        <v>1420</v>
      </c>
      <c r="C368" t="s">
        <v>2451</v>
      </c>
      <c r="D368" t="b">
        <f t="shared" si="5"/>
        <v>0</v>
      </c>
    </row>
    <row r="369" spans="1:4" x14ac:dyDescent="0.2">
      <c r="A369" t="s">
        <v>1711</v>
      </c>
      <c r="B369" t="s">
        <v>1712</v>
      </c>
      <c r="C369" t="s">
        <v>2463</v>
      </c>
      <c r="D369" t="b">
        <f t="shared" si="5"/>
        <v>0</v>
      </c>
    </row>
    <row r="370" spans="1:4" x14ac:dyDescent="0.2">
      <c r="A370" t="s">
        <v>1713</v>
      </c>
      <c r="B370" t="s">
        <v>1346</v>
      </c>
      <c r="C370" t="s">
        <v>1346</v>
      </c>
      <c r="D370" t="b">
        <f t="shared" si="5"/>
        <v>1</v>
      </c>
    </row>
    <row r="371" spans="1:4" x14ac:dyDescent="0.2">
      <c r="A371" t="s">
        <v>1714</v>
      </c>
      <c r="B371" t="s">
        <v>1424</v>
      </c>
      <c r="C371" t="s">
        <v>1424</v>
      </c>
      <c r="D371" t="b">
        <f t="shared" si="5"/>
        <v>1</v>
      </c>
    </row>
    <row r="372" spans="1:4" x14ac:dyDescent="0.2">
      <c r="A372" t="s">
        <v>1715</v>
      </c>
      <c r="B372" t="s">
        <v>1265</v>
      </c>
      <c r="C372" t="s">
        <v>1265</v>
      </c>
      <c r="D372" t="b">
        <f t="shared" si="5"/>
        <v>1</v>
      </c>
    </row>
    <row r="373" spans="1:4" x14ac:dyDescent="0.2">
      <c r="A373" t="s">
        <v>1716</v>
      </c>
      <c r="B373" t="s">
        <v>1709</v>
      </c>
      <c r="C373" t="s">
        <v>1709</v>
      </c>
      <c r="D373" t="b">
        <f t="shared" si="5"/>
        <v>1</v>
      </c>
    </row>
    <row r="374" spans="1:4" x14ac:dyDescent="0.2">
      <c r="A374" t="s">
        <v>1717</v>
      </c>
      <c r="B374" t="s">
        <v>1420</v>
      </c>
      <c r="C374" t="s">
        <v>2451</v>
      </c>
      <c r="D374" t="b">
        <f t="shared" si="5"/>
        <v>0</v>
      </c>
    </row>
    <row r="375" spans="1:4" x14ac:dyDescent="0.2">
      <c r="A375" t="s">
        <v>1718</v>
      </c>
      <c r="B375" t="s">
        <v>1712</v>
      </c>
      <c r="C375" t="s">
        <v>2463</v>
      </c>
      <c r="D375" t="b">
        <f t="shared" si="5"/>
        <v>0</v>
      </c>
    </row>
    <row r="376" spans="1:4" x14ac:dyDescent="0.2">
      <c r="A376" t="s">
        <v>1719</v>
      </c>
      <c r="B376" t="s">
        <v>1265</v>
      </c>
      <c r="C376" t="s">
        <v>1265</v>
      </c>
      <c r="D376" t="b">
        <f t="shared" si="5"/>
        <v>1</v>
      </c>
    </row>
    <row r="377" spans="1:4" x14ac:dyDescent="0.2">
      <c r="A377" t="s">
        <v>1720</v>
      </c>
      <c r="B377" t="s">
        <v>1357</v>
      </c>
      <c r="C377" t="s">
        <v>1357</v>
      </c>
      <c r="D377" t="b">
        <f t="shared" si="5"/>
        <v>1</v>
      </c>
    </row>
    <row r="378" spans="1:4" x14ac:dyDescent="0.2">
      <c r="A378" t="s">
        <v>1721</v>
      </c>
      <c r="B378" t="s">
        <v>1607</v>
      </c>
      <c r="C378" t="s">
        <v>2458</v>
      </c>
      <c r="D378" t="b">
        <f t="shared" si="5"/>
        <v>0</v>
      </c>
    </row>
    <row r="379" spans="1:4" x14ac:dyDescent="0.2">
      <c r="A379" t="s">
        <v>1722</v>
      </c>
      <c r="B379" t="s">
        <v>1703</v>
      </c>
      <c r="C379" t="s">
        <v>1703</v>
      </c>
      <c r="D379" t="b">
        <f t="shared" si="5"/>
        <v>1</v>
      </c>
    </row>
    <row r="380" spans="1:4" x14ac:dyDescent="0.2">
      <c r="A380" t="s">
        <v>1723</v>
      </c>
      <c r="B380" t="s">
        <v>1437</v>
      </c>
      <c r="C380" t="s">
        <v>1437</v>
      </c>
      <c r="D380" t="b">
        <f t="shared" si="5"/>
        <v>1</v>
      </c>
    </row>
    <row r="381" spans="1:4" x14ac:dyDescent="0.2">
      <c r="A381" t="s">
        <v>1724</v>
      </c>
      <c r="B381" t="s">
        <v>1725</v>
      </c>
      <c r="C381" t="s">
        <v>2464</v>
      </c>
      <c r="D381" t="b">
        <f t="shared" si="5"/>
        <v>0</v>
      </c>
    </row>
    <row r="382" spans="1:4" x14ac:dyDescent="0.2">
      <c r="A382" t="s">
        <v>1726</v>
      </c>
      <c r="B382" t="s">
        <v>1727</v>
      </c>
      <c r="C382" t="s">
        <v>1727</v>
      </c>
      <c r="D382" t="b">
        <f t="shared" si="5"/>
        <v>1</v>
      </c>
    </row>
    <row r="383" spans="1:4" x14ac:dyDescent="0.2">
      <c r="A383" t="s">
        <v>1728</v>
      </c>
      <c r="B383" t="s">
        <v>1265</v>
      </c>
      <c r="C383" t="s">
        <v>1265</v>
      </c>
      <c r="D383" t="b">
        <f t="shared" si="5"/>
        <v>1</v>
      </c>
    </row>
    <row r="384" spans="1:4" x14ac:dyDescent="0.2">
      <c r="A384" t="s">
        <v>1729</v>
      </c>
      <c r="B384" t="s">
        <v>2534</v>
      </c>
      <c r="C384" t="s">
        <v>1730</v>
      </c>
      <c r="D384" t="b">
        <f t="shared" si="5"/>
        <v>0</v>
      </c>
    </row>
    <row r="385" spans="1:4" x14ac:dyDescent="0.2">
      <c r="A385" t="s">
        <v>1731</v>
      </c>
      <c r="B385" t="s">
        <v>1732</v>
      </c>
      <c r="C385" t="s">
        <v>2465</v>
      </c>
      <c r="D385" t="b">
        <f t="shared" si="5"/>
        <v>0</v>
      </c>
    </row>
    <row r="386" spans="1:4" x14ac:dyDescent="0.2">
      <c r="A386" t="s">
        <v>1733</v>
      </c>
      <c r="B386" t="s">
        <v>1734</v>
      </c>
      <c r="C386" t="s">
        <v>1734</v>
      </c>
      <c r="D386" t="b">
        <f t="shared" si="5"/>
        <v>1</v>
      </c>
    </row>
    <row r="387" spans="1:4" x14ac:dyDescent="0.2">
      <c r="A387" t="s">
        <v>1735</v>
      </c>
      <c r="B387" t="s">
        <v>1736</v>
      </c>
      <c r="C387" t="s">
        <v>2466</v>
      </c>
      <c r="D387" t="b">
        <f t="shared" ref="D387:D450" si="6">B387=C387</f>
        <v>0</v>
      </c>
    </row>
    <row r="388" spans="1:4" x14ac:dyDescent="0.2">
      <c r="A388" t="s">
        <v>1737</v>
      </c>
      <c r="B388" t="s">
        <v>1738</v>
      </c>
      <c r="C388" t="s">
        <v>1738</v>
      </c>
      <c r="D388" t="b">
        <f t="shared" si="6"/>
        <v>1</v>
      </c>
    </row>
    <row r="389" spans="1:4" x14ac:dyDescent="0.2">
      <c r="A389" t="s">
        <v>1739</v>
      </c>
      <c r="B389" t="s">
        <v>1740</v>
      </c>
      <c r="C389" t="s">
        <v>2467</v>
      </c>
      <c r="D389" t="b">
        <f t="shared" si="6"/>
        <v>0</v>
      </c>
    </row>
    <row r="390" spans="1:4" x14ac:dyDescent="0.2">
      <c r="A390" t="s">
        <v>1741</v>
      </c>
      <c r="B390" t="s">
        <v>1742</v>
      </c>
      <c r="C390" t="s">
        <v>1742</v>
      </c>
      <c r="D390" t="b">
        <f t="shared" si="6"/>
        <v>1</v>
      </c>
    </row>
    <row r="391" spans="1:4" x14ac:dyDescent="0.2">
      <c r="A391" t="s">
        <v>1743</v>
      </c>
      <c r="B391" t="s">
        <v>1744</v>
      </c>
      <c r="C391" t="s">
        <v>2468</v>
      </c>
      <c r="D391" t="b">
        <f t="shared" si="6"/>
        <v>0</v>
      </c>
    </row>
    <row r="392" spans="1:4" x14ac:dyDescent="0.2">
      <c r="A392" t="s">
        <v>1745</v>
      </c>
      <c r="B392" t="s">
        <v>1346</v>
      </c>
      <c r="C392" t="s">
        <v>1346</v>
      </c>
      <c r="D392" t="b">
        <f t="shared" si="6"/>
        <v>1</v>
      </c>
    </row>
    <row r="393" spans="1:4" x14ac:dyDescent="0.2">
      <c r="A393" t="s">
        <v>1746</v>
      </c>
      <c r="B393" t="s">
        <v>1725</v>
      </c>
      <c r="C393" t="s">
        <v>2464</v>
      </c>
      <c r="D393" t="b">
        <f t="shared" si="6"/>
        <v>0</v>
      </c>
    </row>
    <row r="394" spans="1:4" x14ac:dyDescent="0.2">
      <c r="A394" t="s">
        <v>1747</v>
      </c>
      <c r="B394" t="s">
        <v>1727</v>
      </c>
      <c r="C394" t="s">
        <v>1727</v>
      </c>
      <c r="D394" t="b">
        <f t="shared" si="6"/>
        <v>1</v>
      </c>
    </row>
    <row r="395" spans="1:4" x14ac:dyDescent="0.2">
      <c r="A395" t="s">
        <v>1748</v>
      </c>
      <c r="B395" t="s">
        <v>1265</v>
      </c>
      <c r="C395" t="s">
        <v>1265</v>
      </c>
      <c r="D395" t="b">
        <f t="shared" si="6"/>
        <v>1</v>
      </c>
    </row>
    <row r="396" spans="1:4" x14ac:dyDescent="0.2">
      <c r="A396" t="s">
        <v>1749</v>
      </c>
      <c r="B396" t="s">
        <v>2534</v>
      </c>
      <c r="C396" t="s">
        <v>1730</v>
      </c>
      <c r="D396" t="b">
        <f t="shared" si="6"/>
        <v>0</v>
      </c>
    </row>
    <row r="397" spans="1:4" x14ac:dyDescent="0.2">
      <c r="A397" t="s">
        <v>1750</v>
      </c>
      <c r="B397" t="s">
        <v>1732</v>
      </c>
      <c r="C397" t="s">
        <v>2465</v>
      </c>
      <c r="D397" t="b">
        <f t="shared" si="6"/>
        <v>0</v>
      </c>
    </row>
    <row r="398" spans="1:4" x14ac:dyDescent="0.2">
      <c r="A398" t="s">
        <v>1751</v>
      </c>
      <c r="B398" t="s">
        <v>1734</v>
      </c>
      <c r="C398" t="s">
        <v>1734</v>
      </c>
      <c r="D398" t="b">
        <f t="shared" si="6"/>
        <v>1</v>
      </c>
    </row>
    <row r="399" spans="1:4" x14ac:dyDescent="0.2">
      <c r="A399" t="s">
        <v>1752</v>
      </c>
      <c r="B399" t="s">
        <v>1736</v>
      </c>
      <c r="C399" t="s">
        <v>2466</v>
      </c>
      <c r="D399" t="b">
        <f t="shared" si="6"/>
        <v>0</v>
      </c>
    </row>
    <row r="400" spans="1:4" x14ac:dyDescent="0.2">
      <c r="A400" t="s">
        <v>1753</v>
      </c>
      <c r="B400" t="s">
        <v>1738</v>
      </c>
      <c r="C400" t="s">
        <v>1738</v>
      </c>
      <c r="D400" t="b">
        <f t="shared" si="6"/>
        <v>1</v>
      </c>
    </row>
    <row r="401" spans="1:4" x14ac:dyDescent="0.2">
      <c r="A401" t="s">
        <v>1754</v>
      </c>
      <c r="B401" t="s">
        <v>1740</v>
      </c>
      <c r="C401" t="s">
        <v>2467</v>
      </c>
      <c r="D401" t="b">
        <f t="shared" si="6"/>
        <v>0</v>
      </c>
    </row>
    <row r="402" spans="1:4" x14ac:dyDescent="0.2">
      <c r="A402" t="s">
        <v>1755</v>
      </c>
      <c r="B402" t="s">
        <v>1744</v>
      </c>
      <c r="C402" t="s">
        <v>2468</v>
      </c>
      <c r="D402" t="b">
        <f t="shared" si="6"/>
        <v>0</v>
      </c>
    </row>
    <row r="403" spans="1:4" x14ac:dyDescent="0.2">
      <c r="A403" t="s">
        <v>1756</v>
      </c>
      <c r="B403" t="s">
        <v>1757</v>
      </c>
      <c r="C403" t="s">
        <v>1757</v>
      </c>
      <c r="D403" t="b">
        <f t="shared" si="6"/>
        <v>1</v>
      </c>
    </row>
    <row r="404" spans="1:4" x14ac:dyDescent="0.2">
      <c r="A404" t="s">
        <v>1758</v>
      </c>
      <c r="B404" t="s">
        <v>1759</v>
      </c>
      <c r="C404" t="s">
        <v>1759</v>
      </c>
      <c r="D404" t="b">
        <f t="shared" si="6"/>
        <v>1</v>
      </c>
    </row>
    <row r="405" spans="1:4" x14ac:dyDescent="0.2">
      <c r="A405" t="s">
        <v>1760</v>
      </c>
      <c r="B405" t="s">
        <v>1761</v>
      </c>
      <c r="C405" t="s">
        <v>1761</v>
      </c>
      <c r="D405" t="b">
        <f t="shared" si="6"/>
        <v>1</v>
      </c>
    </row>
    <row r="406" spans="1:4" x14ac:dyDescent="0.2">
      <c r="A406" t="s">
        <v>1762</v>
      </c>
      <c r="B406" t="s">
        <v>1763</v>
      </c>
      <c r="C406" t="s">
        <v>1763</v>
      </c>
      <c r="D406" t="b">
        <f t="shared" si="6"/>
        <v>1</v>
      </c>
    </row>
    <row r="407" spans="1:4" x14ac:dyDescent="0.2">
      <c r="A407" t="s">
        <v>1764</v>
      </c>
      <c r="B407" t="s">
        <v>1765</v>
      </c>
      <c r="C407" t="s">
        <v>2469</v>
      </c>
      <c r="D407" t="b">
        <f t="shared" si="6"/>
        <v>0</v>
      </c>
    </row>
    <row r="408" spans="1:4" x14ac:dyDescent="0.2">
      <c r="A408" t="s">
        <v>1766</v>
      </c>
      <c r="B408" t="s">
        <v>1767</v>
      </c>
      <c r="C408" t="s">
        <v>1767</v>
      </c>
      <c r="D408" t="b">
        <f t="shared" si="6"/>
        <v>1</v>
      </c>
    </row>
    <row r="409" spans="1:4" x14ac:dyDescent="0.2">
      <c r="A409" t="s">
        <v>1768</v>
      </c>
      <c r="B409" t="s">
        <v>1769</v>
      </c>
      <c r="C409" t="s">
        <v>2470</v>
      </c>
      <c r="D409" t="b">
        <f t="shared" si="6"/>
        <v>0</v>
      </c>
    </row>
    <row r="410" spans="1:4" x14ac:dyDescent="0.2">
      <c r="A410" t="s">
        <v>1770</v>
      </c>
      <c r="B410" t="s">
        <v>1771</v>
      </c>
      <c r="C410" t="s">
        <v>1771</v>
      </c>
      <c r="D410" t="b">
        <f t="shared" si="6"/>
        <v>1</v>
      </c>
    </row>
    <row r="411" spans="1:4" x14ac:dyDescent="0.2">
      <c r="A411" t="s">
        <v>1772</v>
      </c>
      <c r="B411" t="s">
        <v>1773</v>
      </c>
      <c r="C411" t="s">
        <v>1773</v>
      </c>
      <c r="D411" t="b">
        <f t="shared" si="6"/>
        <v>1</v>
      </c>
    </row>
    <row r="412" spans="1:4" x14ac:dyDescent="0.2">
      <c r="A412" t="s">
        <v>1774</v>
      </c>
      <c r="B412" t="s">
        <v>608</v>
      </c>
      <c r="C412" t="s">
        <v>608</v>
      </c>
      <c r="D412" t="b">
        <f t="shared" si="6"/>
        <v>1</v>
      </c>
    </row>
    <row r="413" spans="1:4" x14ac:dyDescent="0.2">
      <c r="A413" t="s">
        <v>1775</v>
      </c>
      <c r="B413" t="s">
        <v>1776</v>
      </c>
      <c r="C413" t="s">
        <v>2471</v>
      </c>
      <c r="D413" t="b">
        <f t="shared" si="6"/>
        <v>0</v>
      </c>
    </row>
    <row r="414" spans="1:4" x14ac:dyDescent="0.2">
      <c r="A414" t="s">
        <v>1777</v>
      </c>
      <c r="B414" t="s">
        <v>612</v>
      </c>
      <c r="C414" t="s">
        <v>612</v>
      </c>
      <c r="D414" t="b">
        <f t="shared" si="6"/>
        <v>1</v>
      </c>
    </row>
    <row r="415" spans="1:4" x14ac:dyDescent="0.2">
      <c r="A415" t="s">
        <v>1778</v>
      </c>
      <c r="B415" t="s">
        <v>1779</v>
      </c>
      <c r="C415" t="s">
        <v>2472</v>
      </c>
      <c r="D415" t="b">
        <f t="shared" si="6"/>
        <v>0</v>
      </c>
    </row>
    <row r="416" spans="1:4" x14ac:dyDescent="0.2">
      <c r="A416" t="s">
        <v>1780</v>
      </c>
      <c r="B416" s="1" t="s">
        <v>1781</v>
      </c>
      <c r="C416" t="s">
        <v>1781</v>
      </c>
      <c r="D416" t="b">
        <f t="shared" si="6"/>
        <v>1</v>
      </c>
    </row>
    <row r="417" spans="1:4" x14ac:dyDescent="0.2">
      <c r="A417" t="s">
        <v>1782</v>
      </c>
      <c r="B417" t="s">
        <v>1783</v>
      </c>
      <c r="C417" t="s">
        <v>2473</v>
      </c>
      <c r="D417" t="b">
        <f t="shared" si="6"/>
        <v>0</v>
      </c>
    </row>
    <row r="418" spans="1:4" x14ac:dyDescent="0.2">
      <c r="A418" t="s">
        <v>1784</v>
      </c>
      <c r="B418" t="s">
        <v>1785</v>
      </c>
      <c r="C418" t="s">
        <v>2474</v>
      </c>
      <c r="D418" t="b">
        <f t="shared" si="6"/>
        <v>0</v>
      </c>
    </row>
    <row r="419" spans="1:4" x14ac:dyDescent="0.2">
      <c r="A419" t="s">
        <v>1786</v>
      </c>
      <c r="B419" t="s">
        <v>2546</v>
      </c>
      <c r="C419" t="s">
        <v>2475</v>
      </c>
      <c r="D419" t="b">
        <f t="shared" si="6"/>
        <v>0</v>
      </c>
    </row>
    <row r="420" spans="1:4" x14ac:dyDescent="0.2">
      <c r="A420" t="s">
        <v>1787</v>
      </c>
      <c r="B420" t="s">
        <v>1788</v>
      </c>
      <c r="C420" t="s">
        <v>1788</v>
      </c>
      <c r="D420" t="b">
        <f t="shared" si="6"/>
        <v>1</v>
      </c>
    </row>
    <row r="421" spans="1:4" x14ac:dyDescent="0.2">
      <c r="A421" t="s">
        <v>1789</v>
      </c>
      <c r="B421" t="s">
        <v>1790</v>
      </c>
      <c r="C421" t="s">
        <v>1790</v>
      </c>
      <c r="D421" t="b">
        <f t="shared" si="6"/>
        <v>1</v>
      </c>
    </row>
    <row r="422" spans="1:4" x14ac:dyDescent="0.2">
      <c r="A422" t="s">
        <v>1791</v>
      </c>
      <c r="B422" t="s">
        <v>1792</v>
      </c>
      <c r="C422" t="s">
        <v>1792</v>
      </c>
      <c r="D422" t="b">
        <f t="shared" si="6"/>
        <v>1</v>
      </c>
    </row>
    <row r="423" spans="1:4" x14ac:dyDescent="0.2">
      <c r="A423" t="s">
        <v>626</v>
      </c>
      <c r="B423" t="s">
        <v>1793</v>
      </c>
      <c r="C423" t="s">
        <v>1793</v>
      </c>
      <c r="D423" t="b">
        <f t="shared" si="6"/>
        <v>1</v>
      </c>
    </row>
    <row r="424" spans="1:4" x14ac:dyDescent="0.2">
      <c r="A424" t="s">
        <v>628</v>
      </c>
      <c r="B424" t="s">
        <v>1794</v>
      </c>
      <c r="C424" t="s">
        <v>1794</v>
      </c>
      <c r="D424" t="b">
        <f t="shared" si="6"/>
        <v>1</v>
      </c>
    </row>
    <row r="425" spans="1:4" x14ac:dyDescent="0.2">
      <c r="A425" t="s">
        <v>1795</v>
      </c>
      <c r="B425" t="s">
        <v>1261</v>
      </c>
      <c r="C425" t="s">
        <v>1261</v>
      </c>
      <c r="D425" t="b">
        <f t="shared" si="6"/>
        <v>1</v>
      </c>
    </row>
    <row r="426" spans="1:4" x14ac:dyDescent="0.2">
      <c r="A426" t="s">
        <v>1796</v>
      </c>
      <c r="B426" t="s">
        <v>1263</v>
      </c>
      <c r="C426" t="s">
        <v>2435</v>
      </c>
      <c r="D426" t="b">
        <f t="shared" si="6"/>
        <v>0</v>
      </c>
    </row>
    <row r="427" spans="1:4" x14ac:dyDescent="0.2">
      <c r="A427" t="s">
        <v>1797</v>
      </c>
      <c r="B427" t="s">
        <v>1798</v>
      </c>
      <c r="C427" t="s">
        <v>1798</v>
      </c>
      <c r="D427" t="b">
        <f t="shared" si="6"/>
        <v>1</v>
      </c>
    </row>
    <row r="428" spans="1:4" x14ac:dyDescent="0.2">
      <c r="A428" t="s">
        <v>1799</v>
      </c>
      <c r="B428" t="s">
        <v>1800</v>
      </c>
      <c r="C428" t="s">
        <v>1800</v>
      </c>
      <c r="D428" t="b">
        <f t="shared" si="6"/>
        <v>1</v>
      </c>
    </row>
    <row r="429" spans="1:4" x14ac:dyDescent="0.2">
      <c r="A429" t="s">
        <v>1801</v>
      </c>
      <c r="B429" t="s">
        <v>1802</v>
      </c>
      <c r="C429" t="s">
        <v>2476</v>
      </c>
      <c r="D429" t="b">
        <f t="shared" si="6"/>
        <v>0</v>
      </c>
    </row>
    <row r="430" spans="1:4" x14ac:dyDescent="0.2">
      <c r="A430" t="s">
        <v>1803</v>
      </c>
      <c r="B430" t="s">
        <v>1618</v>
      </c>
      <c r="C430" t="s">
        <v>1618</v>
      </c>
      <c r="D430" t="b">
        <f t="shared" si="6"/>
        <v>1</v>
      </c>
    </row>
    <row r="431" spans="1:4" x14ac:dyDescent="0.2">
      <c r="A431" t="s">
        <v>1804</v>
      </c>
      <c r="B431" t="s">
        <v>1620</v>
      </c>
      <c r="C431" t="s">
        <v>1620</v>
      </c>
      <c r="D431" t="b">
        <f t="shared" si="6"/>
        <v>1</v>
      </c>
    </row>
    <row r="432" spans="1:4" x14ac:dyDescent="0.2">
      <c r="A432" t="s">
        <v>1805</v>
      </c>
      <c r="B432" t="s">
        <v>1265</v>
      </c>
      <c r="C432" t="s">
        <v>1265</v>
      </c>
      <c r="D432" t="b">
        <f t="shared" si="6"/>
        <v>1</v>
      </c>
    </row>
    <row r="433" spans="1:4" x14ac:dyDescent="0.2">
      <c r="A433" t="s">
        <v>1806</v>
      </c>
      <c r="B433" t="s">
        <v>1267</v>
      </c>
      <c r="C433" t="s">
        <v>1267</v>
      </c>
      <c r="D433" t="b">
        <f t="shared" si="6"/>
        <v>1</v>
      </c>
    </row>
    <row r="434" spans="1:4" x14ac:dyDescent="0.2">
      <c r="A434" t="s">
        <v>1807</v>
      </c>
      <c r="B434" t="s">
        <v>1269</v>
      </c>
      <c r="C434" t="s">
        <v>1269</v>
      </c>
      <c r="D434" t="b">
        <f t="shared" si="6"/>
        <v>1</v>
      </c>
    </row>
    <row r="435" spans="1:4" x14ac:dyDescent="0.2">
      <c r="A435" t="s">
        <v>1808</v>
      </c>
      <c r="B435" t="s">
        <v>1809</v>
      </c>
      <c r="C435" t="s">
        <v>1809</v>
      </c>
      <c r="D435" t="b">
        <f t="shared" si="6"/>
        <v>1</v>
      </c>
    </row>
    <row r="436" spans="1:4" x14ac:dyDescent="0.2">
      <c r="A436" t="s">
        <v>1810</v>
      </c>
      <c r="B436" t="s">
        <v>1811</v>
      </c>
      <c r="C436" t="s">
        <v>1811</v>
      </c>
      <c r="D436" t="b">
        <f t="shared" si="6"/>
        <v>1</v>
      </c>
    </row>
    <row r="437" spans="1:4" x14ac:dyDescent="0.2">
      <c r="A437" t="s">
        <v>1812</v>
      </c>
      <c r="B437" t="s">
        <v>1625</v>
      </c>
      <c r="C437" t="s">
        <v>1625</v>
      </c>
      <c r="D437" t="b">
        <f t="shared" si="6"/>
        <v>1</v>
      </c>
    </row>
    <row r="438" spans="1:4" x14ac:dyDescent="0.2">
      <c r="A438" t="s">
        <v>1813</v>
      </c>
      <c r="B438" t="s">
        <v>1814</v>
      </c>
      <c r="C438" t="s">
        <v>1814</v>
      </c>
      <c r="D438" t="b">
        <f t="shared" si="6"/>
        <v>1</v>
      </c>
    </row>
    <row r="439" spans="1:4" x14ac:dyDescent="0.2">
      <c r="A439" t="s">
        <v>1815</v>
      </c>
      <c r="B439" t="s">
        <v>1816</v>
      </c>
      <c r="C439" t="s">
        <v>1816</v>
      </c>
      <c r="D439" t="b">
        <f t="shared" si="6"/>
        <v>1</v>
      </c>
    </row>
    <row r="440" spans="1:4" x14ac:dyDescent="0.2">
      <c r="A440" t="s">
        <v>1817</v>
      </c>
      <c r="B440" t="s">
        <v>1818</v>
      </c>
      <c r="C440" t="s">
        <v>1818</v>
      </c>
      <c r="D440" t="b">
        <f t="shared" si="6"/>
        <v>1</v>
      </c>
    </row>
    <row r="441" spans="1:4" x14ac:dyDescent="0.2">
      <c r="A441" t="s">
        <v>1819</v>
      </c>
      <c r="B441" t="s">
        <v>1346</v>
      </c>
      <c r="C441" t="s">
        <v>1346</v>
      </c>
      <c r="D441" t="b">
        <f t="shared" si="6"/>
        <v>1</v>
      </c>
    </row>
    <row r="442" spans="1:4" x14ac:dyDescent="0.2">
      <c r="A442" t="s">
        <v>1820</v>
      </c>
      <c r="B442" t="s">
        <v>1270</v>
      </c>
      <c r="C442" t="s">
        <v>1270</v>
      </c>
      <c r="D442" t="b">
        <f t="shared" si="6"/>
        <v>1</v>
      </c>
    </row>
    <row r="443" spans="1:4" x14ac:dyDescent="0.2">
      <c r="A443" t="s">
        <v>1821</v>
      </c>
      <c r="B443" t="s">
        <v>1822</v>
      </c>
      <c r="C443" t="s">
        <v>1822</v>
      </c>
      <c r="D443" t="b">
        <f t="shared" si="6"/>
        <v>1</v>
      </c>
    </row>
    <row r="444" spans="1:4" x14ac:dyDescent="0.2">
      <c r="A444" t="s">
        <v>659</v>
      </c>
      <c r="B444" t="s">
        <v>1823</v>
      </c>
      <c r="C444" t="s">
        <v>1823</v>
      </c>
      <c r="D444" t="b">
        <f t="shared" si="6"/>
        <v>1</v>
      </c>
    </row>
    <row r="445" spans="1:4" x14ac:dyDescent="0.2">
      <c r="A445" t="s">
        <v>1824</v>
      </c>
      <c r="B445" t="s">
        <v>1272</v>
      </c>
      <c r="C445" t="s">
        <v>1272</v>
      </c>
      <c r="D445" t="b">
        <f t="shared" si="6"/>
        <v>1</v>
      </c>
    </row>
    <row r="446" spans="1:4" x14ac:dyDescent="0.2">
      <c r="A446" t="s">
        <v>1825</v>
      </c>
      <c r="B446" t="s">
        <v>1274</v>
      </c>
      <c r="C446" t="s">
        <v>1274</v>
      </c>
      <c r="D446" t="b">
        <f t="shared" si="6"/>
        <v>1</v>
      </c>
    </row>
    <row r="447" spans="1:4" x14ac:dyDescent="0.2">
      <c r="A447" t="s">
        <v>1826</v>
      </c>
      <c r="B447" t="s">
        <v>1630</v>
      </c>
      <c r="C447" t="s">
        <v>2460</v>
      </c>
      <c r="D447" t="b">
        <f t="shared" si="6"/>
        <v>0</v>
      </c>
    </row>
    <row r="448" spans="1:4" x14ac:dyDescent="0.2">
      <c r="A448" t="s">
        <v>1827</v>
      </c>
      <c r="B448" t="s">
        <v>1828</v>
      </c>
      <c r="C448" t="s">
        <v>1828</v>
      </c>
      <c r="D448" t="b">
        <f t="shared" si="6"/>
        <v>1</v>
      </c>
    </row>
    <row r="449" spans="1:4" x14ac:dyDescent="0.2">
      <c r="A449" t="s">
        <v>1829</v>
      </c>
      <c r="B449" t="s">
        <v>1460</v>
      </c>
      <c r="C449" t="s">
        <v>1460</v>
      </c>
      <c r="D449" t="b">
        <f t="shared" si="6"/>
        <v>1</v>
      </c>
    </row>
    <row r="450" spans="1:4" x14ac:dyDescent="0.2">
      <c r="A450" t="s">
        <v>1830</v>
      </c>
      <c r="B450" t="s">
        <v>1831</v>
      </c>
      <c r="C450" t="s">
        <v>1831</v>
      </c>
      <c r="D450" t="b">
        <f t="shared" si="6"/>
        <v>1</v>
      </c>
    </row>
    <row r="451" spans="1:4" x14ac:dyDescent="0.2">
      <c r="A451" t="s">
        <v>1832</v>
      </c>
      <c r="B451" t="s">
        <v>670</v>
      </c>
      <c r="C451" t="s">
        <v>670</v>
      </c>
      <c r="D451" t="b">
        <f t="shared" ref="D451:D514" si="7">B451=C451</f>
        <v>1</v>
      </c>
    </row>
    <row r="452" spans="1:4" x14ac:dyDescent="0.2">
      <c r="A452" t="s">
        <v>1833</v>
      </c>
      <c r="B452" t="s">
        <v>1834</v>
      </c>
      <c r="C452" t="s">
        <v>1834</v>
      </c>
      <c r="D452" t="b">
        <f t="shared" si="7"/>
        <v>1</v>
      </c>
    </row>
    <row r="453" spans="1:4" x14ac:dyDescent="0.2">
      <c r="A453" t="s">
        <v>1835</v>
      </c>
      <c r="B453" t="s">
        <v>1836</v>
      </c>
      <c r="C453" t="s">
        <v>1836</v>
      </c>
      <c r="D453" t="b">
        <f t="shared" si="7"/>
        <v>1</v>
      </c>
    </row>
    <row r="454" spans="1:4" x14ac:dyDescent="0.2">
      <c r="A454" t="s">
        <v>1837</v>
      </c>
      <c r="B454" t="s">
        <v>1707</v>
      </c>
      <c r="C454" t="s">
        <v>1707</v>
      </c>
      <c r="D454" t="b">
        <f t="shared" si="7"/>
        <v>1</v>
      </c>
    </row>
    <row r="455" spans="1:4" x14ac:dyDescent="0.2">
      <c r="A455" t="s">
        <v>1838</v>
      </c>
      <c r="B455" t="s">
        <v>1839</v>
      </c>
      <c r="C455" t="s">
        <v>1839</v>
      </c>
      <c r="D455" t="b">
        <f t="shared" si="7"/>
        <v>1</v>
      </c>
    </row>
    <row r="456" spans="1:4" x14ac:dyDescent="0.2">
      <c r="A456" t="s">
        <v>1840</v>
      </c>
      <c r="B456" t="s">
        <v>1841</v>
      </c>
      <c r="C456" t="s">
        <v>1841</v>
      </c>
      <c r="D456" t="b">
        <f t="shared" si="7"/>
        <v>1</v>
      </c>
    </row>
    <row r="457" spans="1:4" x14ac:dyDescent="0.2">
      <c r="A457" t="s">
        <v>1842</v>
      </c>
      <c r="B457" t="s">
        <v>1344</v>
      </c>
      <c r="C457" t="s">
        <v>1344</v>
      </c>
      <c r="D457" t="b">
        <f t="shared" si="7"/>
        <v>1</v>
      </c>
    </row>
    <row r="458" spans="1:4" x14ac:dyDescent="0.2">
      <c r="A458" t="s">
        <v>1843</v>
      </c>
      <c r="B458" t="s">
        <v>1844</v>
      </c>
      <c r="C458" t="s">
        <v>2477</v>
      </c>
      <c r="D458" t="b">
        <f t="shared" si="7"/>
        <v>0</v>
      </c>
    </row>
    <row r="459" spans="1:4" x14ac:dyDescent="0.2">
      <c r="A459" t="s">
        <v>1845</v>
      </c>
      <c r="B459" t="s">
        <v>1846</v>
      </c>
      <c r="C459" t="s">
        <v>1846</v>
      </c>
      <c r="D459" t="b">
        <f t="shared" si="7"/>
        <v>1</v>
      </c>
    </row>
    <row r="460" spans="1:4" x14ac:dyDescent="0.2">
      <c r="A460" t="s">
        <v>1847</v>
      </c>
      <c r="B460" t="s">
        <v>1346</v>
      </c>
      <c r="C460" t="s">
        <v>1346</v>
      </c>
      <c r="D460" t="b">
        <f t="shared" si="7"/>
        <v>1</v>
      </c>
    </row>
    <row r="461" spans="1:4" x14ac:dyDescent="0.2">
      <c r="A461" t="s">
        <v>1848</v>
      </c>
      <c r="B461" t="s">
        <v>1836</v>
      </c>
      <c r="C461" t="s">
        <v>1836</v>
      </c>
      <c r="D461" t="b">
        <f t="shared" si="7"/>
        <v>1</v>
      </c>
    </row>
    <row r="462" spans="1:4" x14ac:dyDescent="0.2">
      <c r="A462" t="s">
        <v>1849</v>
      </c>
      <c r="B462" t="s">
        <v>1265</v>
      </c>
      <c r="C462" t="s">
        <v>1265</v>
      </c>
      <c r="D462" t="b">
        <f t="shared" si="7"/>
        <v>1</v>
      </c>
    </row>
    <row r="463" spans="1:4" x14ac:dyDescent="0.2">
      <c r="A463" t="s">
        <v>1850</v>
      </c>
      <c r="B463" t="s">
        <v>1839</v>
      </c>
      <c r="C463" t="s">
        <v>1839</v>
      </c>
      <c r="D463" t="b">
        <f t="shared" si="7"/>
        <v>1</v>
      </c>
    </row>
    <row r="464" spans="1:4" x14ac:dyDescent="0.2">
      <c r="A464" t="s">
        <v>1851</v>
      </c>
      <c r="B464" t="s">
        <v>1841</v>
      </c>
      <c r="C464" t="s">
        <v>1841</v>
      </c>
      <c r="D464" t="b">
        <f t="shared" si="7"/>
        <v>1</v>
      </c>
    </row>
    <row r="465" spans="1:4" x14ac:dyDescent="0.2">
      <c r="A465" t="s">
        <v>1852</v>
      </c>
      <c r="B465" t="s">
        <v>1357</v>
      </c>
      <c r="C465" t="s">
        <v>1357</v>
      </c>
      <c r="D465" t="b">
        <f t="shared" si="7"/>
        <v>1</v>
      </c>
    </row>
    <row r="466" spans="1:4" x14ac:dyDescent="0.2">
      <c r="A466" t="s">
        <v>1853</v>
      </c>
      <c r="B466" t="s">
        <v>1854</v>
      </c>
      <c r="C466" t="s">
        <v>2477</v>
      </c>
      <c r="D466" t="b">
        <f t="shared" si="7"/>
        <v>0</v>
      </c>
    </row>
    <row r="467" spans="1:4" x14ac:dyDescent="0.2">
      <c r="A467" t="s">
        <v>1855</v>
      </c>
      <c r="B467" t="s">
        <v>1846</v>
      </c>
      <c r="C467" t="s">
        <v>1846</v>
      </c>
      <c r="D467" t="b">
        <f t="shared" si="7"/>
        <v>1</v>
      </c>
    </row>
    <row r="468" spans="1:4" x14ac:dyDescent="0.2">
      <c r="A468" t="s">
        <v>1856</v>
      </c>
      <c r="B468" t="s">
        <v>1265</v>
      </c>
      <c r="C468" t="s">
        <v>1265</v>
      </c>
      <c r="D468" t="b">
        <f t="shared" si="7"/>
        <v>1</v>
      </c>
    </row>
    <row r="469" spans="1:4" x14ac:dyDescent="0.2">
      <c r="A469" t="s">
        <v>1857</v>
      </c>
      <c r="B469" t="s">
        <v>1342</v>
      </c>
      <c r="C469" t="s">
        <v>1342</v>
      </c>
      <c r="D469" t="b">
        <f t="shared" si="7"/>
        <v>1</v>
      </c>
    </row>
    <row r="470" spans="1:4" x14ac:dyDescent="0.2">
      <c r="A470" t="s">
        <v>1858</v>
      </c>
      <c r="B470" t="s">
        <v>1344</v>
      </c>
      <c r="C470" t="s">
        <v>1344</v>
      </c>
      <c r="D470" t="b">
        <f t="shared" si="7"/>
        <v>1</v>
      </c>
    </row>
    <row r="471" spans="1:4" x14ac:dyDescent="0.2">
      <c r="A471" t="s">
        <v>1859</v>
      </c>
      <c r="B471" t="s">
        <v>1346</v>
      </c>
      <c r="C471" t="s">
        <v>1346</v>
      </c>
      <c r="D471" t="b">
        <f t="shared" si="7"/>
        <v>1</v>
      </c>
    </row>
    <row r="472" spans="1:4" x14ac:dyDescent="0.2">
      <c r="A472" t="s">
        <v>1860</v>
      </c>
      <c r="B472" t="s">
        <v>1861</v>
      </c>
      <c r="C472" t="s">
        <v>2478</v>
      </c>
      <c r="D472" t="b">
        <f t="shared" si="7"/>
        <v>0</v>
      </c>
    </row>
    <row r="473" spans="1:4" x14ac:dyDescent="0.2">
      <c r="A473" t="s">
        <v>1862</v>
      </c>
      <c r="B473" t="s">
        <v>1265</v>
      </c>
      <c r="C473" t="s">
        <v>1265</v>
      </c>
      <c r="D473" t="b">
        <f t="shared" si="7"/>
        <v>1</v>
      </c>
    </row>
    <row r="474" spans="1:4" x14ac:dyDescent="0.2">
      <c r="A474" t="s">
        <v>1863</v>
      </c>
      <c r="B474" t="s">
        <v>1357</v>
      </c>
      <c r="C474" t="s">
        <v>1357</v>
      </c>
      <c r="D474" t="b">
        <f t="shared" si="7"/>
        <v>1</v>
      </c>
    </row>
    <row r="475" spans="1:4" x14ac:dyDescent="0.2">
      <c r="A475" t="s">
        <v>1864</v>
      </c>
      <c r="B475" t="s">
        <v>1861</v>
      </c>
      <c r="C475" t="s">
        <v>2478</v>
      </c>
      <c r="D475" t="b">
        <f t="shared" si="7"/>
        <v>0</v>
      </c>
    </row>
    <row r="476" spans="1:4" x14ac:dyDescent="0.2">
      <c r="A476" t="s">
        <v>1865</v>
      </c>
      <c r="B476" t="s">
        <v>1790</v>
      </c>
      <c r="C476" t="s">
        <v>1790</v>
      </c>
      <c r="D476" t="b">
        <f t="shared" si="7"/>
        <v>1</v>
      </c>
    </row>
    <row r="477" spans="1:4" x14ac:dyDescent="0.2">
      <c r="A477" t="s">
        <v>1866</v>
      </c>
      <c r="B477" t="s">
        <v>1792</v>
      </c>
      <c r="C477" t="s">
        <v>1792</v>
      </c>
      <c r="D477" t="b">
        <f t="shared" si="7"/>
        <v>1</v>
      </c>
    </row>
    <row r="478" spans="1:4" x14ac:dyDescent="0.2">
      <c r="A478" t="s">
        <v>1867</v>
      </c>
      <c r="B478" t="s">
        <v>1261</v>
      </c>
      <c r="C478" t="s">
        <v>1261</v>
      </c>
      <c r="D478" t="b">
        <f t="shared" si="7"/>
        <v>1</v>
      </c>
    </row>
    <row r="479" spans="1:4" x14ac:dyDescent="0.2">
      <c r="A479" t="s">
        <v>1868</v>
      </c>
      <c r="B479" t="s">
        <v>1263</v>
      </c>
      <c r="C479" t="s">
        <v>2435</v>
      </c>
      <c r="D479" t="b">
        <f t="shared" si="7"/>
        <v>0</v>
      </c>
    </row>
    <row r="480" spans="1:4" x14ac:dyDescent="0.2">
      <c r="A480" t="s">
        <v>1869</v>
      </c>
      <c r="B480" t="s">
        <v>1798</v>
      </c>
      <c r="C480" t="s">
        <v>1798</v>
      </c>
      <c r="D480" t="b">
        <f t="shared" si="7"/>
        <v>1</v>
      </c>
    </row>
    <row r="481" spans="1:4" x14ac:dyDescent="0.2">
      <c r="A481" t="s">
        <v>1870</v>
      </c>
      <c r="B481" t="s">
        <v>1800</v>
      </c>
      <c r="C481" t="s">
        <v>1800</v>
      </c>
      <c r="D481" t="b">
        <f t="shared" si="7"/>
        <v>1</v>
      </c>
    </row>
    <row r="482" spans="1:4" x14ac:dyDescent="0.2">
      <c r="A482" t="s">
        <v>1871</v>
      </c>
      <c r="B482" t="s">
        <v>1802</v>
      </c>
      <c r="C482" t="s">
        <v>2476</v>
      </c>
      <c r="D482" t="b">
        <f t="shared" si="7"/>
        <v>0</v>
      </c>
    </row>
    <row r="483" spans="1:4" x14ac:dyDescent="0.2">
      <c r="A483" t="s">
        <v>1872</v>
      </c>
      <c r="B483" t="s">
        <v>1620</v>
      </c>
      <c r="C483" t="s">
        <v>1620</v>
      </c>
      <c r="D483" t="b">
        <f t="shared" si="7"/>
        <v>1</v>
      </c>
    </row>
    <row r="484" spans="1:4" x14ac:dyDescent="0.2">
      <c r="A484" t="s">
        <v>1873</v>
      </c>
      <c r="B484" t="s">
        <v>1265</v>
      </c>
      <c r="C484" t="s">
        <v>1265</v>
      </c>
      <c r="D484" t="b">
        <f t="shared" si="7"/>
        <v>1</v>
      </c>
    </row>
    <row r="485" spans="1:4" x14ac:dyDescent="0.2">
      <c r="A485" t="s">
        <v>1874</v>
      </c>
      <c r="B485" t="s">
        <v>1267</v>
      </c>
      <c r="C485" t="s">
        <v>1267</v>
      </c>
      <c r="D485" t="b">
        <f t="shared" si="7"/>
        <v>1</v>
      </c>
    </row>
    <row r="486" spans="1:4" x14ac:dyDescent="0.2">
      <c r="A486" t="s">
        <v>1875</v>
      </c>
      <c r="B486" t="s">
        <v>1269</v>
      </c>
      <c r="C486" t="s">
        <v>1269</v>
      </c>
      <c r="D486" t="b">
        <f t="shared" si="7"/>
        <v>1</v>
      </c>
    </row>
    <row r="487" spans="1:4" x14ac:dyDescent="0.2">
      <c r="A487" t="s">
        <v>1876</v>
      </c>
      <c r="B487" t="s">
        <v>1809</v>
      </c>
      <c r="C487" t="s">
        <v>1809</v>
      </c>
      <c r="D487" t="b">
        <f t="shared" si="7"/>
        <v>1</v>
      </c>
    </row>
    <row r="488" spans="1:4" x14ac:dyDescent="0.2">
      <c r="A488" t="s">
        <v>1877</v>
      </c>
      <c r="B488" t="s">
        <v>1811</v>
      </c>
      <c r="C488" t="s">
        <v>1811</v>
      </c>
      <c r="D488" t="b">
        <f t="shared" si="7"/>
        <v>1</v>
      </c>
    </row>
    <row r="489" spans="1:4" x14ac:dyDescent="0.2">
      <c r="A489" t="s">
        <v>1878</v>
      </c>
      <c r="B489" t="s">
        <v>1814</v>
      </c>
      <c r="C489" t="s">
        <v>1814</v>
      </c>
      <c r="D489" t="b">
        <f t="shared" si="7"/>
        <v>1</v>
      </c>
    </row>
    <row r="490" spans="1:4" x14ac:dyDescent="0.2">
      <c r="A490" t="s">
        <v>1879</v>
      </c>
      <c r="B490" t="s">
        <v>1816</v>
      </c>
      <c r="C490" t="s">
        <v>1816</v>
      </c>
      <c r="D490" t="b">
        <f t="shared" si="7"/>
        <v>1</v>
      </c>
    </row>
    <row r="491" spans="1:4" x14ac:dyDescent="0.2">
      <c r="A491" t="s">
        <v>1880</v>
      </c>
      <c r="B491" t="s">
        <v>1818</v>
      </c>
      <c r="C491" t="s">
        <v>1818</v>
      </c>
      <c r="D491" t="b">
        <f t="shared" si="7"/>
        <v>1</v>
      </c>
    </row>
    <row r="492" spans="1:4" x14ac:dyDescent="0.2">
      <c r="A492" t="s">
        <v>1881</v>
      </c>
      <c r="B492" t="s">
        <v>1822</v>
      </c>
      <c r="C492" t="s">
        <v>1822</v>
      </c>
      <c r="D492" t="b">
        <f t="shared" si="7"/>
        <v>1</v>
      </c>
    </row>
    <row r="493" spans="1:4" x14ac:dyDescent="0.2">
      <c r="A493" t="s">
        <v>720</v>
      </c>
      <c r="B493" t="s">
        <v>1823</v>
      </c>
      <c r="C493" t="s">
        <v>1823</v>
      </c>
      <c r="D493" t="b">
        <f t="shared" si="7"/>
        <v>1</v>
      </c>
    </row>
    <row r="494" spans="1:4" x14ac:dyDescent="0.2">
      <c r="A494" t="s">
        <v>1882</v>
      </c>
      <c r="B494" t="s">
        <v>1274</v>
      </c>
      <c r="C494" t="s">
        <v>1274</v>
      </c>
      <c r="D494" t="b">
        <f t="shared" si="7"/>
        <v>1</v>
      </c>
    </row>
    <row r="495" spans="1:4" x14ac:dyDescent="0.2">
      <c r="A495" t="s">
        <v>1883</v>
      </c>
      <c r="B495" t="s">
        <v>1828</v>
      </c>
      <c r="C495" t="s">
        <v>1828</v>
      </c>
      <c r="D495" t="b">
        <f t="shared" si="7"/>
        <v>1</v>
      </c>
    </row>
    <row r="496" spans="1:4" x14ac:dyDescent="0.2">
      <c r="A496" t="s">
        <v>1884</v>
      </c>
      <c r="B496" t="s">
        <v>1460</v>
      </c>
      <c r="C496" t="s">
        <v>1460</v>
      </c>
      <c r="D496" t="b">
        <f t="shared" si="7"/>
        <v>1</v>
      </c>
    </row>
    <row r="497" spans="1:4" x14ac:dyDescent="0.2">
      <c r="A497" t="s">
        <v>1885</v>
      </c>
      <c r="B497" t="s">
        <v>1831</v>
      </c>
      <c r="C497" t="s">
        <v>1831</v>
      </c>
      <c r="D497" t="b">
        <f t="shared" si="7"/>
        <v>1</v>
      </c>
    </row>
    <row r="498" spans="1:4" x14ac:dyDescent="0.2">
      <c r="A498" t="s">
        <v>1886</v>
      </c>
      <c r="B498" t="s">
        <v>1834</v>
      </c>
      <c r="C498" t="s">
        <v>1834</v>
      </c>
      <c r="D498" t="b">
        <f t="shared" si="7"/>
        <v>1</v>
      </c>
    </row>
    <row r="499" spans="1:4" x14ac:dyDescent="0.2">
      <c r="A499" t="s">
        <v>1887</v>
      </c>
      <c r="B499" t="s">
        <v>1888</v>
      </c>
      <c r="C499" t="s">
        <v>1888</v>
      </c>
      <c r="D499" t="b">
        <f t="shared" si="7"/>
        <v>1</v>
      </c>
    </row>
    <row r="500" spans="1:4" x14ac:dyDescent="0.2">
      <c r="A500" t="s">
        <v>1889</v>
      </c>
      <c r="B500" t="s">
        <v>1890</v>
      </c>
      <c r="C500" t="s">
        <v>1890</v>
      </c>
      <c r="D500" t="b">
        <f t="shared" si="7"/>
        <v>1</v>
      </c>
    </row>
    <row r="501" spans="1:4" x14ac:dyDescent="0.2">
      <c r="A501" t="s">
        <v>1891</v>
      </c>
      <c r="B501" t="s">
        <v>1892</v>
      </c>
      <c r="C501" t="s">
        <v>1892</v>
      </c>
      <c r="D501" t="b">
        <f t="shared" si="7"/>
        <v>1</v>
      </c>
    </row>
    <row r="502" spans="1:4" x14ac:dyDescent="0.2">
      <c r="A502" t="s">
        <v>1893</v>
      </c>
      <c r="B502" t="s">
        <v>1888</v>
      </c>
      <c r="C502" t="s">
        <v>1888</v>
      </c>
      <c r="D502" t="b">
        <f t="shared" si="7"/>
        <v>1</v>
      </c>
    </row>
    <row r="503" spans="1:4" x14ac:dyDescent="0.2">
      <c r="A503" t="s">
        <v>1894</v>
      </c>
      <c r="B503" t="s">
        <v>1892</v>
      </c>
      <c r="C503" t="s">
        <v>1892</v>
      </c>
      <c r="D503" t="b">
        <f t="shared" si="7"/>
        <v>1</v>
      </c>
    </row>
    <row r="504" spans="1:4" x14ac:dyDescent="0.2">
      <c r="A504" t="s">
        <v>734</v>
      </c>
      <c r="B504" t="s">
        <v>1895</v>
      </c>
      <c r="C504" t="s">
        <v>1895</v>
      </c>
      <c r="D504" t="b">
        <f t="shared" si="7"/>
        <v>1</v>
      </c>
    </row>
    <row r="505" spans="1:4" x14ac:dyDescent="0.2">
      <c r="A505" t="s">
        <v>736</v>
      </c>
      <c r="B505" t="s">
        <v>1896</v>
      </c>
      <c r="C505" t="s">
        <v>1896</v>
      </c>
      <c r="D505" t="b">
        <f t="shared" si="7"/>
        <v>1</v>
      </c>
    </row>
    <row r="506" spans="1:4" x14ac:dyDescent="0.2">
      <c r="A506" t="s">
        <v>738</v>
      </c>
      <c r="B506" t="s">
        <v>1234</v>
      </c>
      <c r="C506" t="s">
        <v>1234</v>
      </c>
      <c r="D506" t="b">
        <f t="shared" si="7"/>
        <v>1</v>
      </c>
    </row>
    <row r="507" spans="1:4" x14ac:dyDescent="0.2">
      <c r="A507" t="s">
        <v>739</v>
      </c>
      <c r="B507" t="s">
        <v>1897</v>
      </c>
      <c r="C507" t="s">
        <v>1897</v>
      </c>
      <c r="D507" t="b">
        <f t="shared" si="7"/>
        <v>1</v>
      </c>
    </row>
    <row r="508" spans="1:4" x14ac:dyDescent="0.2">
      <c r="A508" t="s">
        <v>741</v>
      </c>
      <c r="B508" t="s">
        <v>1898</v>
      </c>
      <c r="C508" t="s">
        <v>1898</v>
      </c>
      <c r="D508" t="b">
        <f t="shared" si="7"/>
        <v>1</v>
      </c>
    </row>
    <row r="509" spans="1:4" x14ac:dyDescent="0.2">
      <c r="A509" t="s">
        <v>742</v>
      </c>
      <c r="B509" t="s">
        <v>1899</v>
      </c>
      <c r="C509" t="s">
        <v>1899</v>
      </c>
      <c r="D509" t="b">
        <f t="shared" si="7"/>
        <v>1</v>
      </c>
    </row>
    <row r="510" spans="1:4" x14ac:dyDescent="0.2">
      <c r="A510" t="s">
        <v>743</v>
      </c>
      <c r="B510" t="s">
        <v>1240</v>
      </c>
      <c r="C510" t="s">
        <v>1240</v>
      </c>
      <c r="D510" t="b">
        <f t="shared" si="7"/>
        <v>1</v>
      </c>
    </row>
    <row r="511" spans="1:4" x14ac:dyDescent="0.2">
      <c r="A511" t="s">
        <v>1900</v>
      </c>
      <c r="B511" t="s">
        <v>1901</v>
      </c>
      <c r="C511" t="s">
        <v>1901</v>
      </c>
      <c r="D511" t="b">
        <f t="shared" si="7"/>
        <v>1</v>
      </c>
    </row>
    <row r="512" spans="1:4" x14ac:dyDescent="0.2">
      <c r="A512" t="s">
        <v>1902</v>
      </c>
      <c r="B512" t="s">
        <v>805</v>
      </c>
      <c r="C512" t="s">
        <v>2479</v>
      </c>
      <c r="D512" t="b">
        <f t="shared" si="7"/>
        <v>0</v>
      </c>
    </row>
    <row r="513" spans="1:4" x14ac:dyDescent="0.2">
      <c r="A513" t="s">
        <v>1903</v>
      </c>
      <c r="B513" t="s">
        <v>1904</v>
      </c>
      <c r="C513" t="s">
        <v>1904</v>
      </c>
      <c r="D513" t="b">
        <f t="shared" si="7"/>
        <v>1</v>
      </c>
    </row>
    <row r="514" spans="1:4" x14ac:dyDescent="0.2">
      <c r="A514" t="s">
        <v>1905</v>
      </c>
      <c r="B514" t="s">
        <v>1906</v>
      </c>
      <c r="C514" t="s">
        <v>1906</v>
      </c>
      <c r="D514" t="b">
        <f t="shared" si="7"/>
        <v>1</v>
      </c>
    </row>
    <row r="515" spans="1:4" x14ac:dyDescent="0.2">
      <c r="A515" t="s">
        <v>1907</v>
      </c>
      <c r="B515" t="s">
        <v>1908</v>
      </c>
      <c r="C515" t="s">
        <v>1908</v>
      </c>
      <c r="D515" t="b">
        <f t="shared" ref="D515:D578" si="8">B515=C515</f>
        <v>1</v>
      </c>
    </row>
    <row r="516" spans="1:4" x14ac:dyDescent="0.2">
      <c r="A516" t="s">
        <v>752</v>
      </c>
      <c r="B516" t="s">
        <v>1908</v>
      </c>
      <c r="C516" t="s">
        <v>1908</v>
      </c>
      <c r="D516" t="b">
        <f t="shared" si="8"/>
        <v>1</v>
      </c>
    </row>
    <row r="517" spans="1:4" x14ac:dyDescent="0.2">
      <c r="A517" t="s">
        <v>753</v>
      </c>
      <c r="B517" t="s">
        <v>1240</v>
      </c>
      <c r="C517" t="s">
        <v>1240</v>
      </c>
      <c r="D517" t="b">
        <f t="shared" si="8"/>
        <v>1</v>
      </c>
    </row>
    <row r="518" spans="1:4" x14ac:dyDescent="0.2">
      <c r="A518" t="s">
        <v>1909</v>
      </c>
      <c r="B518" t="s">
        <v>2507</v>
      </c>
      <c r="C518" t="s">
        <v>2480</v>
      </c>
      <c r="D518" t="b">
        <f t="shared" si="8"/>
        <v>0</v>
      </c>
    </row>
    <row r="519" spans="1:4" x14ac:dyDescent="0.2">
      <c r="A519" t="s">
        <v>1910</v>
      </c>
      <c r="B519" t="s">
        <v>1911</v>
      </c>
      <c r="C519" t="s">
        <v>1911</v>
      </c>
      <c r="D519" t="b">
        <f t="shared" si="8"/>
        <v>1</v>
      </c>
    </row>
    <row r="520" spans="1:4" x14ac:dyDescent="0.2">
      <c r="A520" t="s">
        <v>1912</v>
      </c>
      <c r="B520" t="s">
        <v>1657</v>
      </c>
      <c r="C520" t="s">
        <v>1657</v>
      </c>
      <c r="D520" t="b">
        <f t="shared" si="8"/>
        <v>1</v>
      </c>
    </row>
    <row r="521" spans="1:4" x14ac:dyDescent="0.2">
      <c r="A521" t="s">
        <v>759</v>
      </c>
      <c r="B521" t="s">
        <v>1913</v>
      </c>
      <c r="C521" t="s">
        <v>1913</v>
      </c>
      <c r="D521" t="b">
        <f t="shared" si="8"/>
        <v>1</v>
      </c>
    </row>
    <row r="522" spans="1:4" x14ac:dyDescent="0.2">
      <c r="A522" t="s">
        <v>1914</v>
      </c>
      <c r="B522" t="s">
        <v>1661</v>
      </c>
      <c r="C522" t="s">
        <v>1661</v>
      </c>
      <c r="D522" t="b">
        <f t="shared" si="8"/>
        <v>1</v>
      </c>
    </row>
    <row r="523" spans="1:4" x14ac:dyDescent="0.2">
      <c r="A523" t="s">
        <v>1915</v>
      </c>
      <c r="B523" t="s">
        <v>1240</v>
      </c>
      <c r="C523" t="s">
        <v>1240</v>
      </c>
      <c r="D523" t="b">
        <f t="shared" si="8"/>
        <v>1</v>
      </c>
    </row>
    <row r="524" spans="1:4" x14ac:dyDescent="0.2">
      <c r="A524" t="s">
        <v>1916</v>
      </c>
      <c r="B524" t="s">
        <v>1664</v>
      </c>
      <c r="C524" t="s">
        <v>1664</v>
      </c>
      <c r="D524" t="b">
        <f t="shared" si="8"/>
        <v>1</v>
      </c>
    </row>
    <row r="525" spans="1:4" x14ac:dyDescent="0.2">
      <c r="A525" t="s">
        <v>1917</v>
      </c>
      <c r="B525" t="s">
        <v>1456</v>
      </c>
      <c r="C525" t="s">
        <v>1918</v>
      </c>
      <c r="D525" t="b">
        <f t="shared" si="8"/>
        <v>1</v>
      </c>
    </row>
    <row r="526" spans="1:4" x14ac:dyDescent="0.2">
      <c r="A526" t="s">
        <v>1919</v>
      </c>
      <c r="B526" t="s">
        <v>1666</v>
      </c>
      <c r="C526" t="s">
        <v>1666</v>
      </c>
      <c r="D526" t="b">
        <f t="shared" si="8"/>
        <v>1</v>
      </c>
    </row>
    <row r="527" spans="1:4" x14ac:dyDescent="0.2">
      <c r="A527" t="s">
        <v>1920</v>
      </c>
      <c r="B527" t="s">
        <v>1921</v>
      </c>
      <c r="C527" t="s">
        <v>1921</v>
      </c>
      <c r="D527" t="b">
        <f t="shared" si="8"/>
        <v>1</v>
      </c>
    </row>
    <row r="528" spans="1:4" x14ac:dyDescent="0.2">
      <c r="A528" t="s">
        <v>1922</v>
      </c>
      <c r="B528" t="s">
        <v>1923</v>
      </c>
      <c r="C528" t="s">
        <v>1923</v>
      </c>
      <c r="D528" t="b">
        <f t="shared" si="8"/>
        <v>1</v>
      </c>
    </row>
    <row r="529" spans="1:4" x14ac:dyDescent="0.2">
      <c r="A529" t="s">
        <v>1924</v>
      </c>
      <c r="B529" t="s">
        <v>2507</v>
      </c>
      <c r="C529" t="s">
        <v>2480</v>
      </c>
      <c r="D529" t="b">
        <f t="shared" si="8"/>
        <v>0</v>
      </c>
    </row>
    <row r="530" spans="1:4" x14ac:dyDescent="0.2">
      <c r="A530" t="s">
        <v>1925</v>
      </c>
      <c r="B530" t="s">
        <v>1926</v>
      </c>
      <c r="C530" t="s">
        <v>1926</v>
      </c>
      <c r="D530" t="b">
        <f t="shared" si="8"/>
        <v>1</v>
      </c>
    </row>
    <row r="531" spans="1:4" x14ac:dyDescent="0.2">
      <c r="A531" t="s">
        <v>1927</v>
      </c>
      <c r="B531" t="s">
        <v>1928</v>
      </c>
      <c r="C531" t="s">
        <v>1928</v>
      </c>
      <c r="D531" t="b">
        <f t="shared" si="8"/>
        <v>1</v>
      </c>
    </row>
    <row r="532" spans="1:4" x14ac:dyDescent="0.2">
      <c r="A532" t="s">
        <v>1929</v>
      </c>
      <c r="B532" t="s">
        <v>1930</v>
      </c>
      <c r="C532" t="s">
        <v>1930</v>
      </c>
      <c r="D532" t="b">
        <f t="shared" si="8"/>
        <v>1</v>
      </c>
    </row>
    <row r="533" spans="1:4" x14ac:dyDescent="0.2">
      <c r="A533" t="s">
        <v>1931</v>
      </c>
      <c r="B533" t="s">
        <v>1932</v>
      </c>
      <c r="C533" t="s">
        <v>1932</v>
      </c>
      <c r="D533" t="b">
        <f t="shared" si="8"/>
        <v>1</v>
      </c>
    </row>
    <row r="534" spans="1:4" x14ac:dyDescent="0.2">
      <c r="A534" t="s">
        <v>780</v>
      </c>
      <c r="B534" t="s">
        <v>1933</v>
      </c>
      <c r="C534" t="s">
        <v>1933</v>
      </c>
      <c r="D534" t="b">
        <f t="shared" si="8"/>
        <v>1</v>
      </c>
    </row>
    <row r="535" spans="1:4" x14ac:dyDescent="0.2">
      <c r="A535" t="s">
        <v>1934</v>
      </c>
      <c r="B535" t="s">
        <v>1456</v>
      </c>
      <c r="C535" t="s">
        <v>1918</v>
      </c>
      <c r="D535" t="b">
        <f t="shared" si="8"/>
        <v>1</v>
      </c>
    </row>
    <row r="536" spans="1:4" x14ac:dyDescent="0.2">
      <c r="A536" t="s">
        <v>1935</v>
      </c>
      <c r="B536" t="s">
        <v>1936</v>
      </c>
      <c r="C536" t="s">
        <v>1936</v>
      </c>
      <c r="D536" t="b">
        <f t="shared" si="8"/>
        <v>1</v>
      </c>
    </row>
    <row r="537" spans="1:4" x14ac:dyDescent="0.2">
      <c r="A537" t="s">
        <v>1937</v>
      </c>
      <c r="B537" t="s">
        <v>1938</v>
      </c>
      <c r="C537" t="s">
        <v>1938</v>
      </c>
      <c r="D537" t="b">
        <f t="shared" si="8"/>
        <v>1</v>
      </c>
    </row>
    <row r="538" spans="1:4" x14ac:dyDescent="0.2">
      <c r="A538" t="s">
        <v>1939</v>
      </c>
      <c r="B538" t="s">
        <v>2510</v>
      </c>
      <c r="C538" t="s">
        <v>1940</v>
      </c>
      <c r="D538" t="b">
        <f t="shared" si="8"/>
        <v>0</v>
      </c>
    </row>
    <row r="539" spans="1:4" x14ac:dyDescent="0.2">
      <c r="A539" t="s">
        <v>788</v>
      </c>
      <c r="B539" t="s">
        <v>2511</v>
      </c>
      <c r="C539" t="s">
        <v>1941</v>
      </c>
      <c r="D539" t="b">
        <f t="shared" si="8"/>
        <v>0</v>
      </c>
    </row>
    <row r="540" spans="1:4" x14ac:dyDescent="0.2">
      <c r="A540" t="s">
        <v>789</v>
      </c>
      <c r="B540" t="s">
        <v>1325</v>
      </c>
      <c r="C540" t="s">
        <v>1325</v>
      </c>
      <c r="D540" t="b">
        <f t="shared" si="8"/>
        <v>1</v>
      </c>
    </row>
    <row r="541" spans="1:4" x14ac:dyDescent="0.2">
      <c r="A541" t="s">
        <v>790</v>
      </c>
      <c r="B541" t="s">
        <v>1942</v>
      </c>
      <c r="C541" t="s">
        <v>2481</v>
      </c>
      <c r="D541" t="b">
        <f t="shared" si="8"/>
        <v>0</v>
      </c>
    </row>
    <row r="542" spans="1:4" x14ac:dyDescent="0.2">
      <c r="A542" t="s">
        <v>791</v>
      </c>
      <c r="B542" t="s">
        <v>1943</v>
      </c>
      <c r="C542" t="s">
        <v>2482</v>
      </c>
      <c r="D542" t="b">
        <f t="shared" si="8"/>
        <v>0</v>
      </c>
    </row>
    <row r="543" spans="1:4" x14ac:dyDescent="0.2">
      <c r="A543" t="s">
        <v>792</v>
      </c>
      <c r="B543" t="s">
        <v>1944</v>
      </c>
      <c r="C543" t="s">
        <v>2483</v>
      </c>
      <c r="D543" t="b">
        <f t="shared" si="8"/>
        <v>0</v>
      </c>
    </row>
    <row r="544" spans="1:4" x14ac:dyDescent="0.2">
      <c r="A544" t="s">
        <v>793</v>
      </c>
      <c r="B544" t="s">
        <v>1945</v>
      </c>
      <c r="C544" t="s">
        <v>2484</v>
      </c>
      <c r="D544" t="b">
        <f t="shared" si="8"/>
        <v>0</v>
      </c>
    </row>
    <row r="545" spans="1:4" x14ac:dyDescent="0.2">
      <c r="A545" t="s">
        <v>794</v>
      </c>
      <c r="B545" t="s">
        <v>1946</v>
      </c>
      <c r="C545" t="s">
        <v>2485</v>
      </c>
      <c r="D545" t="b">
        <f t="shared" si="8"/>
        <v>0</v>
      </c>
    </row>
    <row r="546" spans="1:4" x14ac:dyDescent="0.2">
      <c r="A546" t="s">
        <v>795</v>
      </c>
      <c r="B546" t="s">
        <v>1947</v>
      </c>
      <c r="C546" t="s">
        <v>2486</v>
      </c>
      <c r="D546" t="b">
        <f t="shared" si="8"/>
        <v>0</v>
      </c>
    </row>
    <row r="547" spans="1:4" x14ac:dyDescent="0.2">
      <c r="A547" t="s">
        <v>796</v>
      </c>
      <c r="B547" t="s">
        <v>1948</v>
      </c>
      <c r="C547" t="s">
        <v>2487</v>
      </c>
      <c r="D547" t="b">
        <f t="shared" si="8"/>
        <v>0</v>
      </c>
    </row>
    <row r="548" spans="1:4" x14ac:dyDescent="0.2">
      <c r="A548" t="s">
        <v>797</v>
      </c>
      <c r="B548" t="s">
        <v>1949</v>
      </c>
      <c r="C548" t="s">
        <v>2488</v>
      </c>
      <c r="D548" t="b">
        <f t="shared" si="8"/>
        <v>0</v>
      </c>
    </row>
    <row r="549" spans="1:4" x14ac:dyDescent="0.2">
      <c r="A549" t="s">
        <v>798</v>
      </c>
      <c r="B549" t="s">
        <v>1950</v>
      </c>
      <c r="C549" t="s">
        <v>2489</v>
      </c>
      <c r="D549" t="b">
        <f t="shared" si="8"/>
        <v>0</v>
      </c>
    </row>
    <row r="550" spans="1:4" x14ac:dyDescent="0.2">
      <c r="A550" t="s">
        <v>799</v>
      </c>
      <c r="B550" t="s">
        <v>1951</v>
      </c>
      <c r="C550" t="s">
        <v>2490</v>
      </c>
      <c r="D550" t="b">
        <f t="shared" si="8"/>
        <v>0</v>
      </c>
    </row>
    <row r="551" spans="1:4" x14ac:dyDescent="0.2">
      <c r="A551" t="s">
        <v>800</v>
      </c>
      <c r="B551" t="s">
        <v>1333</v>
      </c>
      <c r="C551" t="s">
        <v>1333</v>
      </c>
      <c r="D551" t="b">
        <f t="shared" si="8"/>
        <v>1</v>
      </c>
    </row>
    <row r="552" spans="1:4" x14ac:dyDescent="0.2">
      <c r="A552" t="s">
        <v>801</v>
      </c>
      <c r="B552" t="s">
        <v>1329</v>
      </c>
      <c r="C552" t="s">
        <v>1329</v>
      </c>
      <c r="D552" t="b">
        <f t="shared" si="8"/>
        <v>1</v>
      </c>
    </row>
    <row r="553" spans="1:4" x14ac:dyDescent="0.2">
      <c r="A553" t="s">
        <v>802</v>
      </c>
      <c r="B553" t="s">
        <v>1331</v>
      </c>
      <c r="C553" t="s">
        <v>1331</v>
      </c>
      <c r="D553" t="b">
        <f t="shared" si="8"/>
        <v>1</v>
      </c>
    </row>
    <row r="554" spans="1:4" x14ac:dyDescent="0.2">
      <c r="A554" t="s">
        <v>803</v>
      </c>
      <c r="B554" t="s">
        <v>1333</v>
      </c>
      <c r="C554" t="s">
        <v>1333</v>
      </c>
      <c r="D554" t="b">
        <f t="shared" si="8"/>
        <v>1</v>
      </c>
    </row>
    <row r="555" spans="1:4" x14ac:dyDescent="0.2">
      <c r="A555" t="s">
        <v>804</v>
      </c>
      <c r="B555" t="s">
        <v>805</v>
      </c>
      <c r="C555" t="s">
        <v>2479</v>
      </c>
      <c r="D555" t="b">
        <f t="shared" si="8"/>
        <v>0</v>
      </c>
    </row>
    <row r="556" spans="1:4" x14ac:dyDescent="0.2">
      <c r="A556" t="s">
        <v>806</v>
      </c>
      <c r="B556" t="s">
        <v>1952</v>
      </c>
      <c r="C556" t="s">
        <v>1952</v>
      </c>
      <c r="D556" t="b">
        <f t="shared" si="8"/>
        <v>1</v>
      </c>
    </row>
    <row r="557" spans="1:4" x14ac:dyDescent="0.2">
      <c r="A557" t="s">
        <v>807</v>
      </c>
      <c r="B557" t="s">
        <v>1953</v>
      </c>
      <c r="C557" t="s">
        <v>2491</v>
      </c>
      <c r="D557" t="b">
        <f t="shared" si="8"/>
        <v>0</v>
      </c>
    </row>
    <row r="558" spans="1:4" x14ac:dyDescent="0.2">
      <c r="A558" t="s">
        <v>808</v>
      </c>
      <c r="B558" t="s">
        <v>1954</v>
      </c>
      <c r="C558" t="s">
        <v>2492</v>
      </c>
      <c r="D558" t="b">
        <f t="shared" si="8"/>
        <v>0</v>
      </c>
    </row>
    <row r="559" spans="1:4" x14ac:dyDescent="0.2">
      <c r="A559" t="s">
        <v>809</v>
      </c>
      <c r="B559" t="s">
        <v>1955</v>
      </c>
      <c r="C559" t="s">
        <v>1955</v>
      </c>
      <c r="D559" t="b">
        <f t="shared" si="8"/>
        <v>1</v>
      </c>
    </row>
    <row r="560" spans="1:4" x14ac:dyDescent="0.2">
      <c r="A560" t="s">
        <v>810</v>
      </c>
      <c r="B560" t="s">
        <v>1956</v>
      </c>
      <c r="C560" t="s">
        <v>2493</v>
      </c>
      <c r="D560" t="b">
        <f t="shared" si="8"/>
        <v>0</v>
      </c>
    </row>
    <row r="561" spans="1:4" x14ac:dyDescent="0.2">
      <c r="A561" t="s">
        <v>811</v>
      </c>
      <c r="B561" t="s">
        <v>1957</v>
      </c>
      <c r="C561" t="s">
        <v>2494</v>
      </c>
      <c r="D561" t="b">
        <f t="shared" si="8"/>
        <v>0</v>
      </c>
    </row>
    <row r="562" spans="1:4" x14ac:dyDescent="0.2">
      <c r="A562" t="s">
        <v>812</v>
      </c>
      <c r="B562" t="s">
        <v>1958</v>
      </c>
      <c r="C562" t="s">
        <v>2495</v>
      </c>
      <c r="D562" t="b">
        <f t="shared" si="8"/>
        <v>0</v>
      </c>
    </row>
    <row r="563" spans="1:4" x14ac:dyDescent="0.2">
      <c r="A563" t="s">
        <v>813</v>
      </c>
      <c r="B563" t="s">
        <v>1959</v>
      </c>
      <c r="C563" t="s">
        <v>2496</v>
      </c>
      <c r="D563" t="b">
        <f t="shared" si="8"/>
        <v>0</v>
      </c>
    </row>
    <row r="564" spans="1:4" x14ac:dyDescent="0.2">
      <c r="A564" t="s">
        <v>814</v>
      </c>
      <c r="B564" t="s">
        <v>1960</v>
      </c>
      <c r="C564" t="s">
        <v>2497</v>
      </c>
      <c r="D564" t="b">
        <f t="shared" si="8"/>
        <v>0</v>
      </c>
    </row>
    <row r="565" spans="1:4" x14ac:dyDescent="0.2">
      <c r="A565" t="s">
        <v>815</v>
      </c>
      <c r="B565" t="s">
        <v>1961</v>
      </c>
      <c r="C565" t="s">
        <v>2498</v>
      </c>
      <c r="D565" t="b">
        <f t="shared" si="8"/>
        <v>0</v>
      </c>
    </row>
    <row r="566" spans="1:4" x14ac:dyDescent="0.2">
      <c r="A566" t="s">
        <v>816</v>
      </c>
      <c r="B566" t="s">
        <v>1331</v>
      </c>
      <c r="C566" t="s">
        <v>2499</v>
      </c>
      <c r="D566" t="b">
        <f t="shared" si="8"/>
        <v>0</v>
      </c>
    </row>
    <row r="567" spans="1:4" x14ac:dyDescent="0.2">
      <c r="A567" t="s">
        <v>817</v>
      </c>
      <c r="B567" t="s">
        <v>1240</v>
      </c>
      <c r="C567" t="s">
        <v>1240</v>
      </c>
      <c r="D567" t="b">
        <f t="shared" si="8"/>
        <v>1</v>
      </c>
    </row>
    <row r="568" spans="1:4" x14ac:dyDescent="0.2">
      <c r="A568" t="s">
        <v>818</v>
      </c>
      <c r="B568" t="s">
        <v>1962</v>
      </c>
      <c r="C568" t="s">
        <v>1962</v>
      </c>
      <c r="D568" t="b">
        <f t="shared" si="8"/>
        <v>1</v>
      </c>
    </row>
    <row r="569" spans="1:4" x14ac:dyDescent="0.2">
      <c r="A569" t="s">
        <v>819</v>
      </c>
      <c r="B569" t="s">
        <v>1240</v>
      </c>
      <c r="C569" t="s">
        <v>1240</v>
      </c>
      <c r="D569" t="b">
        <f t="shared" si="8"/>
        <v>1</v>
      </c>
    </row>
    <row r="570" spans="1:4" x14ac:dyDescent="0.2">
      <c r="A570" t="s">
        <v>820</v>
      </c>
      <c r="B570" t="s">
        <v>1963</v>
      </c>
      <c r="C570" t="s">
        <v>1963</v>
      </c>
      <c r="D570" t="b">
        <f t="shared" si="8"/>
        <v>1</v>
      </c>
    </row>
    <row r="571" spans="1:4" x14ac:dyDescent="0.2">
      <c r="A571" t="s">
        <v>821</v>
      </c>
      <c r="B571" t="s">
        <v>1964</v>
      </c>
      <c r="C571" t="s">
        <v>1964</v>
      </c>
      <c r="D571" t="b">
        <f t="shared" si="8"/>
        <v>1</v>
      </c>
    </row>
    <row r="572" spans="1:4" x14ac:dyDescent="0.2">
      <c r="A572" t="s">
        <v>822</v>
      </c>
      <c r="B572" t="s">
        <v>2508</v>
      </c>
      <c r="C572" t="s">
        <v>2500</v>
      </c>
      <c r="D572" t="b">
        <f t="shared" si="8"/>
        <v>0</v>
      </c>
    </row>
    <row r="573" spans="1:4" x14ac:dyDescent="0.2">
      <c r="A573" t="s">
        <v>1965</v>
      </c>
      <c r="B573" t="s">
        <v>1966</v>
      </c>
      <c r="C573" t="s">
        <v>2501</v>
      </c>
      <c r="D573" t="b">
        <f t="shared" si="8"/>
        <v>0</v>
      </c>
    </row>
    <row r="574" spans="1:4" x14ac:dyDescent="0.2">
      <c r="A574" t="s">
        <v>1967</v>
      </c>
      <c r="B574" t="s">
        <v>1968</v>
      </c>
      <c r="C574" t="s">
        <v>1968</v>
      </c>
      <c r="D574" t="b">
        <f t="shared" si="8"/>
        <v>1</v>
      </c>
    </row>
    <row r="575" spans="1:4" x14ac:dyDescent="0.2">
      <c r="A575" t="s">
        <v>1969</v>
      </c>
      <c r="B575" t="s">
        <v>1970</v>
      </c>
      <c r="C575" t="s">
        <v>1970</v>
      </c>
      <c r="D575" t="b">
        <f t="shared" si="8"/>
        <v>1</v>
      </c>
    </row>
    <row r="576" spans="1:4" x14ac:dyDescent="0.2">
      <c r="A576" t="s">
        <v>1971</v>
      </c>
      <c r="B576" t="s">
        <v>1972</v>
      </c>
      <c r="C576" t="s">
        <v>1972</v>
      </c>
      <c r="D576" t="b">
        <f t="shared" si="8"/>
        <v>1</v>
      </c>
    </row>
    <row r="577" spans="1:4" x14ac:dyDescent="0.2">
      <c r="A577" t="s">
        <v>1973</v>
      </c>
      <c r="B577" t="s">
        <v>1974</v>
      </c>
      <c r="C577" t="s">
        <v>1974</v>
      </c>
      <c r="D577" t="b">
        <f t="shared" si="8"/>
        <v>1</v>
      </c>
    </row>
    <row r="578" spans="1:4" x14ac:dyDescent="0.2">
      <c r="A578" t="s">
        <v>1975</v>
      </c>
      <c r="B578" t="s">
        <v>1976</v>
      </c>
      <c r="C578" t="s">
        <v>1976</v>
      </c>
      <c r="D578" t="b">
        <f t="shared" si="8"/>
        <v>1</v>
      </c>
    </row>
    <row r="579" spans="1:4" x14ac:dyDescent="0.2">
      <c r="A579" t="s">
        <v>1977</v>
      </c>
      <c r="B579" t="s">
        <v>1978</v>
      </c>
      <c r="C579" t="s">
        <v>1978</v>
      </c>
      <c r="D579" t="b">
        <f t="shared" ref="D579:D642" si="9">B579=C579</f>
        <v>1</v>
      </c>
    </row>
    <row r="580" spans="1:4" x14ac:dyDescent="0.2">
      <c r="A580" t="s">
        <v>1979</v>
      </c>
      <c r="B580" t="s">
        <v>1978</v>
      </c>
      <c r="C580" t="s">
        <v>1978</v>
      </c>
      <c r="D580" t="b">
        <f t="shared" si="9"/>
        <v>1</v>
      </c>
    </row>
    <row r="581" spans="1:4" x14ac:dyDescent="0.2">
      <c r="A581" t="s">
        <v>1980</v>
      </c>
      <c r="B581" t="s">
        <v>1981</v>
      </c>
      <c r="C581" t="s">
        <v>1981</v>
      </c>
      <c r="D581" t="b">
        <f t="shared" si="9"/>
        <v>1</v>
      </c>
    </row>
    <row r="582" spans="1:4" x14ac:dyDescent="0.2">
      <c r="A582" t="s">
        <v>1982</v>
      </c>
      <c r="B582" t="s">
        <v>1983</v>
      </c>
      <c r="C582" t="s">
        <v>1983</v>
      </c>
      <c r="D582" t="b">
        <f t="shared" si="9"/>
        <v>1</v>
      </c>
    </row>
    <row r="583" spans="1:4" x14ac:dyDescent="0.2">
      <c r="A583" t="s">
        <v>1984</v>
      </c>
      <c r="B583" t="s">
        <v>1985</v>
      </c>
      <c r="C583" t="s">
        <v>1985</v>
      </c>
      <c r="D583" t="b">
        <f t="shared" si="9"/>
        <v>1</v>
      </c>
    </row>
    <row r="584" spans="1:4" x14ac:dyDescent="0.2">
      <c r="A584" t="s">
        <v>1986</v>
      </c>
      <c r="B584" t="s">
        <v>1987</v>
      </c>
      <c r="C584" t="s">
        <v>1987</v>
      </c>
      <c r="D584" t="b">
        <f t="shared" si="9"/>
        <v>1</v>
      </c>
    </row>
    <row r="585" spans="1:4" x14ac:dyDescent="0.2">
      <c r="A585" t="s">
        <v>1988</v>
      </c>
      <c r="B585" t="s">
        <v>1989</v>
      </c>
      <c r="C585" t="s">
        <v>1989</v>
      </c>
      <c r="D585" t="b">
        <f t="shared" si="9"/>
        <v>1</v>
      </c>
    </row>
    <row r="586" spans="1:4" x14ac:dyDescent="0.2">
      <c r="A586" t="s">
        <v>1990</v>
      </c>
      <c r="B586" t="s">
        <v>1991</v>
      </c>
      <c r="C586" t="s">
        <v>1991</v>
      </c>
      <c r="D586" t="b">
        <f t="shared" si="9"/>
        <v>1</v>
      </c>
    </row>
    <row r="587" spans="1:4" x14ac:dyDescent="0.2">
      <c r="A587" t="s">
        <v>851</v>
      </c>
      <c r="B587" t="s">
        <v>1992</v>
      </c>
      <c r="C587" t="s">
        <v>1992</v>
      </c>
      <c r="D587" t="b">
        <f t="shared" si="9"/>
        <v>1</v>
      </c>
    </row>
    <row r="588" spans="1:4" x14ac:dyDescent="0.2">
      <c r="A588" t="s">
        <v>1993</v>
      </c>
      <c r="B588" t="s">
        <v>1994</v>
      </c>
      <c r="C588" t="s">
        <v>1994</v>
      </c>
      <c r="D588" t="b">
        <f t="shared" si="9"/>
        <v>1</v>
      </c>
    </row>
    <row r="589" spans="1:4" x14ac:dyDescent="0.2">
      <c r="A589" t="s">
        <v>1995</v>
      </c>
      <c r="B589" t="s">
        <v>1996</v>
      </c>
      <c r="C589" t="s">
        <v>1996</v>
      </c>
      <c r="D589" t="b">
        <f t="shared" si="9"/>
        <v>1</v>
      </c>
    </row>
    <row r="590" spans="1:4" x14ac:dyDescent="0.2">
      <c r="A590" t="s">
        <v>1997</v>
      </c>
      <c r="B590" t="s">
        <v>1998</v>
      </c>
      <c r="C590" t="s">
        <v>1998</v>
      </c>
      <c r="D590" t="b">
        <f t="shared" si="9"/>
        <v>1</v>
      </c>
    </row>
    <row r="591" spans="1:4" x14ac:dyDescent="0.2">
      <c r="A591" t="s">
        <v>858</v>
      </c>
      <c r="B591" t="s">
        <v>1999</v>
      </c>
      <c r="C591" t="s">
        <v>1999</v>
      </c>
      <c r="D591" t="b">
        <f t="shared" si="9"/>
        <v>1</v>
      </c>
    </row>
    <row r="592" spans="1:4" x14ac:dyDescent="0.2">
      <c r="A592" t="s">
        <v>859</v>
      </c>
      <c r="B592" t="s">
        <v>2000</v>
      </c>
      <c r="C592" t="s">
        <v>2000</v>
      </c>
      <c r="D592" t="b">
        <f t="shared" si="9"/>
        <v>1</v>
      </c>
    </row>
    <row r="593" spans="1:4" x14ac:dyDescent="0.2">
      <c r="A593" t="s">
        <v>860</v>
      </c>
      <c r="B593" t="s">
        <v>2001</v>
      </c>
      <c r="C593" t="s">
        <v>2001</v>
      </c>
      <c r="D593" t="b">
        <f t="shared" si="9"/>
        <v>1</v>
      </c>
    </row>
    <row r="594" spans="1:4" x14ac:dyDescent="0.2">
      <c r="A594" t="s">
        <v>861</v>
      </c>
      <c r="B594" t="s">
        <v>2002</v>
      </c>
      <c r="C594" t="s">
        <v>2002</v>
      </c>
      <c r="D594" t="b">
        <f t="shared" si="9"/>
        <v>1</v>
      </c>
    </row>
    <row r="595" spans="1:4" x14ac:dyDescent="0.2">
      <c r="A595" t="s">
        <v>862</v>
      </c>
      <c r="B595" t="s">
        <v>2003</v>
      </c>
      <c r="C595" t="s">
        <v>2003</v>
      </c>
      <c r="D595" t="b">
        <f t="shared" si="9"/>
        <v>1</v>
      </c>
    </row>
    <row r="596" spans="1:4" x14ac:dyDescent="0.2">
      <c r="A596" t="s">
        <v>863</v>
      </c>
      <c r="B596" t="s">
        <v>2004</v>
      </c>
      <c r="C596" t="s">
        <v>2004</v>
      </c>
      <c r="D596" t="b">
        <f t="shared" si="9"/>
        <v>1</v>
      </c>
    </row>
    <row r="597" spans="1:4" x14ac:dyDescent="0.2">
      <c r="A597" t="s">
        <v>2005</v>
      </c>
      <c r="B597" t="s">
        <v>2006</v>
      </c>
      <c r="C597" t="s">
        <v>2006</v>
      </c>
      <c r="D597" t="b">
        <f t="shared" si="9"/>
        <v>1</v>
      </c>
    </row>
    <row r="598" spans="1:4" x14ac:dyDescent="0.2">
      <c r="A598" t="s">
        <v>866</v>
      </c>
      <c r="B598" t="s">
        <v>1240</v>
      </c>
      <c r="C598" t="s">
        <v>1240</v>
      </c>
      <c r="D598" t="b">
        <f t="shared" si="9"/>
        <v>1</v>
      </c>
    </row>
    <row r="599" spans="1:4" x14ac:dyDescent="0.2">
      <c r="A599" t="s">
        <v>867</v>
      </c>
      <c r="B599" t="s">
        <v>2007</v>
      </c>
      <c r="C599" t="s">
        <v>2007</v>
      </c>
      <c r="D599" t="b">
        <f t="shared" si="9"/>
        <v>1</v>
      </c>
    </row>
    <row r="600" spans="1:4" x14ac:dyDescent="0.2">
      <c r="A600" t="s">
        <v>868</v>
      </c>
      <c r="B600" t="s">
        <v>2008</v>
      </c>
      <c r="C600" t="s">
        <v>2008</v>
      </c>
      <c r="D600" t="b">
        <f t="shared" si="9"/>
        <v>1</v>
      </c>
    </row>
    <row r="601" spans="1:4" x14ac:dyDescent="0.2">
      <c r="A601" t="s">
        <v>869</v>
      </c>
      <c r="B601" t="s">
        <v>1240</v>
      </c>
      <c r="C601" t="s">
        <v>1240</v>
      </c>
      <c r="D601" t="b">
        <f t="shared" si="9"/>
        <v>1</v>
      </c>
    </row>
    <row r="602" spans="1:4" x14ac:dyDescent="0.2">
      <c r="A602" t="s">
        <v>870</v>
      </c>
      <c r="B602" t="s">
        <v>2009</v>
      </c>
      <c r="C602" t="s">
        <v>2009</v>
      </c>
      <c r="D602" t="b">
        <f t="shared" si="9"/>
        <v>1</v>
      </c>
    </row>
    <row r="603" spans="1:4" x14ac:dyDescent="0.2">
      <c r="A603" t="s">
        <v>2010</v>
      </c>
      <c r="B603" t="s">
        <v>1261</v>
      </c>
      <c r="C603" t="s">
        <v>1261</v>
      </c>
      <c r="D603" t="b">
        <f t="shared" si="9"/>
        <v>1</v>
      </c>
    </row>
    <row r="604" spans="1:4" x14ac:dyDescent="0.2">
      <c r="A604" t="s">
        <v>2011</v>
      </c>
      <c r="B604" t="s">
        <v>1263</v>
      </c>
      <c r="C604" t="s">
        <v>2435</v>
      </c>
      <c r="D604" t="b">
        <f t="shared" si="9"/>
        <v>0</v>
      </c>
    </row>
    <row r="605" spans="1:4" x14ac:dyDescent="0.2">
      <c r="A605" t="s">
        <v>2012</v>
      </c>
      <c r="B605" t="s">
        <v>1265</v>
      </c>
      <c r="C605" t="s">
        <v>1265</v>
      </c>
      <c r="D605" t="b">
        <f t="shared" si="9"/>
        <v>1</v>
      </c>
    </row>
    <row r="606" spans="1:4" x14ac:dyDescent="0.2">
      <c r="A606" t="s">
        <v>2013</v>
      </c>
      <c r="B606" t="s">
        <v>1267</v>
      </c>
      <c r="C606" t="s">
        <v>1267</v>
      </c>
      <c r="D606" t="b">
        <f t="shared" si="9"/>
        <v>1</v>
      </c>
    </row>
    <row r="607" spans="1:4" x14ac:dyDescent="0.2">
      <c r="A607" t="s">
        <v>2014</v>
      </c>
      <c r="B607" t="s">
        <v>1269</v>
      </c>
      <c r="C607" t="s">
        <v>1269</v>
      </c>
      <c r="D607" t="b">
        <f t="shared" si="9"/>
        <v>1</v>
      </c>
    </row>
    <row r="608" spans="1:4" x14ac:dyDescent="0.2">
      <c r="A608" t="s">
        <v>2015</v>
      </c>
      <c r="B608" t="s">
        <v>1274</v>
      </c>
      <c r="C608" t="s">
        <v>1274</v>
      </c>
      <c r="D608" t="b">
        <f t="shared" si="9"/>
        <v>1</v>
      </c>
    </row>
    <row r="609" spans="1:4" x14ac:dyDescent="0.2">
      <c r="A609" t="s">
        <v>2016</v>
      </c>
      <c r="B609" t="s">
        <v>1276</v>
      </c>
      <c r="C609" t="s">
        <v>1276</v>
      </c>
      <c r="D609" t="b">
        <f t="shared" si="9"/>
        <v>1</v>
      </c>
    </row>
    <row r="610" spans="1:4" x14ac:dyDescent="0.2">
      <c r="A610" t="s">
        <v>2017</v>
      </c>
      <c r="B610" t="s">
        <v>1278</v>
      </c>
      <c r="C610" t="s">
        <v>1278</v>
      </c>
      <c r="D610" t="b">
        <f t="shared" si="9"/>
        <v>1</v>
      </c>
    </row>
    <row r="611" spans="1:4" x14ac:dyDescent="0.2">
      <c r="A611" t="s">
        <v>2018</v>
      </c>
      <c r="B611" t="s">
        <v>1280</v>
      </c>
      <c r="C611" t="s">
        <v>1280</v>
      </c>
      <c r="D611" t="b">
        <f t="shared" si="9"/>
        <v>1</v>
      </c>
    </row>
    <row r="612" spans="1:4" x14ac:dyDescent="0.2">
      <c r="A612" t="s">
        <v>2019</v>
      </c>
      <c r="B612" t="s">
        <v>1276</v>
      </c>
      <c r="C612" t="s">
        <v>1276</v>
      </c>
      <c r="D612" t="b">
        <f t="shared" si="9"/>
        <v>1</v>
      </c>
    </row>
    <row r="613" spans="1:4" x14ac:dyDescent="0.2">
      <c r="A613" t="s">
        <v>2020</v>
      </c>
      <c r="B613" t="s">
        <v>1278</v>
      </c>
      <c r="C613" t="s">
        <v>1278</v>
      </c>
      <c r="D613" t="b">
        <f t="shared" si="9"/>
        <v>1</v>
      </c>
    </row>
    <row r="614" spans="1:4" x14ac:dyDescent="0.2">
      <c r="A614" t="s">
        <v>2021</v>
      </c>
      <c r="B614" t="s">
        <v>1284</v>
      </c>
      <c r="C614" t="s">
        <v>1284</v>
      </c>
      <c r="D614" t="b">
        <f t="shared" si="9"/>
        <v>1</v>
      </c>
    </row>
    <row r="615" spans="1:4" x14ac:dyDescent="0.2">
      <c r="A615" t="s">
        <v>2022</v>
      </c>
      <c r="B615" t="s">
        <v>1286</v>
      </c>
      <c r="C615" t="s">
        <v>1286</v>
      </c>
      <c r="D615" t="b">
        <f t="shared" si="9"/>
        <v>1</v>
      </c>
    </row>
    <row r="616" spans="1:4" x14ac:dyDescent="0.2">
      <c r="A616" t="s">
        <v>2023</v>
      </c>
      <c r="B616" t="s">
        <v>1280</v>
      </c>
      <c r="C616" t="s">
        <v>1280</v>
      </c>
      <c r="D616" t="b">
        <f t="shared" si="9"/>
        <v>1</v>
      </c>
    </row>
    <row r="617" spans="1:4" x14ac:dyDescent="0.2">
      <c r="A617" t="s">
        <v>2024</v>
      </c>
      <c r="B617" t="s">
        <v>2025</v>
      </c>
      <c r="C617" t="s">
        <v>2436</v>
      </c>
      <c r="D617" t="b">
        <f t="shared" si="9"/>
        <v>0</v>
      </c>
    </row>
    <row r="618" spans="1:4" x14ac:dyDescent="0.2">
      <c r="A618" t="s">
        <v>886</v>
      </c>
      <c r="B618" t="s">
        <v>2026</v>
      </c>
      <c r="C618" t="s">
        <v>2026</v>
      </c>
      <c r="D618" t="b">
        <f t="shared" si="9"/>
        <v>1</v>
      </c>
    </row>
    <row r="619" spans="1:4" x14ac:dyDescent="0.2">
      <c r="A619" t="s">
        <v>2027</v>
      </c>
      <c r="B619" t="s">
        <v>2028</v>
      </c>
      <c r="C619" t="s">
        <v>2502</v>
      </c>
      <c r="D619" t="b">
        <f t="shared" si="9"/>
        <v>0</v>
      </c>
    </row>
    <row r="620" spans="1:4" x14ac:dyDescent="0.2">
      <c r="A620" t="s">
        <v>889</v>
      </c>
      <c r="B620" t="s">
        <v>2029</v>
      </c>
      <c r="C620" t="s">
        <v>2029</v>
      </c>
      <c r="D620" t="b">
        <f t="shared" si="9"/>
        <v>1</v>
      </c>
    </row>
    <row r="621" spans="1:4" x14ac:dyDescent="0.2">
      <c r="A621" t="s">
        <v>2030</v>
      </c>
      <c r="B621" t="s">
        <v>2031</v>
      </c>
      <c r="C621" t="s">
        <v>2031</v>
      </c>
      <c r="D621" t="b">
        <f t="shared" si="9"/>
        <v>1</v>
      </c>
    </row>
    <row r="622" spans="1:4" x14ac:dyDescent="0.2">
      <c r="A622" t="s">
        <v>2032</v>
      </c>
      <c r="B622" t="s">
        <v>2033</v>
      </c>
      <c r="C622" t="s">
        <v>2033</v>
      </c>
      <c r="D622" t="b">
        <f t="shared" si="9"/>
        <v>1</v>
      </c>
    </row>
    <row r="623" spans="1:4" x14ac:dyDescent="0.2">
      <c r="A623" t="s">
        <v>2034</v>
      </c>
      <c r="B623" t="s">
        <v>2035</v>
      </c>
      <c r="C623" t="s">
        <v>2035</v>
      </c>
      <c r="D623" t="b">
        <f t="shared" si="9"/>
        <v>1</v>
      </c>
    </row>
    <row r="624" spans="1:4" x14ac:dyDescent="0.2">
      <c r="A624" t="s">
        <v>897</v>
      </c>
      <c r="B624" s="1" t="s">
        <v>2036</v>
      </c>
      <c r="C624" t="s">
        <v>2036</v>
      </c>
      <c r="D624" t="b">
        <f t="shared" si="9"/>
        <v>1</v>
      </c>
    </row>
    <row r="625" spans="1:4" x14ac:dyDescent="0.2">
      <c r="A625" t="s">
        <v>899</v>
      </c>
      <c r="B625" t="s">
        <v>2037</v>
      </c>
      <c r="C625" t="s">
        <v>2037</v>
      </c>
      <c r="D625" t="b">
        <f t="shared" si="9"/>
        <v>1</v>
      </c>
    </row>
    <row r="626" spans="1:4" x14ac:dyDescent="0.2">
      <c r="A626" t="s">
        <v>901</v>
      </c>
      <c r="B626" t="s">
        <v>1234</v>
      </c>
      <c r="C626" t="s">
        <v>1234</v>
      </c>
      <c r="D626" t="b">
        <f t="shared" si="9"/>
        <v>1</v>
      </c>
    </row>
    <row r="627" spans="1:4" x14ac:dyDescent="0.2">
      <c r="A627" t="s">
        <v>902</v>
      </c>
      <c r="B627" t="s">
        <v>2038</v>
      </c>
      <c r="C627" t="s">
        <v>2038</v>
      </c>
      <c r="D627" t="b">
        <f t="shared" si="9"/>
        <v>1</v>
      </c>
    </row>
    <row r="628" spans="1:4" x14ac:dyDescent="0.2">
      <c r="A628" t="s">
        <v>903</v>
      </c>
      <c r="B628" t="s">
        <v>2039</v>
      </c>
      <c r="C628" t="s">
        <v>2039</v>
      </c>
      <c r="D628" t="b">
        <f t="shared" si="9"/>
        <v>1</v>
      </c>
    </row>
    <row r="629" spans="1:4" x14ac:dyDescent="0.2">
      <c r="A629" t="s">
        <v>904</v>
      </c>
      <c r="B629" t="s">
        <v>2040</v>
      </c>
      <c r="C629" t="s">
        <v>2040</v>
      </c>
      <c r="D629" t="b">
        <f t="shared" si="9"/>
        <v>1</v>
      </c>
    </row>
    <row r="630" spans="1:4" x14ac:dyDescent="0.2">
      <c r="A630" t="s">
        <v>905</v>
      </c>
      <c r="B630" t="s">
        <v>1240</v>
      </c>
      <c r="C630" t="s">
        <v>1240</v>
      </c>
      <c r="D630" t="b">
        <f t="shared" si="9"/>
        <v>1</v>
      </c>
    </row>
    <row r="631" spans="1:4" x14ac:dyDescent="0.2">
      <c r="A631" t="s">
        <v>906</v>
      </c>
      <c r="B631" t="s">
        <v>2041</v>
      </c>
      <c r="C631" t="s">
        <v>2041</v>
      </c>
      <c r="D631" t="b">
        <f t="shared" si="9"/>
        <v>1</v>
      </c>
    </row>
    <row r="632" spans="1:4" x14ac:dyDescent="0.2">
      <c r="A632" t="s">
        <v>908</v>
      </c>
      <c r="B632" t="s">
        <v>2042</v>
      </c>
      <c r="C632" t="s">
        <v>2042</v>
      </c>
      <c r="D632" t="b">
        <f t="shared" si="9"/>
        <v>1</v>
      </c>
    </row>
    <row r="633" spans="1:4" x14ac:dyDescent="0.2">
      <c r="A633" t="s">
        <v>909</v>
      </c>
      <c r="B633" t="s">
        <v>2043</v>
      </c>
      <c r="C633" t="s">
        <v>2043</v>
      </c>
      <c r="D633" t="b">
        <f t="shared" si="9"/>
        <v>1</v>
      </c>
    </row>
    <row r="634" spans="1:4" x14ac:dyDescent="0.2">
      <c r="A634" t="s">
        <v>911</v>
      </c>
      <c r="B634" t="s">
        <v>2044</v>
      </c>
      <c r="C634" t="s">
        <v>2044</v>
      </c>
      <c r="D634" t="b">
        <f t="shared" si="9"/>
        <v>1</v>
      </c>
    </row>
    <row r="635" spans="1:4" x14ac:dyDescent="0.2">
      <c r="A635" t="s">
        <v>913</v>
      </c>
      <c r="B635" t="s">
        <v>2045</v>
      </c>
      <c r="C635" t="s">
        <v>2045</v>
      </c>
      <c r="D635" t="b">
        <f t="shared" si="9"/>
        <v>1</v>
      </c>
    </row>
    <row r="636" spans="1:4" x14ac:dyDescent="0.2">
      <c r="A636" t="s">
        <v>915</v>
      </c>
      <c r="B636" t="s">
        <v>2046</v>
      </c>
      <c r="C636" t="s">
        <v>2046</v>
      </c>
      <c r="D636" t="b">
        <f t="shared" si="9"/>
        <v>1</v>
      </c>
    </row>
    <row r="637" spans="1:4" x14ac:dyDescent="0.2">
      <c r="A637" t="s">
        <v>917</v>
      </c>
      <c r="B637" t="s">
        <v>918</v>
      </c>
      <c r="C637" t="s">
        <v>918</v>
      </c>
      <c r="D637" t="b">
        <f t="shared" si="9"/>
        <v>1</v>
      </c>
    </row>
    <row r="638" spans="1:4" x14ac:dyDescent="0.2">
      <c r="A638" t="s">
        <v>919</v>
      </c>
      <c r="B638" t="s">
        <v>2047</v>
      </c>
      <c r="C638" t="s">
        <v>2047</v>
      </c>
      <c r="D638" t="b">
        <f t="shared" si="9"/>
        <v>1</v>
      </c>
    </row>
    <row r="639" spans="1:4" x14ac:dyDescent="0.2">
      <c r="A639" t="s">
        <v>920</v>
      </c>
      <c r="B639" t="s">
        <v>2048</v>
      </c>
      <c r="C639" t="s">
        <v>2048</v>
      </c>
      <c r="D639" t="b">
        <f t="shared" si="9"/>
        <v>1</v>
      </c>
    </row>
    <row r="640" spans="1:4" x14ac:dyDescent="0.2">
      <c r="A640" t="s">
        <v>921</v>
      </c>
      <c r="B640" t="s">
        <v>2049</v>
      </c>
      <c r="C640" t="s">
        <v>2503</v>
      </c>
      <c r="D640" t="b">
        <f t="shared" si="9"/>
        <v>0</v>
      </c>
    </row>
    <row r="641" spans="1:4" x14ac:dyDescent="0.2">
      <c r="A641" t="s">
        <v>923</v>
      </c>
      <c r="B641" t="s">
        <v>2050</v>
      </c>
      <c r="C641" t="s">
        <v>2050</v>
      </c>
      <c r="D641" t="b">
        <f t="shared" si="9"/>
        <v>1</v>
      </c>
    </row>
    <row r="642" spans="1:4" x14ac:dyDescent="0.2">
      <c r="A642" t="s">
        <v>925</v>
      </c>
      <c r="B642" t="s">
        <v>2051</v>
      </c>
      <c r="C642" t="s">
        <v>2051</v>
      </c>
      <c r="D642" t="b">
        <f t="shared" si="9"/>
        <v>1</v>
      </c>
    </row>
    <row r="643" spans="1:4" x14ac:dyDescent="0.2">
      <c r="A643" t="s">
        <v>927</v>
      </c>
      <c r="B643" t="s">
        <v>2052</v>
      </c>
      <c r="C643" t="s">
        <v>2052</v>
      </c>
      <c r="D643" t="b">
        <f t="shared" ref="D643:D706" si="10">B643=C643</f>
        <v>1</v>
      </c>
    </row>
    <row r="644" spans="1:4" x14ac:dyDescent="0.2">
      <c r="A644" t="s">
        <v>929</v>
      </c>
      <c r="B644" t="s">
        <v>2053</v>
      </c>
      <c r="C644" t="s">
        <v>2053</v>
      </c>
      <c r="D644" t="b">
        <f t="shared" si="10"/>
        <v>1</v>
      </c>
    </row>
    <row r="645" spans="1:4" x14ac:dyDescent="0.2">
      <c r="A645" t="s">
        <v>931</v>
      </c>
      <c r="B645" t="s">
        <v>2054</v>
      </c>
      <c r="C645" t="s">
        <v>2054</v>
      </c>
      <c r="D645" t="b">
        <f t="shared" si="10"/>
        <v>1</v>
      </c>
    </row>
    <row r="646" spans="1:4" x14ac:dyDescent="0.2">
      <c r="A646" t="s">
        <v>933</v>
      </c>
      <c r="B646" t="s">
        <v>1234</v>
      </c>
      <c r="C646" t="s">
        <v>1234</v>
      </c>
      <c r="D646" t="b">
        <f t="shared" si="10"/>
        <v>1</v>
      </c>
    </row>
    <row r="647" spans="1:4" x14ac:dyDescent="0.2">
      <c r="A647" t="s">
        <v>934</v>
      </c>
      <c r="B647" t="s">
        <v>2055</v>
      </c>
      <c r="C647" t="s">
        <v>2055</v>
      </c>
      <c r="D647" t="b">
        <f t="shared" si="10"/>
        <v>1</v>
      </c>
    </row>
    <row r="648" spans="1:4" x14ac:dyDescent="0.2">
      <c r="A648" t="s">
        <v>936</v>
      </c>
      <c r="B648" t="s">
        <v>2056</v>
      </c>
      <c r="C648" t="s">
        <v>2056</v>
      </c>
      <c r="D648" t="b">
        <f t="shared" si="10"/>
        <v>1</v>
      </c>
    </row>
    <row r="649" spans="1:4" x14ac:dyDescent="0.2">
      <c r="A649" t="s">
        <v>938</v>
      </c>
      <c r="B649" t="s">
        <v>2057</v>
      </c>
      <c r="C649" t="s">
        <v>2057</v>
      </c>
      <c r="D649" t="b">
        <f t="shared" si="10"/>
        <v>1</v>
      </c>
    </row>
    <row r="650" spans="1:4" x14ac:dyDescent="0.2">
      <c r="A650" t="s">
        <v>940</v>
      </c>
      <c r="B650" t="s">
        <v>2058</v>
      </c>
      <c r="C650" t="s">
        <v>2058</v>
      </c>
      <c r="D650" t="b">
        <f t="shared" si="10"/>
        <v>1</v>
      </c>
    </row>
    <row r="651" spans="1:4" x14ac:dyDescent="0.2">
      <c r="A651" t="s">
        <v>941</v>
      </c>
      <c r="B651" t="s">
        <v>1582</v>
      </c>
      <c r="C651" t="s">
        <v>1582</v>
      </c>
      <c r="D651" t="b">
        <f t="shared" si="10"/>
        <v>1</v>
      </c>
    </row>
    <row r="652" spans="1:4" x14ac:dyDescent="0.2">
      <c r="A652" t="s">
        <v>942</v>
      </c>
      <c r="B652" t="s">
        <v>2059</v>
      </c>
      <c r="C652" t="s">
        <v>2059</v>
      </c>
      <c r="D652" t="b">
        <f t="shared" si="10"/>
        <v>1</v>
      </c>
    </row>
    <row r="653" spans="1:4" x14ac:dyDescent="0.2">
      <c r="A653" t="s">
        <v>943</v>
      </c>
      <c r="B653" t="s">
        <v>1234</v>
      </c>
      <c r="C653" t="s">
        <v>1234</v>
      </c>
      <c r="D653" t="b">
        <f t="shared" si="10"/>
        <v>1</v>
      </c>
    </row>
    <row r="654" spans="1:4" x14ac:dyDescent="0.2">
      <c r="A654" t="s">
        <v>944</v>
      </c>
      <c r="B654" t="s">
        <v>1390</v>
      </c>
      <c r="C654" t="s">
        <v>1390</v>
      </c>
      <c r="D654" t="b">
        <f t="shared" si="10"/>
        <v>1</v>
      </c>
    </row>
    <row r="655" spans="1:4" x14ac:dyDescent="0.2">
      <c r="A655" t="s">
        <v>945</v>
      </c>
      <c r="B655" t="s">
        <v>2060</v>
      </c>
      <c r="C655" t="s">
        <v>2060</v>
      </c>
      <c r="D655" t="b">
        <f t="shared" si="10"/>
        <v>1</v>
      </c>
    </row>
    <row r="656" spans="1:4" x14ac:dyDescent="0.2">
      <c r="A656" t="s">
        <v>2061</v>
      </c>
      <c r="B656" t="s">
        <v>1265</v>
      </c>
      <c r="C656" t="s">
        <v>1265</v>
      </c>
      <c r="D656" t="b">
        <f t="shared" si="10"/>
        <v>1</v>
      </c>
    </row>
    <row r="657" spans="1:4" x14ac:dyDescent="0.2">
      <c r="A657" t="s">
        <v>2062</v>
      </c>
      <c r="B657" t="s">
        <v>1342</v>
      </c>
      <c r="C657" t="s">
        <v>1342</v>
      </c>
      <c r="D657" t="b">
        <f t="shared" si="10"/>
        <v>1</v>
      </c>
    </row>
    <row r="658" spans="1:4" x14ac:dyDescent="0.2">
      <c r="A658" t="s">
        <v>2063</v>
      </c>
      <c r="B658" t="s">
        <v>1344</v>
      </c>
      <c r="C658" t="s">
        <v>1344</v>
      </c>
      <c r="D658" t="b">
        <f t="shared" si="10"/>
        <v>1</v>
      </c>
    </row>
    <row r="659" spans="1:4" x14ac:dyDescent="0.2">
      <c r="A659" t="s">
        <v>2064</v>
      </c>
      <c r="B659" t="s">
        <v>1346</v>
      </c>
      <c r="C659" t="s">
        <v>1346</v>
      </c>
      <c r="D659" t="b">
        <f t="shared" si="10"/>
        <v>1</v>
      </c>
    </row>
    <row r="660" spans="1:4" x14ac:dyDescent="0.2">
      <c r="A660" t="s">
        <v>2065</v>
      </c>
      <c r="B660" t="s">
        <v>1265</v>
      </c>
      <c r="C660" t="s">
        <v>1265</v>
      </c>
      <c r="D660" t="b">
        <f t="shared" si="10"/>
        <v>1</v>
      </c>
    </row>
    <row r="661" spans="1:4" x14ac:dyDescent="0.2">
      <c r="A661" t="s">
        <v>2066</v>
      </c>
      <c r="B661" t="s">
        <v>1357</v>
      </c>
      <c r="C661" t="s">
        <v>1357</v>
      </c>
      <c r="D661" t="b">
        <f t="shared" si="10"/>
        <v>1</v>
      </c>
    </row>
    <row r="662" spans="1:4" x14ac:dyDescent="0.2">
      <c r="A662" t="s">
        <v>952</v>
      </c>
      <c r="B662" t="s">
        <v>2067</v>
      </c>
      <c r="C662" t="s">
        <v>2067</v>
      </c>
      <c r="D662" t="b">
        <f t="shared" si="10"/>
        <v>1</v>
      </c>
    </row>
    <row r="663" spans="1:4" x14ac:dyDescent="0.2">
      <c r="A663" t="s">
        <v>953</v>
      </c>
      <c r="B663" t="s">
        <v>2068</v>
      </c>
      <c r="C663" t="s">
        <v>2068</v>
      </c>
      <c r="D663" t="b">
        <f t="shared" si="10"/>
        <v>1</v>
      </c>
    </row>
    <row r="664" spans="1:4" x14ac:dyDescent="0.2">
      <c r="A664" t="s">
        <v>955</v>
      </c>
      <c r="B664" t="s">
        <v>2069</v>
      </c>
      <c r="C664" t="s">
        <v>2069</v>
      </c>
      <c r="D664" t="b">
        <f t="shared" si="10"/>
        <v>1</v>
      </c>
    </row>
    <row r="665" spans="1:4" x14ac:dyDescent="0.2">
      <c r="A665" t="s">
        <v>957</v>
      </c>
      <c r="B665" t="s">
        <v>2070</v>
      </c>
      <c r="C665" t="s">
        <v>2070</v>
      </c>
      <c r="D665" t="b">
        <f t="shared" si="10"/>
        <v>1</v>
      </c>
    </row>
    <row r="666" spans="1:4" x14ac:dyDescent="0.2">
      <c r="A666" t="s">
        <v>959</v>
      </c>
      <c r="B666" t="s">
        <v>960</v>
      </c>
      <c r="C666" t="s">
        <v>960</v>
      </c>
      <c r="D666" t="b">
        <f t="shared" si="10"/>
        <v>1</v>
      </c>
    </row>
    <row r="667" spans="1:4" x14ac:dyDescent="0.2">
      <c r="A667" t="s">
        <v>961</v>
      </c>
      <c r="B667" t="s">
        <v>962</v>
      </c>
      <c r="C667" t="s">
        <v>962</v>
      </c>
      <c r="D667" t="b">
        <f t="shared" si="10"/>
        <v>1</v>
      </c>
    </row>
    <row r="668" spans="1:4" x14ac:dyDescent="0.2">
      <c r="A668" t="s">
        <v>963</v>
      </c>
      <c r="B668" t="s">
        <v>964</v>
      </c>
      <c r="C668" t="s">
        <v>964</v>
      </c>
      <c r="D668" t="b">
        <f t="shared" si="10"/>
        <v>1</v>
      </c>
    </row>
    <row r="669" spans="1:4" x14ac:dyDescent="0.2">
      <c r="A669" t="s">
        <v>965</v>
      </c>
      <c r="B669" t="s">
        <v>966</v>
      </c>
      <c r="C669" t="s">
        <v>966</v>
      </c>
      <c r="D669" t="b">
        <f t="shared" si="10"/>
        <v>1</v>
      </c>
    </row>
    <row r="670" spans="1:4" x14ac:dyDescent="0.2">
      <c r="A670" t="s">
        <v>967</v>
      </c>
      <c r="B670" t="s">
        <v>968</v>
      </c>
      <c r="C670" t="s">
        <v>968</v>
      </c>
      <c r="D670" t="b">
        <f t="shared" si="10"/>
        <v>1</v>
      </c>
    </row>
    <row r="671" spans="1:4" x14ac:dyDescent="0.2">
      <c r="A671" t="s">
        <v>969</v>
      </c>
      <c r="B671" t="s">
        <v>970</v>
      </c>
      <c r="C671" t="s">
        <v>970</v>
      </c>
      <c r="D671" t="b">
        <f t="shared" si="10"/>
        <v>1</v>
      </c>
    </row>
    <row r="672" spans="1:4" x14ac:dyDescent="0.2">
      <c r="A672" t="s">
        <v>971</v>
      </c>
      <c r="B672" t="s">
        <v>2071</v>
      </c>
      <c r="C672" t="s">
        <v>2071</v>
      </c>
      <c r="D672" t="b">
        <f t="shared" si="10"/>
        <v>1</v>
      </c>
    </row>
    <row r="673" spans="1:4" x14ac:dyDescent="0.2">
      <c r="A673" t="s">
        <v>2072</v>
      </c>
      <c r="B673" t="s">
        <v>2073</v>
      </c>
      <c r="C673" t="s">
        <v>2073</v>
      </c>
      <c r="D673" t="b">
        <f t="shared" si="10"/>
        <v>1</v>
      </c>
    </row>
    <row r="674" spans="1:4" x14ac:dyDescent="0.2">
      <c r="A674" t="s">
        <v>2074</v>
      </c>
      <c r="B674" t="s">
        <v>1329</v>
      </c>
      <c r="C674" t="s">
        <v>1329</v>
      </c>
      <c r="D674" t="b">
        <f t="shared" si="10"/>
        <v>1</v>
      </c>
    </row>
    <row r="675" spans="1:4" x14ac:dyDescent="0.2">
      <c r="A675" t="s">
        <v>2075</v>
      </c>
      <c r="B675" t="s">
        <v>960</v>
      </c>
      <c r="C675" t="s">
        <v>960</v>
      </c>
      <c r="D675" t="b">
        <f t="shared" si="10"/>
        <v>1</v>
      </c>
    </row>
    <row r="676" spans="1:4" x14ac:dyDescent="0.2">
      <c r="A676" t="s">
        <v>976</v>
      </c>
      <c r="B676" t="s">
        <v>962</v>
      </c>
      <c r="C676" t="s">
        <v>962</v>
      </c>
      <c r="D676" t="b">
        <f t="shared" si="10"/>
        <v>1</v>
      </c>
    </row>
    <row r="677" spans="1:4" x14ac:dyDescent="0.2">
      <c r="A677" t="s">
        <v>2076</v>
      </c>
      <c r="B677" t="s">
        <v>964</v>
      </c>
      <c r="C677" t="s">
        <v>964</v>
      </c>
      <c r="D677" t="b">
        <f t="shared" si="10"/>
        <v>1</v>
      </c>
    </row>
    <row r="678" spans="1:4" x14ac:dyDescent="0.2">
      <c r="A678" t="s">
        <v>2077</v>
      </c>
      <c r="B678" t="s">
        <v>966</v>
      </c>
      <c r="C678" t="s">
        <v>966</v>
      </c>
      <c r="D678" t="b">
        <f t="shared" si="10"/>
        <v>1</v>
      </c>
    </row>
    <row r="679" spans="1:4" x14ac:dyDescent="0.2">
      <c r="A679" t="s">
        <v>2078</v>
      </c>
      <c r="B679" t="s">
        <v>968</v>
      </c>
      <c r="C679" t="s">
        <v>968</v>
      </c>
      <c r="D679" t="b">
        <f t="shared" si="10"/>
        <v>1</v>
      </c>
    </row>
    <row r="680" spans="1:4" x14ac:dyDescent="0.2">
      <c r="A680" t="s">
        <v>981</v>
      </c>
      <c r="B680" t="s">
        <v>970</v>
      </c>
      <c r="C680" t="s">
        <v>970</v>
      </c>
      <c r="D680" t="b">
        <f t="shared" si="10"/>
        <v>1</v>
      </c>
    </row>
    <row r="681" spans="1:4" x14ac:dyDescent="0.2">
      <c r="A681" t="s">
        <v>2079</v>
      </c>
      <c r="B681" t="s">
        <v>2080</v>
      </c>
      <c r="C681" t="s">
        <v>2080</v>
      </c>
      <c r="D681" t="b">
        <f t="shared" si="10"/>
        <v>1</v>
      </c>
    </row>
    <row r="682" spans="1:4" x14ac:dyDescent="0.2">
      <c r="A682" t="s">
        <v>2081</v>
      </c>
      <c r="B682" t="s">
        <v>2082</v>
      </c>
      <c r="C682" t="s">
        <v>2082</v>
      </c>
      <c r="D682" t="b">
        <f t="shared" si="10"/>
        <v>1</v>
      </c>
    </row>
    <row r="683" spans="1:4" x14ac:dyDescent="0.2">
      <c r="A683" t="s">
        <v>2083</v>
      </c>
      <c r="B683" t="s">
        <v>2068</v>
      </c>
      <c r="C683" t="s">
        <v>2068</v>
      </c>
      <c r="D683" t="b">
        <f t="shared" si="10"/>
        <v>1</v>
      </c>
    </row>
    <row r="684" spans="1:4" x14ac:dyDescent="0.2">
      <c r="A684" t="s">
        <v>2084</v>
      </c>
      <c r="B684" t="s">
        <v>2069</v>
      </c>
      <c r="C684" t="s">
        <v>2069</v>
      </c>
      <c r="D684" t="b">
        <f t="shared" si="10"/>
        <v>1</v>
      </c>
    </row>
    <row r="685" spans="1:4" x14ac:dyDescent="0.2">
      <c r="A685" t="s">
        <v>2085</v>
      </c>
      <c r="B685" t="s">
        <v>2070</v>
      </c>
      <c r="C685" t="s">
        <v>2070</v>
      </c>
      <c r="D685" t="b">
        <f t="shared" si="10"/>
        <v>1</v>
      </c>
    </row>
    <row r="686" spans="1:4" x14ac:dyDescent="0.2">
      <c r="A686" t="s">
        <v>989</v>
      </c>
      <c r="B686" t="s">
        <v>1657</v>
      </c>
      <c r="C686" t="s">
        <v>1657</v>
      </c>
      <c r="D686" t="b">
        <f t="shared" si="10"/>
        <v>1</v>
      </c>
    </row>
    <row r="687" spans="1:4" x14ac:dyDescent="0.2">
      <c r="A687" t="s">
        <v>990</v>
      </c>
      <c r="B687" t="s">
        <v>960</v>
      </c>
      <c r="C687" t="s">
        <v>960</v>
      </c>
      <c r="D687" t="b">
        <f t="shared" si="10"/>
        <v>1</v>
      </c>
    </row>
    <row r="688" spans="1:4" x14ac:dyDescent="0.2">
      <c r="A688" t="s">
        <v>991</v>
      </c>
      <c r="B688" t="s">
        <v>962</v>
      </c>
      <c r="C688" t="s">
        <v>962</v>
      </c>
      <c r="D688" t="b">
        <f t="shared" si="10"/>
        <v>1</v>
      </c>
    </row>
    <row r="689" spans="1:4" x14ac:dyDescent="0.2">
      <c r="A689" t="s">
        <v>992</v>
      </c>
      <c r="B689" t="s">
        <v>964</v>
      </c>
      <c r="C689" t="s">
        <v>964</v>
      </c>
      <c r="D689" t="b">
        <f t="shared" si="10"/>
        <v>1</v>
      </c>
    </row>
    <row r="690" spans="1:4" x14ac:dyDescent="0.2">
      <c r="A690" t="s">
        <v>993</v>
      </c>
      <c r="B690" t="s">
        <v>966</v>
      </c>
      <c r="C690" t="s">
        <v>966</v>
      </c>
      <c r="D690" t="b">
        <f t="shared" si="10"/>
        <v>1</v>
      </c>
    </row>
    <row r="691" spans="1:4" x14ac:dyDescent="0.2">
      <c r="A691" t="s">
        <v>994</v>
      </c>
      <c r="B691" t="s">
        <v>968</v>
      </c>
      <c r="C691" t="s">
        <v>968</v>
      </c>
      <c r="D691" t="b">
        <f t="shared" si="10"/>
        <v>1</v>
      </c>
    </row>
    <row r="692" spans="1:4" x14ac:dyDescent="0.2">
      <c r="A692" t="s">
        <v>995</v>
      </c>
      <c r="B692" t="s">
        <v>970</v>
      </c>
      <c r="C692" t="s">
        <v>970</v>
      </c>
      <c r="D692" t="b">
        <f t="shared" si="10"/>
        <v>1</v>
      </c>
    </row>
    <row r="693" spans="1:4" x14ac:dyDescent="0.2">
      <c r="A693" t="s">
        <v>2086</v>
      </c>
      <c r="B693" t="s">
        <v>2087</v>
      </c>
      <c r="C693" t="s">
        <v>2087</v>
      </c>
      <c r="D693" t="b">
        <f t="shared" si="10"/>
        <v>1</v>
      </c>
    </row>
    <row r="694" spans="1:4" x14ac:dyDescent="0.2">
      <c r="A694" t="s">
        <v>2088</v>
      </c>
      <c r="B694" t="s">
        <v>2089</v>
      </c>
      <c r="C694" t="s">
        <v>2089</v>
      </c>
      <c r="D694" t="b">
        <f t="shared" si="10"/>
        <v>1</v>
      </c>
    </row>
    <row r="695" spans="1:4" x14ac:dyDescent="0.2">
      <c r="A695" t="s">
        <v>2090</v>
      </c>
      <c r="B695" t="s">
        <v>1240</v>
      </c>
      <c r="C695" t="s">
        <v>1240</v>
      </c>
      <c r="D695" t="b">
        <f t="shared" si="10"/>
        <v>1</v>
      </c>
    </row>
    <row r="696" spans="1:4" x14ac:dyDescent="0.2">
      <c r="A696" t="s">
        <v>1001</v>
      </c>
      <c r="B696" t="s">
        <v>960</v>
      </c>
      <c r="C696" t="s">
        <v>960</v>
      </c>
      <c r="D696" t="b">
        <f t="shared" si="10"/>
        <v>1</v>
      </c>
    </row>
    <row r="697" spans="1:4" x14ac:dyDescent="0.2">
      <c r="A697" t="s">
        <v>1002</v>
      </c>
      <c r="B697" t="s">
        <v>962</v>
      </c>
      <c r="C697" t="s">
        <v>962</v>
      </c>
      <c r="D697" t="b">
        <f t="shared" si="10"/>
        <v>1</v>
      </c>
    </row>
    <row r="698" spans="1:4" x14ac:dyDescent="0.2">
      <c r="A698" t="s">
        <v>1003</v>
      </c>
      <c r="B698" t="s">
        <v>964</v>
      </c>
      <c r="C698" t="s">
        <v>964</v>
      </c>
      <c r="D698" t="b">
        <f t="shared" si="10"/>
        <v>1</v>
      </c>
    </row>
    <row r="699" spans="1:4" x14ac:dyDescent="0.2">
      <c r="A699" t="s">
        <v>1004</v>
      </c>
      <c r="B699" t="s">
        <v>966</v>
      </c>
      <c r="C699" t="s">
        <v>966</v>
      </c>
      <c r="D699" t="b">
        <f t="shared" si="10"/>
        <v>1</v>
      </c>
    </row>
    <row r="700" spans="1:4" x14ac:dyDescent="0.2">
      <c r="A700" t="s">
        <v>1005</v>
      </c>
      <c r="B700" t="s">
        <v>968</v>
      </c>
      <c r="C700" t="s">
        <v>968</v>
      </c>
      <c r="D700" t="b">
        <f t="shared" si="10"/>
        <v>1</v>
      </c>
    </row>
    <row r="701" spans="1:4" x14ac:dyDescent="0.2">
      <c r="A701" t="s">
        <v>1006</v>
      </c>
      <c r="B701" t="s">
        <v>970</v>
      </c>
      <c r="C701" t="s">
        <v>970</v>
      </c>
      <c r="D701" t="b">
        <f t="shared" si="10"/>
        <v>1</v>
      </c>
    </row>
    <row r="702" spans="1:4" x14ac:dyDescent="0.2">
      <c r="A702" t="s">
        <v>2091</v>
      </c>
      <c r="B702" t="s">
        <v>2092</v>
      </c>
      <c r="C702" t="s">
        <v>2092</v>
      </c>
      <c r="D702" t="b">
        <f t="shared" si="10"/>
        <v>1</v>
      </c>
    </row>
    <row r="703" spans="1:4" x14ac:dyDescent="0.2">
      <c r="A703" t="s">
        <v>1009</v>
      </c>
      <c r="B703" t="s">
        <v>2093</v>
      </c>
      <c r="C703" t="s">
        <v>2093</v>
      </c>
      <c r="D703" t="b">
        <f t="shared" si="10"/>
        <v>1</v>
      </c>
    </row>
    <row r="704" spans="1:4" x14ac:dyDescent="0.2">
      <c r="A704" t="s">
        <v>1010</v>
      </c>
      <c r="B704" t="s">
        <v>2094</v>
      </c>
      <c r="C704" t="s">
        <v>2094</v>
      </c>
      <c r="D704" t="b">
        <f t="shared" si="10"/>
        <v>1</v>
      </c>
    </row>
    <row r="705" spans="1:4" x14ac:dyDescent="0.2">
      <c r="A705" t="s">
        <v>1011</v>
      </c>
      <c r="B705" t="s">
        <v>960</v>
      </c>
      <c r="C705" t="s">
        <v>960</v>
      </c>
      <c r="D705" t="b">
        <f t="shared" si="10"/>
        <v>1</v>
      </c>
    </row>
    <row r="706" spans="1:4" x14ac:dyDescent="0.2">
      <c r="A706" t="s">
        <v>1012</v>
      </c>
      <c r="B706" t="s">
        <v>1013</v>
      </c>
      <c r="C706" t="s">
        <v>1013</v>
      </c>
      <c r="D706" t="b">
        <f t="shared" si="10"/>
        <v>1</v>
      </c>
    </row>
    <row r="707" spans="1:4" x14ac:dyDescent="0.2">
      <c r="A707" t="s">
        <v>1014</v>
      </c>
      <c r="B707" t="s">
        <v>962</v>
      </c>
      <c r="C707" t="s">
        <v>962</v>
      </c>
      <c r="D707" t="b">
        <f t="shared" ref="D707:D770" si="11">B707=C707</f>
        <v>1</v>
      </c>
    </row>
    <row r="708" spans="1:4" x14ac:dyDescent="0.2">
      <c r="A708" t="s">
        <v>1015</v>
      </c>
      <c r="B708" t="s">
        <v>964</v>
      </c>
      <c r="C708" t="s">
        <v>964</v>
      </c>
      <c r="D708" t="b">
        <f t="shared" si="11"/>
        <v>1</v>
      </c>
    </row>
    <row r="709" spans="1:4" x14ac:dyDescent="0.2">
      <c r="A709" t="s">
        <v>1016</v>
      </c>
      <c r="B709" t="s">
        <v>966</v>
      </c>
      <c r="C709" t="s">
        <v>966</v>
      </c>
      <c r="D709" t="b">
        <f t="shared" si="11"/>
        <v>1</v>
      </c>
    </row>
    <row r="710" spans="1:4" x14ac:dyDescent="0.2">
      <c r="A710" t="s">
        <v>1017</v>
      </c>
      <c r="B710" t="s">
        <v>968</v>
      </c>
      <c r="C710" t="s">
        <v>968</v>
      </c>
      <c r="D710" t="b">
        <f t="shared" si="11"/>
        <v>1</v>
      </c>
    </row>
    <row r="711" spans="1:4" x14ac:dyDescent="0.2">
      <c r="A711" t="s">
        <v>1018</v>
      </c>
      <c r="B711" t="s">
        <v>970</v>
      </c>
      <c r="C711" t="s">
        <v>970</v>
      </c>
      <c r="D711" t="b">
        <f t="shared" si="11"/>
        <v>1</v>
      </c>
    </row>
    <row r="712" spans="1:4" x14ac:dyDescent="0.2">
      <c r="A712" t="s">
        <v>1019</v>
      </c>
      <c r="B712" t="s">
        <v>2095</v>
      </c>
      <c r="C712" t="s">
        <v>2095</v>
      </c>
      <c r="D712" t="b">
        <f t="shared" si="11"/>
        <v>1</v>
      </c>
    </row>
    <row r="713" spans="1:4" x14ac:dyDescent="0.2">
      <c r="A713" t="s">
        <v>2096</v>
      </c>
      <c r="B713" t="s">
        <v>2097</v>
      </c>
      <c r="C713" t="s">
        <v>2097</v>
      </c>
      <c r="D713" t="b">
        <f t="shared" si="11"/>
        <v>1</v>
      </c>
    </row>
    <row r="714" spans="1:4" x14ac:dyDescent="0.2">
      <c r="A714" t="s">
        <v>2098</v>
      </c>
      <c r="B714" t="s">
        <v>2099</v>
      </c>
      <c r="C714" t="s">
        <v>2099</v>
      </c>
      <c r="D714" t="b">
        <f t="shared" si="11"/>
        <v>1</v>
      </c>
    </row>
    <row r="715" spans="1:4" x14ac:dyDescent="0.2">
      <c r="A715" t="s">
        <v>1024</v>
      </c>
      <c r="B715" t="s">
        <v>960</v>
      </c>
      <c r="C715" t="s">
        <v>960</v>
      </c>
      <c r="D715" t="b">
        <f t="shared" si="11"/>
        <v>1</v>
      </c>
    </row>
    <row r="716" spans="1:4" x14ac:dyDescent="0.2">
      <c r="A716" t="s">
        <v>1025</v>
      </c>
      <c r="B716" t="s">
        <v>1013</v>
      </c>
      <c r="C716" t="s">
        <v>1013</v>
      </c>
      <c r="D716" t="b">
        <f t="shared" si="11"/>
        <v>1</v>
      </c>
    </row>
    <row r="717" spans="1:4" x14ac:dyDescent="0.2">
      <c r="A717" t="s">
        <v>1026</v>
      </c>
      <c r="B717" t="s">
        <v>962</v>
      </c>
      <c r="C717" t="s">
        <v>962</v>
      </c>
      <c r="D717" t="b">
        <f t="shared" si="11"/>
        <v>1</v>
      </c>
    </row>
    <row r="718" spans="1:4" x14ac:dyDescent="0.2">
      <c r="A718" t="s">
        <v>1027</v>
      </c>
      <c r="B718" t="s">
        <v>964</v>
      </c>
      <c r="C718" t="s">
        <v>964</v>
      </c>
      <c r="D718" t="b">
        <f t="shared" si="11"/>
        <v>1</v>
      </c>
    </row>
    <row r="719" spans="1:4" x14ac:dyDescent="0.2">
      <c r="A719" t="s">
        <v>1028</v>
      </c>
      <c r="B719" t="s">
        <v>966</v>
      </c>
      <c r="C719" t="s">
        <v>966</v>
      </c>
      <c r="D719" t="b">
        <f t="shared" si="11"/>
        <v>1</v>
      </c>
    </row>
    <row r="720" spans="1:4" x14ac:dyDescent="0.2">
      <c r="A720" t="s">
        <v>1029</v>
      </c>
      <c r="B720" t="s">
        <v>968</v>
      </c>
      <c r="C720" t="s">
        <v>968</v>
      </c>
      <c r="D720" t="b">
        <f t="shared" si="11"/>
        <v>1</v>
      </c>
    </row>
    <row r="721" spans="1:4" x14ac:dyDescent="0.2">
      <c r="A721" t="s">
        <v>1030</v>
      </c>
      <c r="B721" t="s">
        <v>970</v>
      </c>
      <c r="C721" t="s">
        <v>970</v>
      </c>
      <c r="D721" t="b">
        <f t="shared" si="11"/>
        <v>1</v>
      </c>
    </row>
    <row r="722" spans="1:4" x14ac:dyDescent="0.2">
      <c r="A722" t="s">
        <v>2100</v>
      </c>
      <c r="B722" t="s">
        <v>2101</v>
      </c>
      <c r="C722" t="s">
        <v>2101</v>
      </c>
      <c r="D722" t="b">
        <f t="shared" si="11"/>
        <v>1</v>
      </c>
    </row>
    <row r="723" spans="1:4" x14ac:dyDescent="0.2">
      <c r="A723" t="s">
        <v>2102</v>
      </c>
      <c r="B723" t="s">
        <v>2103</v>
      </c>
      <c r="C723" t="s">
        <v>2103</v>
      </c>
      <c r="D723" t="b">
        <f t="shared" si="11"/>
        <v>1</v>
      </c>
    </row>
    <row r="724" spans="1:4" x14ac:dyDescent="0.2">
      <c r="A724" t="s">
        <v>2104</v>
      </c>
      <c r="B724" t="s">
        <v>257</v>
      </c>
      <c r="C724" t="s">
        <v>257</v>
      </c>
      <c r="D724" t="b">
        <f t="shared" si="11"/>
        <v>1</v>
      </c>
    </row>
    <row r="725" spans="1:4" x14ac:dyDescent="0.2">
      <c r="A725" t="s">
        <v>1036</v>
      </c>
      <c r="B725" t="s">
        <v>960</v>
      </c>
      <c r="C725" t="s">
        <v>960</v>
      </c>
      <c r="D725" t="b">
        <f t="shared" si="11"/>
        <v>1</v>
      </c>
    </row>
    <row r="726" spans="1:4" x14ac:dyDescent="0.2">
      <c r="A726" t="s">
        <v>1037</v>
      </c>
      <c r="B726" t="s">
        <v>1013</v>
      </c>
      <c r="C726" t="s">
        <v>1013</v>
      </c>
      <c r="D726" t="b">
        <f t="shared" si="11"/>
        <v>1</v>
      </c>
    </row>
    <row r="727" spans="1:4" x14ac:dyDescent="0.2">
      <c r="A727" t="s">
        <v>1038</v>
      </c>
      <c r="B727" t="s">
        <v>962</v>
      </c>
      <c r="C727" t="s">
        <v>962</v>
      </c>
      <c r="D727" t="b">
        <f t="shared" si="11"/>
        <v>1</v>
      </c>
    </row>
    <row r="728" spans="1:4" x14ac:dyDescent="0.2">
      <c r="A728" t="s">
        <v>1039</v>
      </c>
      <c r="B728" t="s">
        <v>964</v>
      </c>
      <c r="C728" t="s">
        <v>964</v>
      </c>
      <c r="D728" t="b">
        <f t="shared" si="11"/>
        <v>1</v>
      </c>
    </row>
    <row r="729" spans="1:4" x14ac:dyDescent="0.2">
      <c r="A729" t="s">
        <v>1040</v>
      </c>
      <c r="B729" t="s">
        <v>966</v>
      </c>
      <c r="C729" t="s">
        <v>966</v>
      </c>
      <c r="D729" t="b">
        <f t="shared" si="11"/>
        <v>1</v>
      </c>
    </row>
    <row r="730" spans="1:4" x14ac:dyDescent="0.2">
      <c r="A730" t="s">
        <v>1041</v>
      </c>
      <c r="B730" t="s">
        <v>968</v>
      </c>
      <c r="C730" t="s">
        <v>968</v>
      </c>
      <c r="D730" t="b">
        <f t="shared" si="11"/>
        <v>1</v>
      </c>
    </row>
    <row r="731" spans="1:4" x14ac:dyDescent="0.2">
      <c r="A731" t="s">
        <v>1042</v>
      </c>
      <c r="B731" t="s">
        <v>970</v>
      </c>
      <c r="C731" t="s">
        <v>970</v>
      </c>
      <c r="D731" t="b">
        <f t="shared" si="11"/>
        <v>1</v>
      </c>
    </row>
    <row r="732" spans="1:4" x14ac:dyDescent="0.2">
      <c r="A732" t="s">
        <v>2105</v>
      </c>
      <c r="B732" t="s">
        <v>2106</v>
      </c>
      <c r="C732" t="s">
        <v>2106</v>
      </c>
      <c r="D732" t="b">
        <f t="shared" si="11"/>
        <v>1</v>
      </c>
    </row>
    <row r="733" spans="1:4" x14ac:dyDescent="0.2">
      <c r="A733" t="s">
        <v>1045</v>
      </c>
      <c r="B733" t="s">
        <v>2107</v>
      </c>
      <c r="C733" t="s">
        <v>2107</v>
      </c>
      <c r="D733" t="b">
        <f t="shared" si="11"/>
        <v>1</v>
      </c>
    </row>
    <row r="734" spans="1:4" x14ac:dyDescent="0.2">
      <c r="A734" t="s">
        <v>1046</v>
      </c>
      <c r="B734" t="s">
        <v>2108</v>
      </c>
      <c r="C734" t="s">
        <v>2108</v>
      </c>
      <c r="D734" t="b">
        <f t="shared" si="11"/>
        <v>1</v>
      </c>
    </row>
    <row r="735" spans="1:4" x14ac:dyDescent="0.2">
      <c r="A735" t="s">
        <v>1047</v>
      </c>
      <c r="B735" t="s">
        <v>960</v>
      </c>
      <c r="C735" t="s">
        <v>960</v>
      </c>
      <c r="D735" t="b">
        <f t="shared" si="11"/>
        <v>1</v>
      </c>
    </row>
    <row r="736" spans="1:4" x14ac:dyDescent="0.2">
      <c r="A736" t="s">
        <v>1048</v>
      </c>
      <c r="B736" t="s">
        <v>1013</v>
      </c>
      <c r="C736" t="s">
        <v>1013</v>
      </c>
      <c r="D736" t="b">
        <f t="shared" si="11"/>
        <v>1</v>
      </c>
    </row>
    <row r="737" spans="1:4" x14ac:dyDescent="0.2">
      <c r="A737" t="s">
        <v>1049</v>
      </c>
      <c r="B737" t="s">
        <v>962</v>
      </c>
      <c r="C737" t="s">
        <v>962</v>
      </c>
      <c r="D737" t="b">
        <f t="shared" si="11"/>
        <v>1</v>
      </c>
    </row>
    <row r="738" spans="1:4" x14ac:dyDescent="0.2">
      <c r="A738" t="s">
        <v>1050</v>
      </c>
      <c r="B738" t="s">
        <v>964</v>
      </c>
      <c r="C738" t="s">
        <v>964</v>
      </c>
      <c r="D738" t="b">
        <f t="shared" si="11"/>
        <v>1</v>
      </c>
    </row>
    <row r="739" spans="1:4" x14ac:dyDescent="0.2">
      <c r="A739" t="s">
        <v>1051</v>
      </c>
      <c r="B739" t="s">
        <v>966</v>
      </c>
      <c r="C739" t="s">
        <v>966</v>
      </c>
      <c r="D739" t="b">
        <f t="shared" si="11"/>
        <v>1</v>
      </c>
    </row>
    <row r="740" spans="1:4" x14ac:dyDescent="0.2">
      <c r="A740" t="s">
        <v>1052</v>
      </c>
      <c r="B740" t="s">
        <v>968</v>
      </c>
      <c r="C740" t="s">
        <v>968</v>
      </c>
      <c r="D740" t="b">
        <f t="shared" si="11"/>
        <v>1</v>
      </c>
    </row>
    <row r="741" spans="1:4" x14ac:dyDescent="0.2">
      <c r="A741" t="s">
        <v>1053</v>
      </c>
      <c r="B741" t="s">
        <v>970</v>
      </c>
      <c r="C741" t="s">
        <v>970</v>
      </c>
      <c r="D741" t="b">
        <f t="shared" si="11"/>
        <v>1</v>
      </c>
    </row>
    <row r="742" spans="1:4" x14ac:dyDescent="0.2">
      <c r="A742" t="s">
        <v>1054</v>
      </c>
      <c r="B742" t="s">
        <v>2109</v>
      </c>
      <c r="C742" t="s">
        <v>2109</v>
      </c>
      <c r="D742" t="b">
        <f t="shared" si="11"/>
        <v>1</v>
      </c>
    </row>
    <row r="743" spans="1:4" x14ac:dyDescent="0.2">
      <c r="A743" t="s">
        <v>1055</v>
      </c>
      <c r="B743" t="s">
        <v>2110</v>
      </c>
      <c r="C743" t="s">
        <v>2110</v>
      </c>
      <c r="D743" t="b">
        <f t="shared" si="11"/>
        <v>1</v>
      </c>
    </row>
    <row r="744" spans="1:4" x14ac:dyDescent="0.2">
      <c r="A744" t="s">
        <v>1056</v>
      </c>
      <c r="B744" t="s">
        <v>1240</v>
      </c>
      <c r="C744" t="s">
        <v>1240</v>
      </c>
      <c r="D744" t="b">
        <f t="shared" si="11"/>
        <v>1</v>
      </c>
    </row>
    <row r="745" spans="1:4" x14ac:dyDescent="0.2">
      <c r="A745" t="s">
        <v>1057</v>
      </c>
      <c r="B745" t="s">
        <v>2111</v>
      </c>
      <c r="C745" t="s">
        <v>2111</v>
      </c>
      <c r="D745" t="b">
        <f t="shared" si="11"/>
        <v>1</v>
      </c>
    </row>
    <row r="746" spans="1:4" x14ac:dyDescent="0.2">
      <c r="A746" t="s">
        <v>1058</v>
      </c>
      <c r="B746" t="s">
        <v>960</v>
      </c>
      <c r="C746" t="s">
        <v>960</v>
      </c>
      <c r="D746" t="b">
        <f t="shared" si="11"/>
        <v>1</v>
      </c>
    </row>
    <row r="747" spans="1:4" x14ac:dyDescent="0.2">
      <c r="A747" t="s">
        <v>1059</v>
      </c>
      <c r="B747" t="s">
        <v>962</v>
      </c>
      <c r="C747" t="s">
        <v>962</v>
      </c>
      <c r="D747" t="b">
        <f t="shared" si="11"/>
        <v>1</v>
      </c>
    </row>
    <row r="748" spans="1:4" x14ac:dyDescent="0.2">
      <c r="A748" t="s">
        <v>1060</v>
      </c>
      <c r="B748" t="s">
        <v>964</v>
      </c>
      <c r="C748" t="s">
        <v>964</v>
      </c>
      <c r="D748" t="b">
        <f t="shared" si="11"/>
        <v>1</v>
      </c>
    </row>
    <row r="749" spans="1:4" x14ac:dyDescent="0.2">
      <c r="A749" t="s">
        <v>1061</v>
      </c>
      <c r="B749" t="s">
        <v>966</v>
      </c>
      <c r="C749" t="s">
        <v>966</v>
      </c>
      <c r="D749" t="b">
        <f t="shared" si="11"/>
        <v>1</v>
      </c>
    </row>
    <row r="750" spans="1:4" x14ac:dyDescent="0.2">
      <c r="A750" t="s">
        <v>1062</v>
      </c>
      <c r="B750" t="s">
        <v>968</v>
      </c>
      <c r="C750" t="s">
        <v>968</v>
      </c>
      <c r="D750" t="b">
        <f t="shared" si="11"/>
        <v>1</v>
      </c>
    </row>
    <row r="751" spans="1:4" x14ac:dyDescent="0.2">
      <c r="A751" t="s">
        <v>1063</v>
      </c>
      <c r="B751" t="s">
        <v>970</v>
      </c>
      <c r="C751" t="s">
        <v>970</v>
      </c>
      <c r="D751" t="b">
        <f t="shared" si="11"/>
        <v>1</v>
      </c>
    </row>
    <row r="752" spans="1:4" x14ac:dyDescent="0.2">
      <c r="A752" t="s">
        <v>1064</v>
      </c>
      <c r="B752" t="s">
        <v>2110</v>
      </c>
      <c r="C752" t="s">
        <v>2110</v>
      </c>
      <c r="D752" t="b">
        <f t="shared" si="11"/>
        <v>1</v>
      </c>
    </row>
    <row r="753" spans="1:4" x14ac:dyDescent="0.2">
      <c r="A753" t="s">
        <v>2112</v>
      </c>
      <c r="B753" t="s">
        <v>2113</v>
      </c>
      <c r="C753" t="s">
        <v>2113</v>
      </c>
      <c r="D753" t="b">
        <f t="shared" si="11"/>
        <v>1</v>
      </c>
    </row>
    <row r="754" spans="1:4" x14ac:dyDescent="0.2">
      <c r="A754" t="s">
        <v>1067</v>
      </c>
      <c r="B754" t="s">
        <v>960</v>
      </c>
      <c r="C754" t="s">
        <v>960</v>
      </c>
      <c r="D754" t="b">
        <f t="shared" si="11"/>
        <v>1</v>
      </c>
    </row>
    <row r="755" spans="1:4" x14ac:dyDescent="0.2">
      <c r="A755" t="s">
        <v>1068</v>
      </c>
      <c r="B755" t="s">
        <v>962</v>
      </c>
      <c r="C755" t="s">
        <v>962</v>
      </c>
      <c r="D755" t="b">
        <f t="shared" si="11"/>
        <v>1</v>
      </c>
    </row>
    <row r="756" spans="1:4" x14ac:dyDescent="0.2">
      <c r="A756" t="s">
        <v>1069</v>
      </c>
      <c r="B756" t="s">
        <v>964</v>
      </c>
      <c r="C756" t="s">
        <v>964</v>
      </c>
      <c r="D756" t="b">
        <f t="shared" si="11"/>
        <v>1</v>
      </c>
    </row>
    <row r="757" spans="1:4" x14ac:dyDescent="0.2">
      <c r="A757" t="s">
        <v>1070</v>
      </c>
      <c r="B757" t="s">
        <v>966</v>
      </c>
      <c r="C757" t="s">
        <v>966</v>
      </c>
      <c r="D757" t="b">
        <f t="shared" si="11"/>
        <v>1</v>
      </c>
    </row>
    <row r="758" spans="1:4" x14ac:dyDescent="0.2">
      <c r="A758" t="s">
        <v>1071</v>
      </c>
      <c r="B758" t="s">
        <v>968</v>
      </c>
      <c r="C758" t="s">
        <v>968</v>
      </c>
      <c r="D758" t="b">
        <f t="shared" si="11"/>
        <v>1</v>
      </c>
    </row>
    <row r="759" spans="1:4" x14ac:dyDescent="0.2">
      <c r="A759" t="s">
        <v>1072</v>
      </c>
      <c r="B759" t="s">
        <v>970</v>
      </c>
      <c r="C759" t="s">
        <v>970</v>
      </c>
      <c r="D759" t="b">
        <f t="shared" si="11"/>
        <v>1</v>
      </c>
    </row>
    <row r="760" spans="1:4" x14ac:dyDescent="0.2">
      <c r="A760" t="s">
        <v>2114</v>
      </c>
      <c r="B760" t="s">
        <v>2115</v>
      </c>
      <c r="C760" t="s">
        <v>2115</v>
      </c>
      <c r="D760" t="b">
        <f t="shared" si="11"/>
        <v>1</v>
      </c>
    </row>
    <row r="761" spans="1:4" x14ac:dyDescent="0.2">
      <c r="A761" t="s">
        <v>1075</v>
      </c>
      <c r="B761" t="s">
        <v>2116</v>
      </c>
      <c r="C761" t="s">
        <v>2116</v>
      </c>
      <c r="D761" t="b">
        <f t="shared" si="11"/>
        <v>1</v>
      </c>
    </row>
    <row r="762" spans="1:4" x14ac:dyDescent="0.2">
      <c r="A762" t="s">
        <v>1076</v>
      </c>
      <c r="B762" t="s">
        <v>2117</v>
      </c>
      <c r="C762" t="s">
        <v>2117</v>
      </c>
      <c r="D762" t="b">
        <f t="shared" si="11"/>
        <v>1</v>
      </c>
    </row>
    <row r="763" spans="1:4" x14ac:dyDescent="0.2">
      <c r="A763" t="s">
        <v>1077</v>
      </c>
      <c r="B763" t="s">
        <v>960</v>
      </c>
      <c r="C763" t="s">
        <v>960</v>
      </c>
      <c r="D763" t="b">
        <f t="shared" si="11"/>
        <v>1</v>
      </c>
    </row>
    <row r="764" spans="1:4" x14ac:dyDescent="0.2">
      <c r="A764" t="s">
        <v>1078</v>
      </c>
      <c r="B764" t="s">
        <v>1013</v>
      </c>
      <c r="C764" t="s">
        <v>1013</v>
      </c>
      <c r="D764" t="b">
        <f t="shared" si="11"/>
        <v>1</v>
      </c>
    </row>
    <row r="765" spans="1:4" x14ac:dyDescent="0.2">
      <c r="A765" t="s">
        <v>1079</v>
      </c>
      <c r="B765" t="s">
        <v>962</v>
      </c>
      <c r="C765" t="s">
        <v>962</v>
      </c>
      <c r="D765" t="b">
        <f t="shared" si="11"/>
        <v>1</v>
      </c>
    </row>
    <row r="766" spans="1:4" x14ac:dyDescent="0.2">
      <c r="A766" t="s">
        <v>1080</v>
      </c>
      <c r="B766" t="s">
        <v>964</v>
      </c>
      <c r="C766" t="s">
        <v>964</v>
      </c>
      <c r="D766" t="b">
        <f t="shared" si="11"/>
        <v>1</v>
      </c>
    </row>
    <row r="767" spans="1:4" x14ac:dyDescent="0.2">
      <c r="A767" t="s">
        <v>1081</v>
      </c>
      <c r="B767" t="s">
        <v>966</v>
      </c>
      <c r="C767" t="s">
        <v>966</v>
      </c>
      <c r="D767" t="b">
        <f t="shared" si="11"/>
        <v>1</v>
      </c>
    </row>
    <row r="768" spans="1:4" x14ac:dyDescent="0.2">
      <c r="A768" t="s">
        <v>1082</v>
      </c>
      <c r="B768" t="s">
        <v>968</v>
      </c>
      <c r="C768" t="s">
        <v>968</v>
      </c>
      <c r="D768" t="b">
        <f t="shared" si="11"/>
        <v>1</v>
      </c>
    </row>
    <row r="769" spans="1:4" x14ac:dyDescent="0.2">
      <c r="A769" t="s">
        <v>1083</v>
      </c>
      <c r="B769" t="s">
        <v>970</v>
      </c>
      <c r="C769" t="s">
        <v>970</v>
      </c>
      <c r="D769" t="b">
        <f t="shared" si="11"/>
        <v>1</v>
      </c>
    </row>
    <row r="770" spans="1:4" x14ac:dyDescent="0.2">
      <c r="A770" t="s">
        <v>1084</v>
      </c>
      <c r="B770" t="s">
        <v>2118</v>
      </c>
      <c r="C770" t="s">
        <v>2118</v>
      </c>
      <c r="D770" t="b">
        <f t="shared" si="11"/>
        <v>1</v>
      </c>
    </row>
    <row r="771" spans="1:4" x14ac:dyDescent="0.2">
      <c r="A771" t="s">
        <v>1085</v>
      </c>
      <c r="B771" t="s">
        <v>2119</v>
      </c>
      <c r="C771" t="s">
        <v>2119</v>
      </c>
      <c r="D771" t="b">
        <f t="shared" ref="D771:D807" si="12">B771=C771</f>
        <v>1</v>
      </c>
    </row>
    <row r="772" spans="1:4" x14ac:dyDescent="0.2">
      <c r="A772" t="s">
        <v>1086</v>
      </c>
      <c r="B772" t="s">
        <v>2120</v>
      </c>
      <c r="C772" t="s">
        <v>2120</v>
      </c>
      <c r="D772" t="b">
        <f t="shared" si="12"/>
        <v>1</v>
      </c>
    </row>
    <row r="773" spans="1:4" x14ac:dyDescent="0.2">
      <c r="A773" t="s">
        <v>1087</v>
      </c>
      <c r="B773" t="s">
        <v>960</v>
      </c>
      <c r="C773" t="s">
        <v>960</v>
      </c>
      <c r="D773" t="b">
        <f t="shared" si="12"/>
        <v>1</v>
      </c>
    </row>
    <row r="774" spans="1:4" x14ac:dyDescent="0.2">
      <c r="A774" t="s">
        <v>1088</v>
      </c>
      <c r="B774" t="s">
        <v>1013</v>
      </c>
      <c r="C774" t="s">
        <v>1013</v>
      </c>
      <c r="D774" t="b">
        <f t="shared" si="12"/>
        <v>1</v>
      </c>
    </row>
    <row r="775" spans="1:4" x14ac:dyDescent="0.2">
      <c r="A775" t="s">
        <v>1089</v>
      </c>
      <c r="B775" t="s">
        <v>962</v>
      </c>
      <c r="C775" t="s">
        <v>962</v>
      </c>
      <c r="D775" t="b">
        <f t="shared" si="12"/>
        <v>1</v>
      </c>
    </row>
    <row r="776" spans="1:4" x14ac:dyDescent="0.2">
      <c r="A776" t="s">
        <v>1090</v>
      </c>
      <c r="B776" t="s">
        <v>964</v>
      </c>
      <c r="C776" t="s">
        <v>964</v>
      </c>
      <c r="D776" t="b">
        <f t="shared" si="12"/>
        <v>1</v>
      </c>
    </row>
    <row r="777" spans="1:4" x14ac:dyDescent="0.2">
      <c r="A777" t="s">
        <v>1091</v>
      </c>
      <c r="B777" t="s">
        <v>966</v>
      </c>
      <c r="C777" t="s">
        <v>966</v>
      </c>
      <c r="D777" t="b">
        <f t="shared" si="12"/>
        <v>1</v>
      </c>
    </row>
    <row r="778" spans="1:4" x14ac:dyDescent="0.2">
      <c r="A778" t="s">
        <v>1092</v>
      </c>
      <c r="B778" t="s">
        <v>968</v>
      </c>
      <c r="C778" t="s">
        <v>968</v>
      </c>
      <c r="D778" t="b">
        <f t="shared" si="12"/>
        <v>1</v>
      </c>
    </row>
    <row r="779" spans="1:4" x14ac:dyDescent="0.2">
      <c r="A779" t="s">
        <v>1093</v>
      </c>
      <c r="B779" t="s">
        <v>970</v>
      </c>
      <c r="C779" t="s">
        <v>970</v>
      </c>
      <c r="D779" t="b">
        <f t="shared" si="12"/>
        <v>1</v>
      </c>
    </row>
    <row r="780" spans="1:4" x14ac:dyDescent="0.2">
      <c r="A780" t="s">
        <v>1094</v>
      </c>
      <c r="B780" t="s">
        <v>2121</v>
      </c>
      <c r="C780" t="s">
        <v>2121</v>
      </c>
      <c r="D780" t="b">
        <f t="shared" si="12"/>
        <v>1</v>
      </c>
    </row>
    <row r="781" spans="1:4" x14ac:dyDescent="0.2">
      <c r="A781" t="s">
        <v>2122</v>
      </c>
      <c r="B781" t="s">
        <v>2123</v>
      </c>
      <c r="C781" t="s">
        <v>2123</v>
      </c>
      <c r="D781" t="b">
        <f t="shared" si="12"/>
        <v>1</v>
      </c>
    </row>
    <row r="782" spans="1:4" x14ac:dyDescent="0.2">
      <c r="A782" t="s">
        <v>2124</v>
      </c>
      <c r="B782" t="s">
        <v>2125</v>
      </c>
      <c r="C782" t="s">
        <v>2125</v>
      </c>
      <c r="D782" t="b">
        <f t="shared" si="12"/>
        <v>1</v>
      </c>
    </row>
    <row r="783" spans="1:4" x14ac:dyDescent="0.2">
      <c r="A783" t="s">
        <v>2126</v>
      </c>
      <c r="B783" t="s">
        <v>960</v>
      </c>
      <c r="C783" t="s">
        <v>960</v>
      </c>
      <c r="D783" t="b">
        <f t="shared" si="12"/>
        <v>1</v>
      </c>
    </row>
    <row r="784" spans="1:4" x14ac:dyDescent="0.2">
      <c r="A784" t="s">
        <v>2127</v>
      </c>
      <c r="B784" t="s">
        <v>1013</v>
      </c>
      <c r="C784" t="s">
        <v>1013</v>
      </c>
      <c r="D784" t="b">
        <f t="shared" si="12"/>
        <v>1</v>
      </c>
    </row>
    <row r="785" spans="1:4" x14ac:dyDescent="0.2">
      <c r="A785" t="s">
        <v>2128</v>
      </c>
      <c r="B785" t="s">
        <v>962</v>
      </c>
      <c r="C785" t="s">
        <v>962</v>
      </c>
      <c r="D785" t="b">
        <f t="shared" si="12"/>
        <v>1</v>
      </c>
    </row>
    <row r="786" spans="1:4" x14ac:dyDescent="0.2">
      <c r="A786" t="s">
        <v>2129</v>
      </c>
      <c r="B786" t="s">
        <v>964</v>
      </c>
      <c r="C786" t="s">
        <v>964</v>
      </c>
      <c r="D786" t="b">
        <f t="shared" si="12"/>
        <v>1</v>
      </c>
    </row>
    <row r="787" spans="1:4" x14ac:dyDescent="0.2">
      <c r="A787" t="s">
        <v>2130</v>
      </c>
      <c r="B787" t="s">
        <v>966</v>
      </c>
      <c r="C787" t="s">
        <v>966</v>
      </c>
      <c r="D787" t="b">
        <f t="shared" si="12"/>
        <v>1</v>
      </c>
    </row>
    <row r="788" spans="1:4" x14ac:dyDescent="0.2">
      <c r="A788" t="s">
        <v>2131</v>
      </c>
      <c r="B788" t="s">
        <v>968</v>
      </c>
      <c r="C788" t="s">
        <v>968</v>
      </c>
      <c r="D788" t="b">
        <f t="shared" si="12"/>
        <v>1</v>
      </c>
    </row>
    <row r="789" spans="1:4" x14ac:dyDescent="0.2">
      <c r="A789" t="s">
        <v>2132</v>
      </c>
      <c r="B789" t="s">
        <v>2133</v>
      </c>
      <c r="C789" t="s">
        <v>2133</v>
      </c>
      <c r="D789" t="b">
        <f t="shared" si="12"/>
        <v>1</v>
      </c>
    </row>
    <row r="790" spans="1:4" x14ac:dyDescent="0.2">
      <c r="A790" t="s">
        <v>2134</v>
      </c>
      <c r="B790" t="s">
        <v>2135</v>
      </c>
      <c r="C790" t="s">
        <v>2135</v>
      </c>
      <c r="D790" t="b">
        <f t="shared" si="12"/>
        <v>1</v>
      </c>
    </row>
    <row r="791" spans="1:4" x14ac:dyDescent="0.2">
      <c r="A791" t="s">
        <v>2136</v>
      </c>
      <c r="B791" t="s">
        <v>2125</v>
      </c>
      <c r="C791" t="s">
        <v>2125</v>
      </c>
      <c r="D791" t="b">
        <f t="shared" si="12"/>
        <v>1</v>
      </c>
    </row>
    <row r="792" spans="1:4" x14ac:dyDescent="0.2">
      <c r="A792" t="s">
        <v>2137</v>
      </c>
      <c r="B792" t="s">
        <v>960</v>
      </c>
      <c r="C792" t="s">
        <v>960</v>
      </c>
      <c r="D792" t="b">
        <f t="shared" si="12"/>
        <v>1</v>
      </c>
    </row>
    <row r="793" spans="1:4" x14ac:dyDescent="0.2">
      <c r="A793" t="s">
        <v>2138</v>
      </c>
      <c r="B793" t="s">
        <v>1013</v>
      </c>
      <c r="C793" t="s">
        <v>1013</v>
      </c>
      <c r="D793" t="b">
        <f t="shared" si="12"/>
        <v>1</v>
      </c>
    </row>
    <row r="794" spans="1:4" x14ac:dyDescent="0.2">
      <c r="A794" t="s">
        <v>2139</v>
      </c>
      <c r="B794" t="s">
        <v>962</v>
      </c>
      <c r="C794" t="s">
        <v>962</v>
      </c>
      <c r="D794" t="b">
        <f t="shared" si="12"/>
        <v>1</v>
      </c>
    </row>
    <row r="795" spans="1:4" x14ac:dyDescent="0.2">
      <c r="A795" t="s">
        <v>2140</v>
      </c>
      <c r="B795" t="s">
        <v>964</v>
      </c>
      <c r="C795" t="s">
        <v>964</v>
      </c>
      <c r="D795" t="b">
        <f t="shared" si="12"/>
        <v>1</v>
      </c>
    </row>
    <row r="796" spans="1:4" x14ac:dyDescent="0.2">
      <c r="A796" t="s">
        <v>2141</v>
      </c>
      <c r="B796" t="s">
        <v>966</v>
      </c>
      <c r="C796" t="s">
        <v>966</v>
      </c>
      <c r="D796" t="b">
        <f t="shared" si="12"/>
        <v>1</v>
      </c>
    </row>
    <row r="797" spans="1:4" x14ac:dyDescent="0.2">
      <c r="A797" t="s">
        <v>2142</v>
      </c>
      <c r="B797" t="s">
        <v>968</v>
      </c>
      <c r="C797" t="s">
        <v>968</v>
      </c>
      <c r="D797" t="b">
        <f t="shared" si="12"/>
        <v>1</v>
      </c>
    </row>
    <row r="798" spans="1:4" x14ac:dyDescent="0.2">
      <c r="A798" t="s">
        <v>2143</v>
      </c>
      <c r="B798" t="s">
        <v>2144</v>
      </c>
      <c r="C798" t="s">
        <v>2144</v>
      </c>
      <c r="D798" t="b">
        <f t="shared" si="12"/>
        <v>1</v>
      </c>
    </row>
    <row r="799" spans="1:4" x14ac:dyDescent="0.2">
      <c r="A799" t="s">
        <v>2145</v>
      </c>
      <c r="B799" t="s">
        <v>2146</v>
      </c>
      <c r="C799" t="s">
        <v>2146</v>
      </c>
      <c r="D799" t="b">
        <f t="shared" si="12"/>
        <v>1</v>
      </c>
    </row>
    <row r="800" spans="1:4" x14ac:dyDescent="0.2">
      <c r="A800" t="s">
        <v>2147</v>
      </c>
      <c r="B800" t="s">
        <v>2125</v>
      </c>
      <c r="C800" t="s">
        <v>2125</v>
      </c>
      <c r="D800" t="b">
        <f t="shared" si="12"/>
        <v>1</v>
      </c>
    </row>
    <row r="801" spans="1:4" x14ac:dyDescent="0.2">
      <c r="A801" t="s">
        <v>2148</v>
      </c>
      <c r="B801" t="s">
        <v>960</v>
      </c>
      <c r="C801" t="s">
        <v>960</v>
      </c>
      <c r="D801" t="b">
        <f t="shared" si="12"/>
        <v>1</v>
      </c>
    </row>
    <row r="802" spans="1:4" x14ac:dyDescent="0.2">
      <c r="A802" t="s">
        <v>2149</v>
      </c>
      <c r="B802" t="s">
        <v>1013</v>
      </c>
      <c r="C802" t="s">
        <v>1013</v>
      </c>
      <c r="D802" t="b">
        <f t="shared" si="12"/>
        <v>1</v>
      </c>
    </row>
    <row r="803" spans="1:4" x14ac:dyDescent="0.2">
      <c r="A803" t="s">
        <v>2150</v>
      </c>
      <c r="B803" t="s">
        <v>962</v>
      </c>
      <c r="C803" t="s">
        <v>962</v>
      </c>
      <c r="D803" t="b">
        <f t="shared" si="12"/>
        <v>1</v>
      </c>
    </row>
    <row r="804" spans="1:4" x14ac:dyDescent="0.2">
      <c r="A804" t="s">
        <v>2151</v>
      </c>
      <c r="B804" t="s">
        <v>964</v>
      </c>
      <c r="C804" t="s">
        <v>964</v>
      </c>
      <c r="D804" t="b">
        <f t="shared" si="12"/>
        <v>1</v>
      </c>
    </row>
    <row r="805" spans="1:4" x14ac:dyDescent="0.2">
      <c r="A805" t="s">
        <v>2152</v>
      </c>
      <c r="B805" t="s">
        <v>966</v>
      </c>
      <c r="C805" t="s">
        <v>966</v>
      </c>
      <c r="D805" t="b">
        <f t="shared" si="12"/>
        <v>1</v>
      </c>
    </row>
    <row r="806" spans="1:4" x14ac:dyDescent="0.2">
      <c r="A806" t="s">
        <v>2153</v>
      </c>
      <c r="B806" t="s">
        <v>968</v>
      </c>
      <c r="C806" t="s">
        <v>968</v>
      </c>
      <c r="D806" t="b">
        <f t="shared" si="12"/>
        <v>1</v>
      </c>
    </row>
    <row r="807" spans="1:4" x14ac:dyDescent="0.2">
      <c r="A807" t="s">
        <v>2154</v>
      </c>
      <c r="B807" t="s">
        <v>2155</v>
      </c>
      <c r="C807" t="s">
        <v>2155</v>
      </c>
      <c r="D807" t="b">
        <f t="shared" si="12"/>
        <v>1</v>
      </c>
    </row>
    <row r="808" spans="1:4" x14ac:dyDescent="0.2">
      <c r="A808" t="s">
        <v>1129</v>
      </c>
      <c r="B808" t="s">
        <v>2156</v>
      </c>
    </row>
  </sheetData>
  <conditionalFormatting sqref="D2:D104857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RowHeight="16" x14ac:dyDescent="0.2"/>
  <cols>
    <col min="1" max="1" width="82.6640625" bestFit="1" customWidth="1"/>
    <col min="2" max="2" width="58.83203125" customWidth="1"/>
    <col min="3" max="3" width="42.6640625" customWidth="1"/>
  </cols>
  <sheetData>
    <row r="1" spans="1:3" x14ac:dyDescent="0.2">
      <c r="A1" t="s">
        <v>2504</v>
      </c>
      <c r="B1" t="s">
        <v>2505</v>
      </c>
      <c r="C1" t="s">
        <v>2509</v>
      </c>
    </row>
    <row r="2" spans="1:3" x14ac:dyDescent="0.2">
      <c r="A2" t="s">
        <v>1210</v>
      </c>
      <c r="B2" t="s">
        <v>1211</v>
      </c>
      <c r="C2" t="s">
        <v>1</v>
      </c>
    </row>
    <row r="3" spans="1:3" x14ac:dyDescent="0.2">
      <c r="A3" t="s">
        <v>1212</v>
      </c>
      <c r="B3" t="s">
        <v>1213</v>
      </c>
      <c r="C3" t="s">
        <v>3</v>
      </c>
    </row>
    <row r="4" spans="1:3" x14ac:dyDescent="0.2">
      <c r="A4" t="s">
        <v>1214</v>
      </c>
      <c r="B4" t="s">
        <v>1215</v>
      </c>
      <c r="C4" t="s">
        <v>5</v>
      </c>
    </row>
    <row r="5" spans="1:3" x14ac:dyDescent="0.2">
      <c r="A5" t="s">
        <v>1216</v>
      </c>
      <c r="B5" t="s">
        <v>1217</v>
      </c>
      <c r="C5" t="s">
        <v>7</v>
      </c>
    </row>
    <row r="6" spans="1:3" x14ac:dyDescent="0.2">
      <c r="A6" t="s">
        <v>1218</v>
      </c>
      <c r="B6" t="s">
        <v>1219</v>
      </c>
      <c r="C6" t="s">
        <v>9</v>
      </c>
    </row>
    <row r="7" spans="1:3" x14ac:dyDescent="0.2">
      <c r="A7" t="s">
        <v>1220</v>
      </c>
      <c r="B7" t="s">
        <v>1221</v>
      </c>
      <c r="C7" t="s">
        <v>11</v>
      </c>
    </row>
    <row r="8" spans="1:3" x14ac:dyDescent="0.2">
      <c r="A8" t="s">
        <v>1222</v>
      </c>
      <c r="B8" t="s">
        <v>1211</v>
      </c>
      <c r="C8" t="s">
        <v>1</v>
      </c>
    </row>
    <row r="9" spans="1:3" x14ac:dyDescent="0.2">
      <c r="A9" t="s">
        <v>1223</v>
      </c>
      <c r="B9" t="s">
        <v>1213</v>
      </c>
      <c r="C9" t="s">
        <v>3</v>
      </c>
    </row>
    <row r="10" spans="1:3" x14ac:dyDescent="0.2">
      <c r="A10" t="s">
        <v>1224</v>
      </c>
      <c r="B10" t="s">
        <v>1215</v>
      </c>
      <c r="C10" t="s">
        <v>5</v>
      </c>
    </row>
    <row r="11" spans="1:3" x14ac:dyDescent="0.2">
      <c r="A11" t="s">
        <v>1225</v>
      </c>
      <c r="B11" t="s">
        <v>1217</v>
      </c>
      <c r="C11" t="s">
        <v>7</v>
      </c>
    </row>
    <row r="12" spans="1:3" x14ac:dyDescent="0.2">
      <c r="A12" t="s">
        <v>1226</v>
      </c>
      <c r="B12" t="s">
        <v>1221</v>
      </c>
      <c r="C12" t="s">
        <v>11</v>
      </c>
    </row>
    <row r="13" spans="1:3" x14ac:dyDescent="0.2">
      <c r="A13" t="s">
        <v>17</v>
      </c>
      <c r="B13" t="s">
        <v>1227</v>
      </c>
      <c r="C13" t="s">
        <v>18</v>
      </c>
    </row>
    <row r="14" spans="1:3" x14ac:dyDescent="0.2">
      <c r="A14" t="s">
        <v>19</v>
      </c>
      <c r="B14" t="s">
        <v>1228</v>
      </c>
      <c r="C14" t="s">
        <v>20</v>
      </c>
    </row>
    <row r="15" spans="1:3" x14ac:dyDescent="0.2">
      <c r="A15" t="s">
        <v>21</v>
      </c>
      <c r="B15" t="s">
        <v>1229</v>
      </c>
      <c r="C15" t="s">
        <v>22</v>
      </c>
    </row>
    <row r="16" spans="1:3" x14ac:dyDescent="0.2">
      <c r="A16" t="s">
        <v>23</v>
      </c>
      <c r="B16" t="s">
        <v>1230</v>
      </c>
      <c r="C16" t="s">
        <v>24</v>
      </c>
    </row>
    <row r="17" spans="1:3" x14ac:dyDescent="0.2">
      <c r="A17" t="s">
        <v>25</v>
      </c>
      <c r="B17" t="s">
        <v>1231</v>
      </c>
      <c r="C17" t="s">
        <v>26</v>
      </c>
    </row>
    <row r="18" spans="1:3" x14ac:dyDescent="0.2">
      <c r="A18" t="s">
        <v>27</v>
      </c>
      <c r="B18" t="s">
        <v>1232</v>
      </c>
      <c r="C18" t="s">
        <v>52</v>
      </c>
    </row>
    <row r="19" spans="1:3" x14ac:dyDescent="0.2">
      <c r="A19" t="s">
        <v>28</v>
      </c>
      <c r="B19" t="s">
        <v>1233</v>
      </c>
      <c r="C19" t="s">
        <v>54</v>
      </c>
    </row>
    <row r="20" spans="1:3" x14ac:dyDescent="0.2">
      <c r="A20" t="s">
        <v>29</v>
      </c>
      <c r="B20" t="s">
        <v>1234</v>
      </c>
      <c r="C20" t="s">
        <v>30</v>
      </c>
    </row>
    <row r="21" spans="1:3" x14ac:dyDescent="0.2">
      <c r="A21" t="s">
        <v>31</v>
      </c>
      <c r="B21" t="s">
        <v>1248</v>
      </c>
      <c r="C21" t="s">
        <v>32</v>
      </c>
    </row>
    <row r="22" spans="1:3" x14ac:dyDescent="0.2">
      <c r="A22" t="s">
        <v>33</v>
      </c>
      <c r="B22" t="s">
        <v>1236</v>
      </c>
      <c r="C22" t="s">
        <v>67</v>
      </c>
    </row>
    <row r="23" spans="1:3" x14ac:dyDescent="0.2">
      <c r="A23" t="s">
        <v>34</v>
      </c>
      <c r="B23" t="s">
        <v>1237</v>
      </c>
      <c r="C23" t="s">
        <v>72</v>
      </c>
    </row>
    <row r="24" spans="1:3" x14ac:dyDescent="0.2">
      <c r="A24" t="s">
        <v>35</v>
      </c>
      <c r="B24" t="s">
        <v>1238</v>
      </c>
      <c r="C24" t="s">
        <v>74</v>
      </c>
    </row>
    <row r="25" spans="1:3" x14ac:dyDescent="0.2">
      <c r="A25" t="s">
        <v>36</v>
      </c>
      <c r="B25" t="s">
        <v>1239</v>
      </c>
      <c r="C25" t="s">
        <v>2536</v>
      </c>
    </row>
    <row r="26" spans="1:3" x14ac:dyDescent="0.2">
      <c r="A26" t="s">
        <v>37</v>
      </c>
      <c r="B26" t="s">
        <v>1240</v>
      </c>
      <c r="C26" t="s">
        <v>38</v>
      </c>
    </row>
    <row r="27" spans="1:3" x14ac:dyDescent="0.2">
      <c r="A27" t="s">
        <v>39</v>
      </c>
      <c r="B27" t="s">
        <v>1241</v>
      </c>
      <c r="C27" t="s">
        <v>2535</v>
      </c>
    </row>
    <row r="28" spans="1:3" x14ac:dyDescent="0.2">
      <c r="A28" t="s">
        <v>40</v>
      </c>
      <c r="B28" t="s">
        <v>1242</v>
      </c>
      <c r="C28" t="s">
        <v>41</v>
      </c>
    </row>
    <row r="29" spans="1:3" x14ac:dyDescent="0.2">
      <c r="A29" t="s">
        <v>42</v>
      </c>
      <c r="B29" t="s">
        <v>1227</v>
      </c>
      <c r="C29" t="s">
        <v>18</v>
      </c>
    </row>
    <row r="30" spans="1:3" x14ac:dyDescent="0.2">
      <c r="A30" t="s">
        <v>43</v>
      </c>
      <c r="B30" t="s">
        <v>1228</v>
      </c>
      <c r="C30" t="s">
        <v>20</v>
      </c>
    </row>
    <row r="31" spans="1:3" x14ac:dyDescent="0.2">
      <c r="A31" t="s">
        <v>44</v>
      </c>
      <c r="B31" t="s">
        <v>1243</v>
      </c>
      <c r="C31" t="s">
        <v>22</v>
      </c>
    </row>
    <row r="32" spans="1:3" x14ac:dyDescent="0.2">
      <c r="A32" t="s">
        <v>45</v>
      </c>
      <c r="B32" t="s">
        <v>1244</v>
      </c>
      <c r="C32" t="s">
        <v>46</v>
      </c>
    </row>
    <row r="33" spans="1:3" x14ac:dyDescent="0.2">
      <c r="A33" t="s">
        <v>47</v>
      </c>
      <c r="B33" t="s">
        <v>1230</v>
      </c>
      <c r="C33" t="s">
        <v>24</v>
      </c>
    </row>
    <row r="34" spans="1:3" x14ac:dyDescent="0.2">
      <c r="A34" t="s">
        <v>48</v>
      </c>
      <c r="B34" t="s">
        <v>1245</v>
      </c>
      <c r="C34" t="s">
        <v>26</v>
      </c>
    </row>
    <row r="35" spans="1:3" x14ac:dyDescent="0.2">
      <c r="A35" t="s">
        <v>49</v>
      </c>
      <c r="B35" t="s">
        <v>1246</v>
      </c>
      <c r="C35" t="s">
        <v>50</v>
      </c>
    </row>
    <row r="36" spans="1:3" x14ac:dyDescent="0.2">
      <c r="A36" t="s">
        <v>51</v>
      </c>
      <c r="B36" t="s">
        <v>1232</v>
      </c>
      <c r="C36" t="s">
        <v>52</v>
      </c>
    </row>
    <row r="37" spans="1:3" x14ac:dyDescent="0.2">
      <c r="A37" t="s">
        <v>53</v>
      </c>
      <c r="B37" t="s">
        <v>1233</v>
      </c>
      <c r="C37" t="s">
        <v>54</v>
      </c>
    </row>
    <row r="38" spans="1:3" x14ac:dyDescent="0.2">
      <c r="A38" t="s">
        <v>55</v>
      </c>
      <c r="B38" t="s">
        <v>1247</v>
      </c>
      <c r="C38" t="s">
        <v>56</v>
      </c>
    </row>
    <row r="39" spans="1:3" x14ac:dyDescent="0.2">
      <c r="A39" t="s">
        <v>57</v>
      </c>
      <c r="B39" t="s">
        <v>1248</v>
      </c>
      <c r="C39" t="s">
        <v>32</v>
      </c>
    </row>
    <row r="40" spans="1:3" x14ac:dyDescent="0.2">
      <c r="A40" t="s">
        <v>58</v>
      </c>
      <c r="B40" t="s">
        <v>1249</v>
      </c>
      <c r="C40" t="s">
        <v>59</v>
      </c>
    </row>
    <row r="41" spans="1:3" x14ac:dyDescent="0.2">
      <c r="A41" t="s">
        <v>60</v>
      </c>
      <c r="B41" t="s">
        <v>1250</v>
      </c>
      <c r="C41" t="s">
        <v>61</v>
      </c>
    </row>
    <row r="42" spans="1:3" x14ac:dyDescent="0.2">
      <c r="A42" t="s">
        <v>1251</v>
      </c>
      <c r="B42" t="s">
        <v>1252</v>
      </c>
      <c r="C42" t="s">
        <v>63</v>
      </c>
    </row>
    <row r="43" spans="1:3" x14ac:dyDescent="0.2">
      <c r="A43" t="s">
        <v>1253</v>
      </c>
      <c r="B43" t="s">
        <v>1254</v>
      </c>
      <c r="C43" t="s">
        <v>65</v>
      </c>
    </row>
    <row r="44" spans="1:3" x14ac:dyDescent="0.2">
      <c r="A44" t="s">
        <v>66</v>
      </c>
      <c r="B44" t="s">
        <v>1236</v>
      </c>
      <c r="C44" t="s">
        <v>67</v>
      </c>
    </row>
    <row r="45" spans="1:3" x14ac:dyDescent="0.2">
      <c r="A45" t="s">
        <v>68</v>
      </c>
      <c r="B45" t="s">
        <v>1239</v>
      </c>
      <c r="C45" t="s">
        <v>2536</v>
      </c>
    </row>
    <row r="46" spans="1:3" x14ac:dyDescent="0.2">
      <c r="A46" t="s">
        <v>69</v>
      </c>
      <c r="B46" t="s">
        <v>1255</v>
      </c>
      <c r="C46" t="s">
        <v>70</v>
      </c>
    </row>
    <row r="47" spans="1:3" x14ac:dyDescent="0.2">
      <c r="A47" t="s">
        <v>71</v>
      </c>
      <c r="B47" t="s">
        <v>1237</v>
      </c>
      <c r="C47" t="s">
        <v>72</v>
      </c>
    </row>
    <row r="48" spans="1:3" x14ac:dyDescent="0.2">
      <c r="A48" t="s">
        <v>73</v>
      </c>
      <c r="B48" t="s">
        <v>1238</v>
      </c>
      <c r="C48" t="s">
        <v>74</v>
      </c>
    </row>
    <row r="49" spans="1:3" x14ac:dyDescent="0.2">
      <c r="A49" t="s">
        <v>75</v>
      </c>
      <c r="B49" t="s">
        <v>1257</v>
      </c>
      <c r="C49" t="s">
        <v>76</v>
      </c>
    </row>
    <row r="50" spans="1:3" x14ac:dyDescent="0.2">
      <c r="A50" t="s">
        <v>77</v>
      </c>
      <c r="B50" t="s">
        <v>1258</v>
      </c>
      <c r="C50" t="s">
        <v>78</v>
      </c>
    </row>
    <row r="51" spans="1:3" x14ac:dyDescent="0.2">
      <c r="A51" t="s">
        <v>79</v>
      </c>
      <c r="B51" t="s">
        <v>80</v>
      </c>
      <c r="C51" t="s">
        <v>80</v>
      </c>
    </row>
    <row r="52" spans="1:3" x14ac:dyDescent="0.2">
      <c r="A52" t="s">
        <v>81</v>
      </c>
      <c r="B52" t="s">
        <v>1259</v>
      </c>
      <c r="C52" t="s">
        <v>1172</v>
      </c>
    </row>
    <row r="53" spans="1:3" x14ac:dyDescent="0.2">
      <c r="A53" t="s">
        <v>82</v>
      </c>
      <c r="B53" t="s">
        <v>83</v>
      </c>
      <c r="C53" t="s">
        <v>83</v>
      </c>
    </row>
    <row r="54" spans="1:3" x14ac:dyDescent="0.2">
      <c r="A54" t="s">
        <v>84</v>
      </c>
      <c r="B54" t="s">
        <v>1259</v>
      </c>
      <c r="C54" t="s">
        <v>1173</v>
      </c>
    </row>
    <row r="55" spans="1:3" x14ac:dyDescent="0.2">
      <c r="A55" t="s">
        <v>85</v>
      </c>
      <c r="B55" t="s">
        <v>1234</v>
      </c>
      <c r="C55" t="s">
        <v>30</v>
      </c>
    </row>
    <row r="56" spans="1:3" x14ac:dyDescent="0.2">
      <c r="A56" t="s">
        <v>1260</v>
      </c>
      <c r="B56" t="s">
        <v>1261</v>
      </c>
      <c r="C56" t="s">
        <v>2516</v>
      </c>
    </row>
    <row r="57" spans="1:3" x14ac:dyDescent="0.2">
      <c r="A57" t="s">
        <v>1262</v>
      </c>
      <c r="B57" t="s">
        <v>1263</v>
      </c>
      <c r="C57" t="s">
        <v>88</v>
      </c>
    </row>
    <row r="58" spans="1:3" x14ac:dyDescent="0.2">
      <c r="A58" t="s">
        <v>1264</v>
      </c>
      <c r="B58" t="s">
        <v>1265</v>
      </c>
      <c r="C58" t="s">
        <v>90</v>
      </c>
    </row>
    <row r="59" spans="1:3" x14ac:dyDescent="0.2">
      <c r="A59" t="s">
        <v>1266</v>
      </c>
      <c r="B59" t="s">
        <v>1267</v>
      </c>
      <c r="C59" t="s">
        <v>92</v>
      </c>
    </row>
    <row r="60" spans="1:3" x14ac:dyDescent="0.2">
      <c r="A60" t="s">
        <v>1268</v>
      </c>
      <c r="B60" t="s">
        <v>1269</v>
      </c>
      <c r="C60" t="s">
        <v>94</v>
      </c>
    </row>
    <row r="61" spans="1:3" x14ac:dyDescent="0.2">
      <c r="A61" t="s">
        <v>95</v>
      </c>
      <c r="B61" t="s">
        <v>1270</v>
      </c>
      <c r="C61" t="s">
        <v>96</v>
      </c>
    </row>
    <row r="62" spans="1:3" x14ac:dyDescent="0.2">
      <c r="A62" t="s">
        <v>1271</v>
      </c>
      <c r="B62" t="s">
        <v>1272</v>
      </c>
      <c r="C62" t="s">
        <v>98</v>
      </c>
    </row>
    <row r="63" spans="1:3" x14ac:dyDescent="0.2">
      <c r="A63" t="s">
        <v>1273</v>
      </c>
      <c r="B63" t="s">
        <v>1274</v>
      </c>
      <c r="C63" t="s">
        <v>100</v>
      </c>
    </row>
    <row r="64" spans="1:3" x14ac:dyDescent="0.2">
      <c r="A64" t="s">
        <v>1275</v>
      </c>
      <c r="B64" t="s">
        <v>1276</v>
      </c>
      <c r="C64" t="s">
        <v>102</v>
      </c>
    </row>
    <row r="65" spans="1:3" x14ac:dyDescent="0.2">
      <c r="A65" t="s">
        <v>1277</v>
      </c>
      <c r="B65" t="s">
        <v>1278</v>
      </c>
      <c r="C65" t="s">
        <v>104</v>
      </c>
    </row>
    <row r="66" spans="1:3" x14ac:dyDescent="0.2">
      <c r="A66" t="s">
        <v>1279</v>
      </c>
      <c r="B66" t="s">
        <v>1280</v>
      </c>
      <c r="C66" t="s">
        <v>106</v>
      </c>
    </row>
    <row r="67" spans="1:3" x14ac:dyDescent="0.2">
      <c r="A67" t="s">
        <v>1281</v>
      </c>
      <c r="B67" t="s">
        <v>1276</v>
      </c>
      <c r="C67" t="s">
        <v>102</v>
      </c>
    </row>
    <row r="68" spans="1:3" x14ac:dyDescent="0.2">
      <c r="A68" t="s">
        <v>1282</v>
      </c>
      <c r="B68" t="s">
        <v>1278</v>
      </c>
      <c r="C68" t="s">
        <v>104</v>
      </c>
    </row>
    <row r="69" spans="1:3" x14ac:dyDescent="0.2">
      <c r="A69" t="s">
        <v>1283</v>
      </c>
      <c r="B69" t="s">
        <v>1284</v>
      </c>
      <c r="C69" t="s">
        <v>110</v>
      </c>
    </row>
    <row r="70" spans="1:3" x14ac:dyDescent="0.2">
      <c r="A70" t="s">
        <v>1285</v>
      </c>
      <c r="B70" t="s">
        <v>1286</v>
      </c>
      <c r="C70" t="s">
        <v>112</v>
      </c>
    </row>
    <row r="71" spans="1:3" x14ac:dyDescent="0.2">
      <c r="A71" t="s">
        <v>1287</v>
      </c>
      <c r="B71" t="s">
        <v>1280</v>
      </c>
      <c r="C71" t="s">
        <v>106</v>
      </c>
    </row>
    <row r="72" spans="1:3" x14ac:dyDescent="0.2">
      <c r="A72" t="s">
        <v>1288</v>
      </c>
      <c r="B72" t="s">
        <v>1289</v>
      </c>
      <c r="C72" t="s">
        <v>115</v>
      </c>
    </row>
    <row r="73" spans="1:3" x14ac:dyDescent="0.2">
      <c r="A73" t="s">
        <v>1290</v>
      </c>
      <c r="B73" t="s">
        <v>1291</v>
      </c>
      <c r="C73" t="s">
        <v>117</v>
      </c>
    </row>
    <row r="74" spans="1:3" x14ac:dyDescent="0.2">
      <c r="A74" t="s">
        <v>1292</v>
      </c>
      <c r="B74" t="s">
        <v>1293</v>
      </c>
      <c r="C74" t="s">
        <v>119</v>
      </c>
    </row>
    <row r="75" spans="1:3" x14ac:dyDescent="0.2">
      <c r="A75" t="s">
        <v>1294</v>
      </c>
      <c r="B75" t="s">
        <v>1295</v>
      </c>
      <c r="C75" t="s">
        <v>121</v>
      </c>
    </row>
    <row r="76" spans="1:3" x14ac:dyDescent="0.2">
      <c r="A76" t="s">
        <v>1296</v>
      </c>
      <c r="B76" t="s">
        <v>1297</v>
      </c>
      <c r="C76" t="s">
        <v>123</v>
      </c>
    </row>
    <row r="77" spans="1:3" x14ac:dyDescent="0.2">
      <c r="A77" t="s">
        <v>1298</v>
      </c>
      <c r="B77" t="s">
        <v>1299</v>
      </c>
      <c r="C77" t="s">
        <v>125</v>
      </c>
    </row>
    <row r="78" spans="1:3" x14ac:dyDescent="0.2">
      <c r="A78" t="s">
        <v>1300</v>
      </c>
      <c r="B78" t="s">
        <v>1301</v>
      </c>
      <c r="C78" t="s">
        <v>127</v>
      </c>
    </row>
    <row r="79" spans="1:3" x14ac:dyDescent="0.2">
      <c r="A79" t="s">
        <v>1302</v>
      </c>
      <c r="B79" t="s">
        <v>1303</v>
      </c>
      <c r="C79" t="s">
        <v>129</v>
      </c>
    </row>
    <row r="80" spans="1:3" x14ac:dyDescent="0.2">
      <c r="A80" t="s">
        <v>1304</v>
      </c>
      <c r="B80" t="s">
        <v>1305</v>
      </c>
      <c r="C80" t="s">
        <v>131</v>
      </c>
    </row>
    <row r="81" spans="1:3" x14ac:dyDescent="0.2">
      <c r="A81" t="s">
        <v>1306</v>
      </c>
      <c r="B81" t="s">
        <v>1307</v>
      </c>
      <c r="C81" t="s">
        <v>133</v>
      </c>
    </row>
    <row r="82" spans="1:3" x14ac:dyDescent="0.2">
      <c r="A82" t="s">
        <v>1308</v>
      </c>
      <c r="B82" t="s">
        <v>1309</v>
      </c>
      <c r="C82" t="s">
        <v>135</v>
      </c>
    </row>
    <row r="83" spans="1:3" x14ac:dyDescent="0.2">
      <c r="A83" t="s">
        <v>1310</v>
      </c>
      <c r="B83" t="s">
        <v>1311</v>
      </c>
      <c r="C83" t="s">
        <v>137</v>
      </c>
    </row>
    <row r="84" spans="1:3" x14ac:dyDescent="0.2">
      <c r="A84" t="s">
        <v>1312</v>
      </c>
      <c r="B84" t="s">
        <v>1313</v>
      </c>
      <c r="C84" t="s">
        <v>139</v>
      </c>
    </row>
    <row r="85" spans="1:3" x14ac:dyDescent="0.2">
      <c r="A85" t="s">
        <v>1314</v>
      </c>
      <c r="B85" t="s">
        <v>1291</v>
      </c>
      <c r="C85" t="s">
        <v>117</v>
      </c>
    </row>
    <row r="86" spans="1:3" x14ac:dyDescent="0.2">
      <c r="A86" t="s">
        <v>1315</v>
      </c>
      <c r="B86" t="s">
        <v>1295</v>
      </c>
      <c r="C86" t="s">
        <v>121</v>
      </c>
    </row>
    <row r="87" spans="1:3" x14ac:dyDescent="0.2">
      <c r="A87" t="s">
        <v>1316</v>
      </c>
      <c r="B87" t="s">
        <v>1297</v>
      </c>
      <c r="C87" t="s">
        <v>123</v>
      </c>
    </row>
    <row r="88" spans="1:3" x14ac:dyDescent="0.2">
      <c r="A88" t="s">
        <v>1317</v>
      </c>
      <c r="B88" t="s">
        <v>1299</v>
      </c>
      <c r="C88" t="s">
        <v>125</v>
      </c>
    </row>
    <row r="89" spans="1:3" x14ac:dyDescent="0.2">
      <c r="A89" t="s">
        <v>1318</v>
      </c>
      <c r="B89" t="s">
        <v>1301</v>
      </c>
      <c r="C89" t="s">
        <v>127</v>
      </c>
    </row>
    <row r="90" spans="1:3" x14ac:dyDescent="0.2">
      <c r="A90" t="s">
        <v>1319</v>
      </c>
      <c r="B90" t="s">
        <v>1303</v>
      </c>
      <c r="C90" t="s">
        <v>129</v>
      </c>
    </row>
    <row r="91" spans="1:3" x14ac:dyDescent="0.2">
      <c r="A91" t="s">
        <v>1320</v>
      </c>
      <c r="B91" t="s">
        <v>1307</v>
      </c>
      <c r="C91" t="s">
        <v>133</v>
      </c>
    </row>
    <row r="92" spans="1:3" x14ac:dyDescent="0.2">
      <c r="A92" t="s">
        <v>1321</v>
      </c>
      <c r="B92" t="s">
        <v>1309</v>
      </c>
      <c r="C92" t="s">
        <v>135</v>
      </c>
    </row>
    <row r="93" spans="1:3" x14ac:dyDescent="0.2">
      <c r="A93" t="s">
        <v>1322</v>
      </c>
      <c r="B93" t="s">
        <v>1311</v>
      </c>
      <c r="C93" t="s">
        <v>137</v>
      </c>
    </row>
    <row r="94" spans="1:3" x14ac:dyDescent="0.2">
      <c r="A94" t="s">
        <v>1323</v>
      </c>
      <c r="B94" t="s">
        <v>1313</v>
      </c>
      <c r="C94" t="s">
        <v>139</v>
      </c>
    </row>
    <row r="95" spans="1:3" x14ac:dyDescent="0.2">
      <c r="A95" t="s">
        <v>1324</v>
      </c>
      <c r="B95" t="s">
        <v>1325</v>
      </c>
      <c r="C95" t="s">
        <v>151</v>
      </c>
    </row>
    <row r="96" spans="1:3" x14ac:dyDescent="0.2">
      <c r="A96" t="s">
        <v>1326</v>
      </c>
      <c r="B96" t="s">
        <v>1327</v>
      </c>
      <c r="C96" t="s">
        <v>2541</v>
      </c>
    </row>
    <row r="97" spans="1:3" x14ac:dyDescent="0.2">
      <c r="A97" t="s">
        <v>1328</v>
      </c>
      <c r="B97" t="s">
        <v>1329</v>
      </c>
      <c r="C97" t="s">
        <v>154</v>
      </c>
    </row>
    <row r="98" spans="1:3" x14ac:dyDescent="0.2">
      <c r="A98" t="s">
        <v>1330</v>
      </c>
      <c r="B98" t="s">
        <v>1331</v>
      </c>
      <c r="C98" t="s">
        <v>156</v>
      </c>
    </row>
    <row r="99" spans="1:3" x14ac:dyDescent="0.2">
      <c r="A99" t="s">
        <v>1332</v>
      </c>
      <c r="B99" t="s">
        <v>1333</v>
      </c>
      <c r="C99" t="s">
        <v>158</v>
      </c>
    </row>
    <row r="100" spans="1:3" x14ac:dyDescent="0.2">
      <c r="A100" t="s">
        <v>1334</v>
      </c>
      <c r="B100" t="s">
        <v>1335</v>
      </c>
      <c r="C100" t="s">
        <v>160</v>
      </c>
    </row>
    <row r="101" spans="1:3" x14ac:dyDescent="0.2">
      <c r="A101" t="s">
        <v>1336</v>
      </c>
      <c r="B101" t="s">
        <v>1337</v>
      </c>
      <c r="C101" t="s">
        <v>162</v>
      </c>
    </row>
    <row r="102" spans="1:3" x14ac:dyDescent="0.2">
      <c r="A102" t="s">
        <v>1338</v>
      </c>
      <c r="B102" t="s">
        <v>1265</v>
      </c>
      <c r="C102" t="s">
        <v>90</v>
      </c>
    </row>
    <row r="103" spans="1:3" x14ac:dyDescent="0.2">
      <c r="A103" t="s">
        <v>1339</v>
      </c>
      <c r="B103" t="s">
        <v>1340</v>
      </c>
      <c r="C103" t="s">
        <v>165</v>
      </c>
    </row>
    <row r="104" spans="1:3" x14ac:dyDescent="0.2">
      <c r="A104" t="s">
        <v>1341</v>
      </c>
      <c r="B104" t="s">
        <v>1342</v>
      </c>
      <c r="C104" t="s">
        <v>167</v>
      </c>
    </row>
    <row r="105" spans="1:3" x14ac:dyDescent="0.2">
      <c r="A105" t="s">
        <v>1343</v>
      </c>
      <c r="B105" t="s">
        <v>1344</v>
      </c>
      <c r="C105" t="s">
        <v>169</v>
      </c>
    </row>
    <row r="106" spans="1:3" x14ac:dyDescent="0.2">
      <c r="A106" t="s">
        <v>1345</v>
      </c>
      <c r="B106" t="s">
        <v>1346</v>
      </c>
      <c r="C106" t="s">
        <v>171</v>
      </c>
    </row>
    <row r="107" spans="1:3" x14ac:dyDescent="0.2">
      <c r="A107" t="s">
        <v>1347</v>
      </c>
      <c r="B107" t="s">
        <v>1348</v>
      </c>
      <c r="C107" t="s">
        <v>173</v>
      </c>
    </row>
    <row r="108" spans="1:3" x14ac:dyDescent="0.2">
      <c r="A108" t="s">
        <v>1349</v>
      </c>
      <c r="B108" t="s">
        <v>1350</v>
      </c>
      <c r="C108" t="s">
        <v>175</v>
      </c>
    </row>
    <row r="109" spans="1:3" x14ac:dyDescent="0.2">
      <c r="A109" t="s">
        <v>1351</v>
      </c>
      <c r="B109" t="s">
        <v>1335</v>
      </c>
      <c r="C109" t="s">
        <v>160</v>
      </c>
    </row>
    <row r="110" spans="1:3" x14ac:dyDescent="0.2">
      <c r="A110" t="s">
        <v>1352</v>
      </c>
      <c r="B110" t="s">
        <v>1337</v>
      </c>
      <c r="C110" t="s">
        <v>178</v>
      </c>
    </row>
    <row r="111" spans="1:3" x14ac:dyDescent="0.2">
      <c r="A111" t="s">
        <v>1353</v>
      </c>
      <c r="B111" t="s">
        <v>1265</v>
      </c>
      <c r="C111" t="s">
        <v>90</v>
      </c>
    </row>
    <row r="112" spans="1:3" x14ac:dyDescent="0.2">
      <c r="A112" t="s">
        <v>1354</v>
      </c>
      <c r="B112" t="s">
        <v>1355</v>
      </c>
      <c r="C112" t="s">
        <v>181</v>
      </c>
    </row>
    <row r="113" spans="1:3" x14ac:dyDescent="0.2">
      <c r="A113" t="s">
        <v>1356</v>
      </c>
      <c r="B113" t="s">
        <v>1357</v>
      </c>
      <c r="C113" t="s">
        <v>183</v>
      </c>
    </row>
    <row r="114" spans="1:3" x14ac:dyDescent="0.2">
      <c r="A114" t="s">
        <v>1358</v>
      </c>
      <c r="B114" t="s">
        <v>1348</v>
      </c>
      <c r="C114" t="s">
        <v>173</v>
      </c>
    </row>
    <row r="115" spans="1:3" x14ac:dyDescent="0.2">
      <c r="A115" t="s">
        <v>1359</v>
      </c>
      <c r="B115" t="s">
        <v>1350</v>
      </c>
      <c r="C115" t="s">
        <v>175</v>
      </c>
    </row>
    <row r="116" spans="1:3" x14ac:dyDescent="0.2">
      <c r="A116" t="s">
        <v>1360</v>
      </c>
      <c r="B116" t="s">
        <v>1361</v>
      </c>
      <c r="C116" t="s">
        <v>187</v>
      </c>
    </row>
    <row r="117" spans="1:3" x14ac:dyDescent="0.2">
      <c r="A117" t="s">
        <v>1362</v>
      </c>
      <c r="B117" t="s">
        <v>1363</v>
      </c>
      <c r="C117" t="s">
        <v>189</v>
      </c>
    </row>
    <row r="118" spans="1:3" x14ac:dyDescent="0.2">
      <c r="A118" t="s">
        <v>1364</v>
      </c>
      <c r="B118" t="s">
        <v>1365</v>
      </c>
      <c r="C118" t="s">
        <v>191</v>
      </c>
    </row>
    <row r="119" spans="1:3" x14ac:dyDescent="0.2">
      <c r="A119" t="s">
        <v>1366</v>
      </c>
      <c r="B119" t="s">
        <v>1367</v>
      </c>
      <c r="C119" t="s">
        <v>193</v>
      </c>
    </row>
    <row r="120" spans="1:3" x14ac:dyDescent="0.2">
      <c r="A120" t="s">
        <v>194</v>
      </c>
      <c r="B120" t="s">
        <v>1368</v>
      </c>
      <c r="C120" t="s">
        <v>1208</v>
      </c>
    </row>
    <row r="121" spans="1:3" x14ac:dyDescent="0.2">
      <c r="A121" t="s">
        <v>195</v>
      </c>
      <c r="B121" t="s">
        <v>1369</v>
      </c>
      <c r="C121" t="s">
        <v>1140</v>
      </c>
    </row>
    <row r="122" spans="1:3" x14ac:dyDescent="0.2">
      <c r="A122" t="s">
        <v>196</v>
      </c>
      <c r="B122" t="s">
        <v>1370</v>
      </c>
      <c r="C122" t="s">
        <v>197</v>
      </c>
    </row>
    <row r="123" spans="1:3" x14ac:dyDescent="0.2">
      <c r="A123" t="s">
        <v>198</v>
      </c>
      <c r="B123" t="s">
        <v>1371</v>
      </c>
      <c r="C123" t="s">
        <v>199</v>
      </c>
    </row>
    <row r="124" spans="1:3" x14ac:dyDescent="0.2">
      <c r="A124" t="s">
        <v>200</v>
      </c>
      <c r="B124" t="s">
        <v>201</v>
      </c>
      <c r="C124" t="s">
        <v>2519</v>
      </c>
    </row>
    <row r="125" spans="1:3" x14ac:dyDescent="0.2">
      <c r="A125" t="s">
        <v>202</v>
      </c>
      <c r="B125" t="s">
        <v>1372</v>
      </c>
      <c r="C125" t="s">
        <v>286</v>
      </c>
    </row>
    <row r="126" spans="1:3" x14ac:dyDescent="0.2">
      <c r="A126" t="s">
        <v>203</v>
      </c>
      <c r="B126" t="s">
        <v>1371</v>
      </c>
      <c r="C126" t="s">
        <v>204</v>
      </c>
    </row>
    <row r="127" spans="1:3" x14ac:dyDescent="0.2">
      <c r="A127" t="s">
        <v>205</v>
      </c>
      <c r="B127" t="s">
        <v>1234</v>
      </c>
      <c r="C127" t="s">
        <v>30</v>
      </c>
    </row>
    <row r="128" spans="1:3" x14ac:dyDescent="0.2">
      <c r="A128" t="s">
        <v>206</v>
      </c>
      <c r="B128" t="s">
        <v>1373</v>
      </c>
      <c r="C128" t="s">
        <v>1171</v>
      </c>
    </row>
    <row r="129" spans="1:3" x14ac:dyDescent="0.2">
      <c r="A129" t="s">
        <v>207</v>
      </c>
      <c r="B129" t="s">
        <v>1374</v>
      </c>
      <c r="C129" t="s">
        <v>1141</v>
      </c>
    </row>
    <row r="130" spans="1:3" x14ac:dyDescent="0.2">
      <c r="A130" t="s">
        <v>208</v>
      </c>
      <c r="B130" t="s">
        <v>1375</v>
      </c>
      <c r="C130" t="s">
        <v>1145</v>
      </c>
    </row>
    <row r="131" spans="1:3" x14ac:dyDescent="0.2">
      <c r="A131" t="s">
        <v>209</v>
      </c>
      <c r="B131" t="s">
        <v>1240</v>
      </c>
      <c r="C131" t="s">
        <v>38</v>
      </c>
    </row>
    <row r="132" spans="1:3" x14ac:dyDescent="0.2">
      <c r="A132" t="s">
        <v>210</v>
      </c>
      <c r="B132" t="s">
        <v>1376</v>
      </c>
      <c r="C132" t="s">
        <v>1166</v>
      </c>
    </row>
    <row r="133" spans="1:3" x14ac:dyDescent="0.2">
      <c r="A133" t="s">
        <v>211</v>
      </c>
      <c r="B133" t="s">
        <v>1377</v>
      </c>
      <c r="C133" t="s">
        <v>1196</v>
      </c>
    </row>
    <row r="134" spans="1:3" x14ac:dyDescent="0.2">
      <c r="A134" t="s">
        <v>1378</v>
      </c>
      <c r="B134" t="s">
        <v>1379</v>
      </c>
      <c r="C134" t="s">
        <v>213</v>
      </c>
    </row>
    <row r="135" spans="1:3" x14ac:dyDescent="0.2">
      <c r="A135" t="s">
        <v>1380</v>
      </c>
      <c r="B135" t="s">
        <v>1381</v>
      </c>
      <c r="C135" t="s">
        <v>215</v>
      </c>
    </row>
    <row r="136" spans="1:3" x14ac:dyDescent="0.2">
      <c r="A136" t="s">
        <v>1382</v>
      </c>
      <c r="B136" t="s">
        <v>1383</v>
      </c>
      <c r="C136" t="s">
        <v>2520</v>
      </c>
    </row>
    <row r="137" spans="1:3" x14ac:dyDescent="0.2">
      <c r="A137" t="s">
        <v>1384</v>
      </c>
      <c r="B137" t="s">
        <v>1385</v>
      </c>
      <c r="C137" t="s">
        <v>218</v>
      </c>
    </row>
    <row r="138" spans="1:3" x14ac:dyDescent="0.2">
      <c r="A138" t="s">
        <v>1386</v>
      </c>
      <c r="B138" t="s">
        <v>1387</v>
      </c>
      <c r="C138" t="s">
        <v>220</v>
      </c>
    </row>
    <row r="139" spans="1:3" x14ac:dyDescent="0.2">
      <c r="A139" t="s">
        <v>221</v>
      </c>
      <c r="B139" t="s">
        <v>1388</v>
      </c>
      <c r="C139" t="s">
        <v>1162</v>
      </c>
    </row>
    <row r="140" spans="1:3" x14ac:dyDescent="0.2">
      <c r="A140" t="s">
        <v>222</v>
      </c>
      <c r="B140" t="s">
        <v>1234</v>
      </c>
      <c r="C140" t="s">
        <v>30</v>
      </c>
    </row>
    <row r="141" spans="1:3" x14ac:dyDescent="0.2">
      <c r="A141" t="s">
        <v>223</v>
      </c>
      <c r="B141" t="s">
        <v>1389</v>
      </c>
      <c r="C141" t="s">
        <v>427</v>
      </c>
    </row>
    <row r="142" spans="1:3" x14ac:dyDescent="0.2">
      <c r="A142" t="s">
        <v>224</v>
      </c>
      <c r="B142" t="s">
        <v>1390</v>
      </c>
      <c r="C142" t="s">
        <v>1198</v>
      </c>
    </row>
    <row r="143" spans="1:3" x14ac:dyDescent="0.2">
      <c r="A143" t="s">
        <v>225</v>
      </c>
      <c r="B143" t="s">
        <v>226</v>
      </c>
      <c r="C143" t="s">
        <v>226</v>
      </c>
    </row>
    <row r="144" spans="1:3" x14ac:dyDescent="0.2">
      <c r="A144" t="s">
        <v>227</v>
      </c>
      <c r="B144" t="s">
        <v>1391</v>
      </c>
      <c r="C144" t="s">
        <v>1194</v>
      </c>
    </row>
    <row r="145" spans="1:3" x14ac:dyDescent="0.2">
      <c r="A145" t="s">
        <v>228</v>
      </c>
      <c r="B145" t="s">
        <v>1234</v>
      </c>
      <c r="C145" t="s">
        <v>30</v>
      </c>
    </row>
    <row r="146" spans="1:3" x14ac:dyDescent="0.2">
      <c r="A146" t="s">
        <v>229</v>
      </c>
      <c r="B146" t="s">
        <v>1392</v>
      </c>
      <c r="C146" t="s">
        <v>1193</v>
      </c>
    </row>
    <row r="147" spans="1:3" x14ac:dyDescent="0.2">
      <c r="A147" t="s">
        <v>230</v>
      </c>
      <c r="B147" t="s">
        <v>1393</v>
      </c>
      <c r="C147" t="s">
        <v>231</v>
      </c>
    </row>
    <row r="148" spans="1:3" x14ac:dyDescent="0.2">
      <c r="A148" t="s">
        <v>232</v>
      </c>
      <c r="B148" s="1" t="s">
        <v>233</v>
      </c>
      <c r="C148" t="s">
        <v>233</v>
      </c>
    </row>
    <row r="149" spans="1:3" x14ac:dyDescent="0.2">
      <c r="A149" t="s">
        <v>234</v>
      </c>
      <c r="B149" s="1" t="s">
        <v>1394</v>
      </c>
      <c r="C149" t="s">
        <v>1203</v>
      </c>
    </row>
    <row r="150" spans="1:3" x14ac:dyDescent="0.2">
      <c r="A150" t="s">
        <v>235</v>
      </c>
      <c r="B150" t="s">
        <v>1395</v>
      </c>
      <c r="C150" t="s">
        <v>1195</v>
      </c>
    </row>
    <row r="151" spans="1:3" x14ac:dyDescent="0.2">
      <c r="A151" t="s">
        <v>236</v>
      </c>
      <c r="B151" t="s">
        <v>1396</v>
      </c>
      <c r="C151" t="s">
        <v>1178</v>
      </c>
    </row>
    <row r="152" spans="1:3" x14ac:dyDescent="0.2">
      <c r="A152" t="s">
        <v>237</v>
      </c>
      <c r="B152" t="s">
        <v>1397</v>
      </c>
      <c r="C152" t="s">
        <v>238</v>
      </c>
    </row>
    <row r="153" spans="1:3" x14ac:dyDescent="0.2">
      <c r="A153" t="s">
        <v>239</v>
      </c>
      <c r="B153" t="s">
        <v>1398</v>
      </c>
      <c r="C153" t="s">
        <v>1144</v>
      </c>
    </row>
    <row r="154" spans="1:3" x14ac:dyDescent="0.2">
      <c r="A154" t="s">
        <v>240</v>
      </c>
      <c r="B154" t="s">
        <v>1234</v>
      </c>
      <c r="C154" t="s">
        <v>30</v>
      </c>
    </row>
    <row r="155" spans="1:3" x14ac:dyDescent="0.2">
      <c r="A155" t="s">
        <v>241</v>
      </c>
      <c r="B155" t="s">
        <v>1399</v>
      </c>
      <c r="C155" t="s">
        <v>1137</v>
      </c>
    </row>
    <row r="156" spans="1:3" x14ac:dyDescent="0.2">
      <c r="A156" t="s">
        <v>1400</v>
      </c>
      <c r="B156" t="s">
        <v>1401</v>
      </c>
      <c r="C156" t="s">
        <v>243</v>
      </c>
    </row>
    <row r="157" spans="1:3" x14ac:dyDescent="0.2">
      <c r="A157" t="s">
        <v>1402</v>
      </c>
      <c r="B157" t="s">
        <v>1403</v>
      </c>
      <c r="C157" t="s">
        <v>245</v>
      </c>
    </row>
    <row r="158" spans="1:3" x14ac:dyDescent="0.2">
      <c r="A158" t="s">
        <v>1404</v>
      </c>
      <c r="B158" t="s">
        <v>1405</v>
      </c>
      <c r="C158" t="s">
        <v>247</v>
      </c>
    </row>
    <row r="159" spans="1:3" x14ac:dyDescent="0.2">
      <c r="A159" t="s">
        <v>248</v>
      </c>
      <c r="B159" t="s">
        <v>1406</v>
      </c>
      <c r="C159" t="s">
        <v>249</v>
      </c>
    </row>
    <row r="160" spans="1:3" x14ac:dyDescent="0.2">
      <c r="A160" t="s">
        <v>250</v>
      </c>
      <c r="B160" t="s">
        <v>1234</v>
      </c>
      <c r="C160" t="s">
        <v>30</v>
      </c>
    </row>
    <row r="161" spans="1:3" x14ac:dyDescent="0.2">
      <c r="A161" t="s">
        <v>251</v>
      </c>
      <c r="B161" t="s">
        <v>1407</v>
      </c>
      <c r="C161" t="s">
        <v>252</v>
      </c>
    </row>
    <row r="162" spans="1:3" x14ac:dyDescent="0.2">
      <c r="A162" t="s">
        <v>253</v>
      </c>
      <c r="B162" t="s">
        <v>1408</v>
      </c>
      <c r="C162" t="s">
        <v>1138</v>
      </c>
    </row>
    <row r="163" spans="1:3" x14ac:dyDescent="0.2">
      <c r="A163" t="s">
        <v>254</v>
      </c>
      <c r="B163" t="s">
        <v>1409</v>
      </c>
      <c r="C163" t="s">
        <v>1146</v>
      </c>
    </row>
    <row r="164" spans="1:3" x14ac:dyDescent="0.2">
      <c r="A164" t="s">
        <v>255</v>
      </c>
      <c r="B164" t="s">
        <v>1410</v>
      </c>
      <c r="C164" t="s">
        <v>1197</v>
      </c>
    </row>
    <row r="165" spans="1:3" x14ac:dyDescent="0.2">
      <c r="A165" t="s">
        <v>256</v>
      </c>
      <c r="B165" t="s">
        <v>257</v>
      </c>
      <c r="C165" t="s">
        <v>1023</v>
      </c>
    </row>
    <row r="166" spans="1:3" x14ac:dyDescent="0.2">
      <c r="A166" t="s">
        <v>1411</v>
      </c>
      <c r="B166" t="s">
        <v>1412</v>
      </c>
      <c r="C166" t="s">
        <v>259</v>
      </c>
    </row>
    <row r="167" spans="1:3" x14ac:dyDescent="0.2">
      <c r="A167" t="s">
        <v>1413</v>
      </c>
      <c r="B167" t="s">
        <v>1263</v>
      </c>
      <c r="C167" t="s">
        <v>88</v>
      </c>
    </row>
    <row r="168" spans="1:3" x14ac:dyDescent="0.2">
      <c r="A168" t="s">
        <v>1414</v>
      </c>
      <c r="B168" t="s">
        <v>1265</v>
      </c>
      <c r="C168" t="s">
        <v>90</v>
      </c>
    </row>
    <row r="169" spans="1:3" x14ac:dyDescent="0.2">
      <c r="A169" t="s">
        <v>1415</v>
      </c>
      <c r="B169" t="s">
        <v>1416</v>
      </c>
      <c r="C169" t="s">
        <v>263</v>
      </c>
    </row>
    <row r="170" spans="1:3" x14ac:dyDescent="0.2">
      <c r="A170" t="s">
        <v>1417</v>
      </c>
      <c r="B170" t="s">
        <v>1418</v>
      </c>
      <c r="C170" t="s">
        <v>265</v>
      </c>
    </row>
    <row r="171" spans="1:3" x14ac:dyDescent="0.2">
      <c r="A171" t="s">
        <v>1419</v>
      </c>
      <c r="B171" t="s">
        <v>1420</v>
      </c>
      <c r="C171" t="s">
        <v>267</v>
      </c>
    </row>
    <row r="172" spans="1:3" x14ac:dyDescent="0.2">
      <c r="A172" t="s">
        <v>1421</v>
      </c>
      <c r="B172" t="s">
        <v>1422</v>
      </c>
      <c r="C172" t="s">
        <v>269</v>
      </c>
    </row>
    <row r="173" spans="1:3" x14ac:dyDescent="0.2">
      <c r="A173" t="s">
        <v>1423</v>
      </c>
      <c r="B173" t="s">
        <v>1424</v>
      </c>
      <c r="C173" t="s">
        <v>271</v>
      </c>
    </row>
    <row r="174" spans="1:3" x14ac:dyDescent="0.2">
      <c r="A174" t="s">
        <v>1425</v>
      </c>
      <c r="B174" t="s">
        <v>1265</v>
      </c>
      <c r="C174" t="s">
        <v>90</v>
      </c>
    </row>
    <row r="175" spans="1:3" x14ac:dyDescent="0.2">
      <c r="A175" t="s">
        <v>1426</v>
      </c>
      <c r="B175" t="s">
        <v>1265</v>
      </c>
      <c r="C175" t="s">
        <v>90</v>
      </c>
    </row>
    <row r="176" spans="1:3" x14ac:dyDescent="0.2">
      <c r="A176" t="s">
        <v>1427</v>
      </c>
      <c r="B176" t="s">
        <v>1428</v>
      </c>
      <c r="C176" t="s">
        <v>275</v>
      </c>
    </row>
    <row r="177" spans="1:3" x14ac:dyDescent="0.2">
      <c r="A177" t="s">
        <v>1429</v>
      </c>
      <c r="B177" t="s">
        <v>1272</v>
      </c>
      <c r="C177" t="s">
        <v>98</v>
      </c>
    </row>
    <row r="178" spans="1:3" x14ac:dyDescent="0.2">
      <c r="A178" t="s">
        <v>1430</v>
      </c>
      <c r="B178" t="s">
        <v>1431</v>
      </c>
      <c r="C178" t="s">
        <v>278</v>
      </c>
    </row>
    <row r="179" spans="1:3" x14ac:dyDescent="0.2">
      <c r="A179" t="s">
        <v>1432</v>
      </c>
      <c r="B179" t="s">
        <v>1433</v>
      </c>
      <c r="C179" t="s">
        <v>280</v>
      </c>
    </row>
    <row r="180" spans="1:3" x14ac:dyDescent="0.2">
      <c r="A180" t="s">
        <v>1434</v>
      </c>
      <c r="B180" t="s">
        <v>1435</v>
      </c>
      <c r="C180" t="s">
        <v>282</v>
      </c>
    </row>
    <row r="181" spans="1:3" x14ac:dyDescent="0.2">
      <c r="A181" t="s">
        <v>1436</v>
      </c>
      <c r="B181" t="s">
        <v>1437</v>
      </c>
      <c r="C181" t="s">
        <v>284</v>
      </c>
    </row>
    <row r="182" spans="1:3" x14ac:dyDescent="0.2">
      <c r="A182" t="s">
        <v>1438</v>
      </c>
      <c r="B182" t="s">
        <v>1439</v>
      </c>
      <c r="C182" t="s">
        <v>286</v>
      </c>
    </row>
    <row r="183" spans="1:3" x14ac:dyDescent="0.2">
      <c r="A183" t="s">
        <v>1440</v>
      </c>
      <c r="B183" t="s">
        <v>1441</v>
      </c>
      <c r="C183" t="s">
        <v>288</v>
      </c>
    </row>
    <row r="184" spans="1:3" x14ac:dyDescent="0.2">
      <c r="A184" t="s">
        <v>1442</v>
      </c>
      <c r="B184" t="s">
        <v>1443</v>
      </c>
      <c r="C184" t="s">
        <v>290</v>
      </c>
    </row>
    <row r="185" spans="1:3" x14ac:dyDescent="0.2">
      <c r="A185" t="s">
        <v>1444</v>
      </c>
      <c r="B185" t="s">
        <v>1445</v>
      </c>
      <c r="C185" t="s">
        <v>292</v>
      </c>
    </row>
    <row r="186" spans="1:3" x14ac:dyDescent="0.2">
      <c r="A186" t="s">
        <v>1446</v>
      </c>
      <c r="B186" t="s">
        <v>1265</v>
      </c>
      <c r="C186" t="s">
        <v>90</v>
      </c>
    </row>
    <row r="187" spans="1:3" x14ac:dyDescent="0.2">
      <c r="A187" t="s">
        <v>1447</v>
      </c>
      <c r="B187" t="s">
        <v>1448</v>
      </c>
      <c r="C187" t="s">
        <v>295</v>
      </c>
    </row>
    <row r="188" spans="1:3" x14ac:dyDescent="0.2">
      <c r="A188" t="s">
        <v>1449</v>
      </c>
      <c r="B188" t="s">
        <v>1450</v>
      </c>
      <c r="C188" t="s">
        <v>297</v>
      </c>
    </row>
    <row r="189" spans="1:3" x14ac:dyDescent="0.2">
      <c r="A189" t="s">
        <v>1451</v>
      </c>
      <c r="B189" t="s">
        <v>1452</v>
      </c>
      <c r="C189" t="s">
        <v>299</v>
      </c>
    </row>
    <row r="190" spans="1:3" x14ac:dyDescent="0.2">
      <c r="A190" t="s">
        <v>1453</v>
      </c>
      <c r="B190" t="s">
        <v>1346</v>
      </c>
      <c r="C190" t="s">
        <v>171</v>
      </c>
    </row>
    <row r="191" spans="1:3" x14ac:dyDescent="0.2">
      <c r="A191" t="s">
        <v>1454</v>
      </c>
      <c r="B191" t="s">
        <v>1240</v>
      </c>
      <c r="C191" t="s">
        <v>38</v>
      </c>
    </row>
    <row r="192" spans="1:3" x14ac:dyDescent="0.2">
      <c r="A192" t="s">
        <v>1455</v>
      </c>
      <c r="B192" t="s">
        <v>1456</v>
      </c>
      <c r="C192" t="s">
        <v>303</v>
      </c>
    </row>
    <row r="193" spans="1:3" x14ac:dyDescent="0.2">
      <c r="A193" t="s">
        <v>1457</v>
      </c>
      <c r="B193" t="s">
        <v>1458</v>
      </c>
      <c r="C193" t="s">
        <v>305</v>
      </c>
    </row>
    <row r="194" spans="1:3" x14ac:dyDescent="0.2">
      <c r="A194" t="s">
        <v>1459</v>
      </c>
      <c r="B194" t="s">
        <v>1460</v>
      </c>
      <c r="C194" t="s">
        <v>307</v>
      </c>
    </row>
    <row r="195" spans="1:3" x14ac:dyDescent="0.2">
      <c r="A195" t="s">
        <v>1461</v>
      </c>
      <c r="B195" t="s">
        <v>1462</v>
      </c>
      <c r="C195" t="s">
        <v>309</v>
      </c>
    </row>
    <row r="196" spans="1:3" x14ac:dyDescent="0.2">
      <c r="A196" t="s">
        <v>1463</v>
      </c>
      <c r="B196" t="s">
        <v>1437</v>
      </c>
      <c r="C196" t="s">
        <v>284</v>
      </c>
    </row>
    <row r="197" spans="1:3" x14ac:dyDescent="0.2">
      <c r="A197" t="s">
        <v>1464</v>
      </c>
      <c r="B197" t="s">
        <v>1465</v>
      </c>
      <c r="C197" t="s">
        <v>312</v>
      </c>
    </row>
    <row r="198" spans="1:3" x14ac:dyDescent="0.2">
      <c r="A198" t="s">
        <v>1466</v>
      </c>
      <c r="B198" t="s">
        <v>1346</v>
      </c>
      <c r="C198" t="s">
        <v>171</v>
      </c>
    </row>
    <row r="199" spans="1:3" x14ac:dyDescent="0.2">
      <c r="A199" t="s">
        <v>1467</v>
      </c>
      <c r="B199" t="s">
        <v>1460</v>
      </c>
      <c r="C199" t="s">
        <v>307</v>
      </c>
    </row>
    <row r="200" spans="1:3" x14ac:dyDescent="0.2">
      <c r="A200" t="s">
        <v>1468</v>
      </c>
      <c r="B200" t="s">
        <v>1462</v>
      </c>
      <c r="C200" t="s">
        <v>309</v>
      </c>
    </row>
    <row r="201" spans="1:3" x14ac:dyDescent="0.2">
      <c r="A201" t="s">
        <v>1469</v>
      </c>
      <c r="B201" t="s">
        <v>1265</v>
      </c>
      <c r="C201" t="s">
        <v>90</v>
      </c>
    </row>
    <row r="202" spans="1:3" x14ac:dyDescent="0.2">
      <c r="A202" t="s">
        <v>1470</v>
      </c>
      <c r="B202" t="s">
        <v>1265</v>
      </c>
      <c r="C202" t="s">
        <v>90</v>
      </c>
    </row>
    <row r="203" spans="1:3" x14ac:dyDescent="0.2">
      <c r="A203" t="s">
        <v>1471</v>
      </c>
      <c r="B203" t="s">
        <v>1472</v>
      </c>
      <c r="C203" t="s">
        <v>319</v>
      </c>
    </row>
    <row r="204" spans="1:3" x14ac:dyDescent="0.2">
      <c r="A204" t="s">
        <v>1473</v>
      </c>
      <c r="B204" t="s">
        <v>1240</v>
      </c>
      <c r="C204" t="s">
        <v>38</v>
      </c>
    </row>
    <row r="205" spans="1:3" x14ac:dyDescent="0.2">
      <c r="A205" t="s">
        <v>1474</v>
      </c>
      <c r="B205" t="s">
        <v>1475</v>
      </c>
      <c r="C205" t="s">
        <v>322</v>
      </c>
    </row>
    <row r="206" spans="1:3" x14ac:dyDescent="0.2">
      <c r="A206" t="s">
        <v>1476</v>
      </c>
      <c r="B206" t="s">
        <v>1477</v>
      </c>
      <c r="C206" t="s">
        <v>324</v>
      </c>
    </row>
    <row r="207" spans="1:3" x14ac:dyDescent="0.2">
      <c r="A207" t="s">
        <v>1478</v>
      </c>
      <c r="B207" t="s">
        <v>1479</v>
      </c>
      <c r="C207" t="s">
        <v>326</v>
      </c>
    </row>
    <row r="208" spans="1:3" x14ac:dyDescent="0.2">
      <c r="A208" t="s">
        <v>1480</v>
      </c>
      <c r="B208" t="s">
        <v>1481</v>
      </c>
      <c r="C208" t="s">
        <v>328</v>
      </c>
    </row>
    <row r="209" spans="1:3" x14ac:dyDescent="0.2">
      <c r="A209" t="s">
        <v>1482</v>
      </c>
      <c r="B209" t="s">
        <v>1431</v>
      </c>
      <c r="C209" t="s">
        <v>278</v>
      </c>
    </row>
    <row r="210" spans="1:3" x14ac:dyDescent="0.2">
      <c r="A210" t="s">
        <v>1483</v>
      </c>
      <c r="B210" t="s">
        <v>1433</v>
      </c>
      <c r="C210" t="s">
        <v>280</v>
      </c>
    </row>
    <row r="211" spans="1:3" x14ac:dyDescent="0.2">
      <c r="A211" t="s">
        <v>1484</v>
      </c>
      <c r="B211" t="s">
        <v>1435</v>
      </c>
      <c r="C211" t="s">
        <v>282</v>
      </c>
    </row>
    <row r="212" spans="1:3" x14ac:dyDescent="0.2">
      <c r="A212" t="s">
        <v>1485</v>
      </c>
      <c r="B212" t="s">
        <v>1439</v>
      </c>
      <c r="C212" t="s">
        <v>286</v>
      </c>
    </row>
    <row r="213" spans="1:3" x14ac:dyDescent="0.2">
      <c r="A213" t="s">
        <v>1486</v>
      </c>
      <c r="B213" t="s">
        <v>1441</v>
      </c>
      <c r="C213" t="s">
        <v>334</v>
      </c>
    </row>
    <row r="214" spans="1:3" x14ac:dyDescent="0.2">
      <c r="A214" t="s">
        <v>1487</v>
      </c>
      <c r="B214" t="s">
        <v>1443</v>
      </c>
      <c r="C214" t="s">
        <v>290</v>
      </c>
    </row>
    <row r="215" spans="1:3" x14ac:dyDescent="0.2">
      <c r="A215" t="s">
        <v>1488</v>
      </c>
      <c r="B215" t="s">
        <v>1445</v>
      </c>
      <c r="C215" t="s">
        <v>292</v>
      </c>
    </row>
    <row r="216" spans="1:3" x14ac:dyDescent="0.2">
      <c r="A216" t="s">
        <v>1489</v>
      </c>
      <c r="B216" t="s">
        <v>1265</v>
      </c>
      <c r="C216" t="s">
        <v>90</v>
      </c>
    </row>
    <row r="217" spans="1:3" x14ac:dyDescent="0.2">
      <c r="A217" t="s">
        <v>1490</v>
      </c>
      <c r="B217" t="s">
        <v>1448</v>
      </c>
      <c r="C217" t="s">
        <v>295</v>
      </c>
    </row>
    <row r="218" spans="1:3" x14ac:dyDescent="0.2">
      <c r="A218" t="s">
        <v>1491</v>
      </c>
      <c r="B218" t="s">
        <v>1492</v>
      </c>
      <c r="C218" t="s">
        <v>340</v>
      </c>
    </row>
    <row r="219" spans="1:3" x14ac:dyDescent="0.2">
      <c r="A219" t="s">
        <v>1493</v>
      </c>
      <c r="B219" t="s">
        <v>1452</v>
      </c>
      <c r="C219" t="s">
        <v>299</v>
      </c>
    </row>
    <row r="220" spans="1:3" x14ac:dyDescent="0.2">
      <c r="A220" t="s">
        <v>1494</v>
      </c>
      <c r="B220" t="s">
        <v>1240</v>
      </c>
      <c r="C220" t="s">
        <v>38</v>
      </c>
    </row>
    <row r="221" spans="1:3" x14ac:dyDescent="0.2">
      <c r="A221" t="s">
        <v>1495</v>
      </c>
      <c r="B221" t="s">
        <v>1458</v>
      </c>
      <c r="C221" t="s">
        <v>305</v>
      </c>
    </row>
    <row r="222" spans="1:3" x14ac:dyDescent="0.2">
      <c r="A222" t="s">
        <v>1496</v>
      </c>
      <c r="B222" t="s">
        <v>1497</v>
      </c>
      <c r="C222" t="s">
        <v>345</v>
      </c>
    </row>
    <row r="223" spans="1:3" x14ac:dyDescent="0.2">
      <c r="A223" t="s">
        <v>1498</v>
      </c>
      <c r="B223" t="s">
        <v>1437</v>
      </c>
      <c r="C223" t="s">
        <v>284</v>
      </c>
    </row>
    <row r="224" spans="1:3" x14ac:dyDescent="0.2">
      <c r="A224" t="s">
        <v>1499</v>
      </c>
      <c r="B224" t="s">
        <v>1265</v>
      </c>
      <c r="C224" t="s">
        <v>90</v>
      </c>
    </row>
    <row r="225" spans="1:3" x14ac:dyDescent="0.2">
      <c r="A225" t="s">
        <v>1500</v>
      </c>
      <c r="B225" t="s">
        <v>1501</v>
      </c>
      <c r="C225" t="s">
        <v>349</v>
      </c>
    </row>
    <row r="226" spans="1:3" x14ac:dyDescent="0.2">
      <c r="A226" t="s">
        <v>1502</v>
      </c>
      <c r="B226" t="s">
        <v>1503</v>
      </c>
      <c r="C226" t="s">
        <v>351</v>
      </c>
    </row>
    <row r="227" spans="1:3" x14ac:dyDescent="0.2">
      <c r="A227" t="s">
        <v>1504</v>
      </c>
      <c r="B227" s="1" t="s">
        <v>1505</v>
      </c>
      <c r="C227" t="s">
        <v>353</v>
      </c>
    </row>
    <row r="228" spans="1:3" x14ac:dyDescent="0.2">
      <c r="A228" t="s">
        <v>1506</v>
      </c>
      <c r="B228" t="s">
        <v>1507</v>
      </c>
      <c r="C228" t="s">
        <v>355</v>
      </c>
    </row>
    <row r="229" spans="1:3" x14ac:dyDescent="0.2">
      <c r="A229" t="s">
        <v>1508</v>
      </c>
      <c r="B229" t="s">
        <v>1346</v>
      </c>
      <c r="C229" t="s">
        <v>171</v>
      </c>
    </row>
    <row r="230" spans="1:3" x14ac:dyDescent="0.2">
      <c r="A230" t="s">
        <v>1509</v>
      </c>
      <c r="B230" t="s">
        <v>1497</v>
      </c>
      <c r="C230" t="s">
        <v>345</v>
      </c>
    </row>
    <row r="231" spans="1:3" x14ac:dyDescent="0.2">
      <c r="A231" t="s">
        <v>1510</v>
      </c>
      <c r="B231" t="s">
        <v>1265</v>
      </c>
      <c r="C231" t="s">
        <v>90</v>
      </c>
    </row>
    <row r="232" spans="1:3" x14ac:dyDescent="0.2">
      <c r="A232" t="s">
        <v>1511</v>
      </c>
      <c r="B232" s="1" t="s">
        <v>1505</v>
      </c>
      <c r="C232" t="s">
        <v>353</v>
      </c>
    </row>
    <row r="233" spans="1:3" x14ac:dyDescent="0.2">
      <c r="A233" t="s">
        <v>1512</v>
      </c>
      <c r="B233" t="s">
        <v>1507</v>
      </c>
      <c r="C233" t="s">
        <v>355</v>
      </c>
    </row>
    <row r="234" spans="1:3" x14ac:dyDescent="0.2">
      <c r="A234" t="s">
        <v>1513</v>
      </c>
      <c r="B234" t="s">
        <v>1355</v>
      </c>
      <c r="C234" t="s">
        <v>181</v>
      </c>
    </row>
    <row r="235" spans="1:3" x14ac:dyDescent="0.2">
      <c r="A235" t="s">
        <v>1514</v>
      </c>
      <c r="B235" t="s">
        <v>1515</v>
      </c>
      <c r="C235" t="s">
        <v>363</v>
      </c>
    </row>
    <row r="236" spans="1:3" x14ac:dyDescent="0.2">
      <c r="A236" t="s">
        <v>1516</v>
      </c>
      <c r="B236" t="s">
        <v>1407</v>
      </c>
      <c r="C236" t="s">
        <v>252</v>
      </c>
    </row>
    <row r="237" spans="1:3" x14ac:dyDescent="0.2">
      <c r="A237" t="s">
        <v>1517</v>
      </c>
      <c r="B237" t="s">
        <v>1472</v>
      </c>
      <c r="C237" t="s">
        <v>319</v>
      </c>
    </row>
    <row r="238" spans="1:3" x14ac:dyDescent="0.2">
      <c r="A238" t="s">
        <v>1518</v>
      </c>
      <c r="B238" t="s">
        <v>1475</v>
      </c>
      <c r="C238" t="s">
        <v>322</v>
      </c>
    </row>
    <row r="239" spans="1:3" x14ac:dyDescent="0.2">
      <c r="A239" t="s">
        <v>1519</v>
      </c>
      <c r="B239" t="s">
        <v>1477</v>
      </c>
      <c r="C239" t="s">
        <v>324</v>
      </c>
    </row>
    <row r="240" spans="1:3" x14ac:dyDescent="0.2">
      <c r="A240" t="s">
        <v>368</v>
      </c>
      <c r="B240" t="s">
        <v>1520</v>
      </c>
      <c r="C240" t="s">
        <v>1174</v>
      </c>
    </row>
    <row r="241" spans="1:3" x14ac:dyDescent="0.2">
      <c r="A241" t="s">
        <v>369</v>
      </c>
      <c r="B241" t="s">
        <v>1521</v>
      </c>
      <c r="C241" t="s">
        <v>1156</v>
      </c>
    </row>
    <row r="242" spans="1:3" x14ac:dyDescent="0.2">
      <c r="A242" t="s">
        <v>370</v>
      </c>
      <c r="B242" t="s">
        <v>1522</v>
      </c>
      <c r="C242" t="s">
        <v>1150</v>
      </c>
    </row>
    <row r="243" spans="1:3" x14ac:dyDescent="0.2">
      <c r="A243" t="s">
        <v>371</v>
      </c>
      <c r="B243" t="s">
        <v>1240</v>
      </c>
      <c r="C243" t="s">
        <v>38</v>
      </c>
    </row>
    <row r="244" spans="1:3" x14ac:dyDescent="0.2">
      <c r="A244" t="s">
        <v>372</v>
      </c>
      <c r="B244" t="s">
        <v>1523</v>
      </c>
      <c r="C244" t="s">
        <v>373</v>
      </c>
    </row>
    <row r="245" spans="1:3" x14ac:dyDescent="0.2">
      <c r="A245" t="s">
        <v>1524</v>
      </c>
      <c r="B245" t="s">
        <v>1525</v>
      </c>
      <c r="C245" t="s">
        <v>375</v>
      </c>
    </row>
    <row r="246" spans="1:3" x14ac:dyDescent="0.2">
      <c r="A246" t="s">
        <v>1526</v>
      </c>
      <c r="B246" t="s">
        <v>1527</v>
      </c>
      <c r="C246" t="s">
        <v>377</v>
      </c>
    </row>
    <row r="247" spans="1:3" x14ac:dyDescent="0.2">
      <c r="A247" t="s">
        <v>1528</v>
      </c>
      <c r="B247" t="s">
        <v>1265</v>
      </c>
      <c r="C247" t="s">
        <v>90</v>
      </c>
    </row>
    <row r="248" spans="1:3" x14ac:dyDescent="0.2">
      <c r="A248" t="s">
        <v>1529</v>
      </c>
      <c r="B248" t="s">
        <v>1530</v>
      </c>
      <c r="C248" t="s">
        <v>380</v>
      </c>
    </row>
    <row r="249" spans="1:3" x14ac:dyDescent="0.2">
      <c r="A249" t="s">
        <v>1531</v>
      </c>
      <c r="B249" t="s">
        <v>1344</v>
      </c>
      <c r="C249" t="s">
        <v>169</v>
      </c>
    </row>
    <row r="250" spans="1:3" x14ac:dyDescent="0.2">
      <c r="A250" t="s">
        <v>1532</v>
      </c>
      <c r="B250" t="s">
        <v>1346</v>
      </c>
      <c r="C250" t="s">
        <v>171</v>
      </c>
    </row>
    <row r="251" spans="1:3" x14ac:dyDescent="0.2">
      <c r="A251" t="s">
        <v>1533</v>
      </c>
      <c r="B251" t="s">
        <v>1534</v>
      </c>
      <c r="C251" t="s">
        <v>384</v>
      </c>
    </row>
    <row r="252" spans="1:3" x14ac:dyDescent="0.2">
      <c r="A252" t="s">
        <v>1535</v>
      </c>
      <c r="B252" t="s">
        <v>1530</v>
      </c>
      <c r="C252" t="s">
        <v>380</v>
      </c>
    </row>
    <row r="253" spans="1:3" x14ac:dyDescent="0.2">
      <c r="A253" t="s">
        <v>1536</v>
      </c>
      <c r="B253" t="s">
        <v>1265</v>
      </c>
      <c r="C253" t="s">
        <v>90</v>
      </c>
    </row>
    <row r="254" spans="1:3" x14ac:dyDescent="0.2">
      <c r="A254" t="s">
        <v>1537</v>
      </c>
      <c r="B254" t="s">
        <v>1538</v>
      </c>
      <c r="C254" t="s">
        <v>2524</v>
      </c>
    </row>
    <row r="255" spans="1:3" x14ac:dyDescent="0.2">
      <c r="A255" t="s">
        <v>1539</v>
      </c>
      <c r="B255" t="s">
        <v>1540</v>
      </c>
      <c r="C255" t="s">
        <v>2525</v>
      </c>
    </row>
    <row r="256" spans="1:3" x14ac:dyDescent="0.2">
      <c r="A256" t="s">
        <v>1541</v>
      </c>
      <c r="B256" t="s">
        <v>1542</v>
      </c>
      <c r="C256" t="s">
        <v>2526</v>
      </c>
    </row>
    <row r="257" spans="1:3" x14ac:dyDescent="0.2">
      <c r="A257" t="s">
        <v>1543</v>
      </c>
      <c r="B257" t="s">
        <v>1544</v>
      </c>
      <c r="C257" t="s">
        <v>2527</v>
      </c>
    </row>
    <row r="258" spans="1:3" x14ac:dyDescent="0.2">
      <c r="A258" t="s">
        <v>1545</v>
      </c>
      <c r="B258" t="s">
        <v>1546</v>
      </c>
      <c r="C258" t="s">
        <v>2528</v>
      </c>
    </row>
    <row r="259" spans="1:3" x14ac:dyDescent="0.2">
      <c r="A259" t="s">
        <v>1547</v>
      </c>
      <c r="B259" t="s">
        <v>1548</v>
      </c>
      <c r="C259" t="s">
        <v>2529</v>
      </c>
    </row>
    <row r="260" spans="1:3" x14ac:dyDescent="0.2">
      <c r="A260" t="s">
        <v>1549</v>
      </c>
      <c r="B260" t="s">
        <v>1550</v>
      </c>
      <c r="C260" t="s">
        <v>2530</v>
      </c>
    </row>
    <row r="261" spans="1:3" x14ac:dyDescent="0.2">
      <c r="A261" t="s">
        <v>1551</v>
      </c>
      <c r="B261" t="s">
        <v>1552</v>
      </c>
      <c r="C261" t="s">
        <v>2531</v>
      </c>
    </row>
    <row r="262" spans="1:3" x14ac:dyDescent="0.2">
      <c r="A262" t="s">
        <v>1553</v>
      </c>
      <c r="B262" t="s">
        <v>1554</v>
      </c>
      <c r="C262" t="s">
        <v>2532</v>
      </c>
    </row>
    <row r="263" spans="1:3" x14ac:dyDescent="0.2">
      <c r="A263" t="s">
        <v>1555</v>
      </c>
      <c r="B263" t="s">
        <v>1556</v>
      </c>
      <c r="C263" t="s">
        <v>2533</v>
      </c>
    </row>
    <row r="264" spans="1:3" x14ac:dyDescent="0.2">
      <c r="A264" t="s">
        <v>1557</v>
      </c>
      <c r="B264" t="s">
        <v>1558</v>
      </c>
      <c r="C264" t="s">
        <v>398</v>
      </c>
    </row>
    <row r="265" spans="1:3" x14ac:dyDescent="0.2">
      <c r="A265" t="s">
        <v>1559</v>
      </c>
      <c r="B265" t="s">
        <v>1344</v>
      </c>
      <c r="C265" t="s">
        <v>169</v>
      </c>
    </row>
    <row r="266" spans="1:3" x14ac:dyDescent="0.2">
      <c r="A266" t="s">
        <v>1560</v>
      </c>
      <c r="B266" t="s">
        <v>1346</v>
      </c>
      <c r="C266" t="s">
        <v>171</v>
      </c>
    </row>
    <row r="267" spans="1:3" x14ac:dyDescent="0.2">
      <c r="A267" t="s">
        <v>1561</v>
      </c>
      <c r="B267" t="s">
        <v>1534</v>
      </c>
      <c r="C267" t="s">
        <v>384</v>
      </c>
    </row>
    <row r="268" spans="1:3" x14ac:dyDescent="0.2">
      <c r="A268" t="s">
        <v>1562</v>
      </c>
      <c r="B268" t="s">
        <v>1265</v>
      </c>
      <c r="C268" t="s">
        <v>90</v>
      </c>
    </row>
    <row r="269" spans="1:3" x14ac:dyDescent="0.2">
      <c r="A269" t="s">
        <v>1563</v>
      </c>
      <c r="B269" t="s">
        <v>1538</v>
      </c>
      <c r="C269" t="s">
        <v>2524</v>
      </c>
    </row>
    <row r="270" spans="1:3" x14ac:dyDescent="0.2">
      <c r="A270" t="s">
        <v>1564</v>
      </c>
      <c r="B270" t="s">
        <v>1540</v>
      </c>
      <c r="C270" t="s">
        <v>2525</v>
      </c>
    </row>
    <row r="271" spans="1:3" x14ac:dyDescent="0.2">
      <c r="A271" t="s">
        <v>1565</v>
      </c>
      <c r="B271" t="s">
        <v>1542</v>
      </c>
      <c r="C271" t="s">
        <v>2526</v>
      </c>
    </row>
    <row r="272" spans="1:3" x14ac:dyDescent="0.2">
      <c r="A272" t="s">
        <v>1566</v>
      </c>
      <c r="B272" t="s">
        <v>1544</v>
      </c>
      <c r="C272" t="s">
        <v>2527</v>
      </c>
    </row>
    <row r="273" spans="1:3" x14ac:dyDescent="0.2">
      <c r="A273" t="s">
        <v>1567</v>
      </c>
      <c r="B273" t="s">
        <v>1546</v>
      </c>
      <c r="C273" t="s">
        <v>2528</v>
      </c>
    </row>
    <row r="274" spans="1:3" x14ac:dyDescent="0.2">
      <c r="A274" t="s">
        <v>1568</v>
      </c>
      <c r="B274" t="s">
        <v>1548</v>
      </c>
      <c r="C274" t="s">
        <v>2529</v>
      </c>
    </row>
    <row r="275" spans="1:3" x14ac:dyDescent="0.2">
      <c r="A275" t="s">
        <v>1569</v>
      </c>
      <c r="B275" t="s">
        <v>1550</v>
      </c>
      <c r="C275" t="s">
        <v>2530</v>
      </c>
    </row>
    <row r="276" spans="1:3" x14ac:dyDescent="0.2">
      <c r="A276" t="s">
        <v>1570</v>
      </c>
      <c r="B276" t="s">
        <v>1552</v>
      </c>
      <c r="C276" t="s">
        <v>2531</v>
      </c>
    </row>
    <row r="277" spans="1:3" x14ac:dyDescent="0.2">
      <c r="A277" t="s">
        <v>1571</v>
      </c>
      <c r="B277" t="s">
        <v>1554</v>
      </c>
      <c r="C277" t="s">
        <v>2532</v>
      </c>
    </row>
    <row r="278" spans="1:3" x14ac:dyDescent="0.2">
      <c r="A278" t="s">
        <v>1572</v>
      </c>
      <c r="B278" t="s">
        <v>1556</v>
      </c>
      <c r="C278" t="s">
        <v>2533</v>
      </c>
    </row>
    <row r="279" spans="1:3" x14ac:dyDescent="0.2">
      <c r="A279" t="s">
        <v>1573</v>
      </c>
      <c r="B279" t="s">
        <v>1525</v>
      </c>
      <c r="C279" t="s">
        <v>375</v>
      </c>
    </row>
    <row r="280" spans="1:3" x14ac:dyDescent="0.2">
      <c r="A280" t="s">
        <v>1574</v>
      </c>
      <c r="B280" t="s">
        <v>1527</v>
      </c>
      <c r="C280" t="s">
        <v>377</v>
      </c>
    </row>
    <row r="281" spans="1:3" x14ac:dyDescent="0.2">
      <c r="A281" t="s">
        <v>1575</v>
      </c>
      <c r="B281" t="s">
        <v>1265</v>
      </c>
      <c r="C281" t="s">
        <v>90</v>
      </c>
    </row>
    <row r="282" spans="1:3" x14ac:dyDescent="0.2">
      <c r="A282" t="s">
        <v>1576</v>
      </c>
      <c r="B282" t="s">
        <v>1357</v>
      </c>
      <c r="C282" t="s">
        <v>183</v>
      </c>
    </row>
    <row r="283" spans="1:3" x14ac:dyDescent="0.2">
      <c r="A283" t="s">
        <v>417</v>
      </c>
      <c r="B283" t="s">
        <v>1577</v>
      </c>
      <c r="C283" t="s">
        <v>1163</v>
      </c>
    </row>
    <row r="284" spans="1:3" x14ac:dyDescent="0.2">
      <c r="A284" t="s">
        <v>1578</v>
      </c>
      <c r="B284" t="s">
        <v>1579</v>
      </c>
      <c r="C284" t="s">
        <v>419</v>
      </c>
    </row>
    <row r="285" spans="1:3" x14ac:dyDescent="0.2">
      <c r="A285" t="s">
        <v>1580</v>
      </c>
      <c r="B285" t="s">
        <v>1497</v>
      </c>
      <c r="C285" t="s">
        <v>345</v>
      </c>
    </row>
    <row r="286" spans="1:3" x14ac:dyDescent="0.2">
      <c r="A286" t="s">
        <v>1581</v>
      </c>
      <c r="B286" t="s">
        <v>1582</v>
      </c>
      <c r="C286" t="s">
        <v>422</v>
      </c>
    </row>
    <row r="287" spans="1:3" x14ac:dyDescent="0.2">
      <c r="A287" t="s">
        <v>1583</v>
      </c>
      <c r="B287" t="s">
        <v>1584</v>
      </c>
      <c r="C287" t="s">
        <v>424</v>
      </c>
    </row>
    <row r="288" spans="1:3" x14ac:dyDescent="0.2">
      <c r="A288" t="s">
        <v>1585</v>
      </c>
      <c r="B288" t="s">
        <v>201</v>
      </c>
      <c r="C288" t="s">
        <v>2519</v>
      </c>
    </row>
    <row r="289" spans="1:3" x14ac:dyDescent="0.2">
      <c r="A289" t="s">
        <v>1587</v>
      </c>
      <c r="B289" t="s">
        <v>1389</v>
      </c>
      <c r="C289" t="s">
        <v>427</v>
      </c>
    </row>
    <row r="290" spans="1:3" x14ac:dyDescent="0.2">
      <c r="A290" t="s">
        <v>1588</v>
      </c>
      <c r="B290" t="s">
        <v>1589</v>
      </c>
      <c r="C290" t="s">
        <v>1202</v>
      </c>
    </row>
    <row r="291" spans="1:3" x14ac:dyDescent="0.2">
      <c r="A291" t="s">
        <v>1590</v>
      </c>
      <c r="B291" t="s">
        <v>1591</v>
      </c>
      <c r="C291" t="s">
        <v>430</v>
      </c>
    </row>
    <row r="292" spans="1:3" x14ac:dyDescent="0.2">
      <c r="A292" t="s">
        <v>1592</v>
      </c>
      <c r="B292" t="s">
        <v>1593</v>
      </c>
      <c r="C292" t="s">
        <v>432</v>
      </c>
    </row>
    <row r="293" spans="1:3" x14ac:dyDescent="0.2">
      <c r="A293" t="s">
        <v>1594</v>
      </c>
      <c r="B293" t="s">
        <v>1595</v>
      </c>
      <c r="C293" t="s">
        <v>434</v>
      </c>
    </row>
    <row r="294" spans="1:3" x14ac:dyDescent="0.2">
      <c r="A294" t="s">
        <v>1596</v>
      </c>
      <c r="B294" t="s">
        <v>1597</v>
      </c>
      <c r="C294" t="s">
        <v>436</v>
      </c>
    </row>
    <row r="295" spans="1:3" x14ac:dyDescent="0.2">
      <c r="A295" t="s">
        <v>1598</v>
      </c>
      <c r="B295" t="s">
        <v>1599</v>
      </c>
      <c r="C295" t="s">
        <v>438</v>
      </c>
    </row>
    <row r="296" spans="1:3" x14ac:dyDescent="0.2">
      <c r="A296" t="s">
        <v>1600</v>
      </c>
      <c r="B296" t="s">
        <v>1265</v>
      </c>
      <c r="C296" t="s">
        <v>90</v>
      </c>
    </row>
    <row r="297" spans="1:3" x14ac:dyDescent="0.2">
      <c r="A297" t="s">
        <v>1601</v>
      </c>
      <c r="B297" t="s">
        <v>1342</v>
      </c>
      <c r="C297" t="s">
        <v>167</v>
      </c>
    </row>
    <row r="298" spans="1:3" x14ac:dyDescent="0.2">
      <c r="A298" t="s">
        <v>1602</v>
      </c>
      <c r="B298" t="s">
        <v>1603</v>
      </c>
      <c r="C298" t="s">
        <v>231</v>
      </c>
    </row>
    <row r="299" spans="1:3" x14ac:dyDescent="0.2">
      <c r="A299" t="s">
        <v>1604</v>
      </c>
      <c r="B299" t="s">
        <v>1344</v>
      </c>
      <c r="C299" t="s">
        <v>169</v>
      </c>
    </row>
    <row r="300" spans="1:3" x14ac:dyDescent="0.2">
      <c r="A300" t="s">
        <v>1605</v>
      </c>
      <c r="B300" t="s">
        <v>1346</v>
      </c>
      <c r="C300" t="s">
        <v>171</v>
      </c>
    </row>
    <row r="301" spans="1:3" x14ac:dyDescent="0.2">
      <c r="A301" t="s">
        <v>1606</v>
      </c>
      <c r="B301" t="s">
        <v>1607</v>
      </c>
      <c r="C301" t="s">
        <v>445</v>
      </c>
    </row>
    <row r="302" spans="1:3" x14ac:dyDescent="0.2">
      <c r="A302" t="s">
        <v>1608</v>
      </c>
      <c r="B302" t="s">
        <v>1609</v>
      </c>
      <c r="C302" t="s">
        <v>238</v>
      </c>
    </row>
    <row r="303" spans="1:3" x14ac:dyDescent="0.2">
      <c r="A303" t="s">
        <v>1610</v>
      </c>
      <c r="B303" t="s">
        <v>1265</v>
      </c>
      <c r="C303" t="s">
        <v>90</v>
      </c>
    </row>
    <row r="304" spans="1:3" x14ac:dyDescent="0.2">
      <c r="A304" t="s">
        <v>1611</v>
      </c>
      <c r="B304" t="s">
        <v>1603</v>
      </c>
      <c r="C304" t="s">
        <v>231</v>
      </c>
    </row>
    <row r="305" spans="1:3" x14ac:dyDescent="0.2">
      <c r="A305" t="s">
        <v>1612</v>
      </c>
      <c r="B305" t="s">
        <v>1357</v>
      </c>
      <c r="C305" t="s">
        <v>183</v>
      </c>
    </row>
    <row r="306" spans="1:3" x14ac:dyDescent="0.2">
      <c r="A306" t="s">
        <v>1613</v>
      </c>
      <c r="B306" t="s">
        <v>1607</v>
      </c>
      <c r="C306" t="s">
        <v>445</v>
      </c>
    </row>
    <row r="307" spans="1:3" x14ac:dyDescent="0.2">
      <c r="A307" t="s">
        <v>1614</v>
      </c>
      <c r="B307" t="s">
        <v>1609</v>
      </c>
      <c r="C307" t="s">
        <v>238</v>
      </c>
    </row>
    <row r="308" spans="1:3" x14ac:dyDescent="0.2">
      <c r="A308" t="s">
        <v>1615</v>
      </c>
      <c r="B308" t="s">
        <v>1261</v>
      </c>
      <c r="C308" t="s">
        <v>2516</v>
      </c>
    </row>
    <row r="309" spans="1:3" x14ac:dyDescent="0.2">
      <c r="A309" t="s">
        <v>1616</v>
      </c>
      <c r="B309" t="s">
        <v>1263</v>
      </c>
      <c r="C309" t="s">
        <v>88</v>
      </c>
    </row>
    <row r="310" spans="1:3" x14ac:dyDescent="0.2">
      <c r="A310" t="s">
        <v>1617</v>
      </c>
      <c r="B310" t="s">
        <v>1618</v>
      </c>
      <c r="C310" t="s">
        <v>455</v>
      </c>
    </row>
    <row r="311" spans="1:3" x14ac:dyDescent="0.2">
      <c r="A311" t="s">
        <v>1619</v>
      </c>
      <c r="B311" t="s">
        <v>1620</v>
      </c>
      <c r="C311" t="s">
        <v>457</v>
      </c>
    </row>
    <row r="312" spans="1:3" x14ac:dyDescent="0.2">
      <c r="A312" t="s">
        <v>1621</v>
      </c>
      <c r="B312" t="s">
        <v>1265</v>
      </c>
      <c r="C312" t="s">
        <v>90</v>
      </c>
    </row>
    <row r="313" spans="1:3" x14ac:dyDescent="0.2">
      <c r="A313" t="s">
        <v>1622</v>
      </c>
      <c r="B313" t="s">
        <v>1267</v>
      </c>
      <c r="C313" t="s">
        <v>92</v>
      </c>
    </row>
    <row r="314" spans="1:3" x14ac:dyDescent="0.2">
      <c r="A314" t="s">
        <v>1623</v>
      </c>
      <c r="B314" t="s">
        <v>1269</v>
      </c>
      <c r="C314" t="s">
        <v>94</v>
      </c>
    </row>
    <row r="315" spans="1:3" x14ac:dyDescent="0.2">
      <c r="A315" t="s">
        <v>1624</v>
      </c>
      <c r="B315" t="s">
        <v>1625</v>
      </c>
      <c r="C315" t="s">
        <v>648</v>
      </c>
    </row>
    <row r="316" spans="1:3" x14ac:dyDescent="0.2">
      <c r="A316" t="s">
        <v>1626</v>
      </c>
      <c r="B316" t="s">
        <v>1270</v>
      </c>
      <c r="C316" t="s">
        <v>96</v>
      </c>
    </row>
    <row r="317" spans="1:3" x14ac:dyDescent="0.2">
      <c r="A317" t="s">
        <v>1627</v>
      </c>
      <c r="B317" t="s">
        <v>1272</v>
      </c>
      <c r="C317" t="s">
        <v>98</v>
      </c>
    </row>
    <row r="318" spans="1:3" x14ac:dyDescent="0.2">
      <c r="A318" t="s">
        <v>1628</v>
      </c>
      <c r="B318" t="s">
        <v>1274</v>
      </c>
      <c r="C318" t="s">
        <v>100</v>
      </c>
    </row>
    <row r="319" spans="1:3" x14ac:dyDescent="0.2">
      <c r="A319" t="s">
        <v>1629</v>
      </c>
      <c r="B319" t="s">
        <v>1630</v>
      </c>
      <c r="C319" t="s">
        <v>466</v>
      </c>
    </row>
    <row r="320" spans="1:3" x14ac:dyDescent="0.2">
      <c r="A320" t="s">
        <v>1631</v>
      </c>
      <c r="B320" t="s">
        <v>1276</v>
      </c>
      <c r="C320" t="s">
        <v>102</v>
      </c>
    </row>
    <row r="321" spans="1:3" x14ac:dyDescent="0.2">
      <c r="A321" t="s">
        <v>1632</v>
      </c>
      <c r="B321" t="s">
        <v>1278</v>
      </c>
      <c r="C321" t="s">
        <v>104</v>
      </c>
    </row>
    <row r="322" spans="1:3" x14ac:dyDescent="0.2">
      <c r="A322" t="s">
        <v>1633</v>
      </c>
      <c r="B322" t="s">
        <v>1634</v>
      </c>
      <c r="C322" t="s">
        <v>470</v>
      </c>
    </row>
    <row r="323" spans="1:3" x14ac:dyDescent="0.2">
      <c r="A323" t="s">
        <v>1635</v>
      </c>
      <c r="B323" t="s">
        <v>1280</v>
      </c>
      <c r="C323" t="s">
        <v>106</v>
      </c>
    </row>
    <row r="324" spans="1:3" x14ac:dyDescent="0.2">
      <c r="A324" t="s">
        <v>1636</v>
      </c>
      <c r="B324" t="s">
        <v>1276</v>
      </c>
      <c r="C324" t="s">
        <v>102</v>
      </c>
    </row>
    <row r="325" spans="1:3" x14ac:dyDescent="0.2">
      <c r="A325" t="s">
        <v>1637</v>
      </c>
      <c r="B325" t="s">
        <v>1278</v>
      </c>
      <c r="C325" t="s">
        <v>104</v>
      </c>
    </row>
    <row r="326" spans="1:3" x14ac:dyDescent="0.2">
      <c r="A326" t="s">
        <v>1638</v>
      </c>
      <c r="B326" t="s">
        <v>1284</v>
      </c>
      <c r="C326" t="s">
        <v>110</v>
      </c>
    </row>
    <row r="327" spans="1:3" x14ac:dyDescent="0.2">
      <c r="A327" t="s">
        <v>1639</v>
      </c>
      <c r="B327" t="s">
        <v>1286</v>
      </c>
      <c r="C327" t="s">
        <v>112</v>
      </c>
    </row>
    <row r="328" spans="1:3" x14ac:dyDescent="0.2">
      <c r="A328" t="s">
        <v>1640</v>
      </c>
      <c r="B328" t="s">
        <v>1280</v>
      </c>
      <c r="C328" t="s">
        <v>106</v>
      </c>
    </row>
    <row r="329" spans="1:3" x14ac:dyDescent="0.2">
      <c r="A329" t="s">
        <v>1641</v>
      </c>
      <c r="B329" t="s">
        <v>1289</v>
      </c>
      <c r="C329" t="s">
        <v>115</v>
      </c>
    </row>
    <row r="330" spans="1:3" x14ac:dyDescent="0.2">
      <c r="A330" t="s">
        <v>1642</v>
      </c>
      <c r="B330" t="s">
        <v>1643</v>
      </c>
      <c r="C330" t="s">
        <v>479</v>
      </c>
    </row>
    <row r="331" spans="1:3" x14ac:dyDescent="0.2">
      <c r="A331" t="s">
        <v>1644</v>
      </c>
      <c r="B331" t="s">
        <v>1645</v>
      </c>
      <c r="C331" t="s">
        <v>481</v>
      </c>
    </row>
    <row r="332" spans="1:3" x14ac:dyDescent="0.2">
      <c r="A332" t="s">
        <v>1646</v>
      </c>
      <c r="B332" t="s">
        <v>1647</v>
      </c>
      <c r="C332" t="s">
        <v>483</v>
      </c>
    </row>
    <row r="333" spans="1:3" x14ac:dyDescent="0.2">
      <c r="A333" t="s">
        <v>1648</v>
      </c>
      <c r="B333" t="s">
        <v>1649</v>
      </c>
      <c r="C333" t="s">
        <v>485</v>
      </c>
    </row>
    <row r="334" spans="1:3" x14ac:dyDescent="0.2">
      <c r="A334" t="s">
        <v>1650</v>
      </c>
      <c r="B334" t="s">
        <v>1651</v>
      </c>
      <c r="C334" t="s">
        <v>88</v>
      </c>
    </row>
    <row r="335" spans="1:3" x14ac:dyDescent="0.2">
      <c r="A335" t="s">
        <v>1652</v>
      </c>
      <c r="B335" t="s">
        <v>1653</v>
      </c>
      <c r="C335" t="s">
        <v>488</v>
      </c>
    </row>
    <row r="336" spans="1:3" x14ac:dyDescent="0.2">
      <c r="A336" t="s">
        <v>1654</v>
      </c>
      <c r="B336" t="s">
        <v>1655</v>
      </c>
      <c r="C336" t="s">
        <v>490</v>
      </c>
    </row>
    <row r="337" spans="1:3" x14ac:dyDescent="0.2">
      <c r="A337" t="s">
        <v>1656</v>
      </c>
      <c r="B337" t="s">
        <v>1657</v>
      </c>
      <c r="C337" t="s">
        <v>492</v>
      </c>
    </row>
    <row r="338" spans="1:3" x14ac:dyDescent="0.2">
      <c r="A338" t="s">
        <v>1658</v>
      </c>
      <c r="B338" t="s">
        <v>1659</v>
      </c>
      <c r="C338" t="s">
        <v>494</v>
      </c>
    </row>
    <row r="339" spans="1:3" x14ac:dyDescent="0.2">
      <c r="A339" t="s">
        <v>1660</v>
      </c>
      <c r="B339" t="s">
        <v>1661</v>
      </c>
      <c r="C339" t="s">
        <v>496</v>
      </c>
    </row>
    <row r="340" spans="1:3" x14ac:dyDescent="0.2">
      <c r="A340" t="s">
        <v>1662</v>
      </c>
      <c r="B340" t="s">
        <v>1240</v>
      </c>
      <c r="C340" t="s">
        <v>38</v>
      </c>
    </row>
    <row r="341" spans="1:3" x14ac:dyDescent="0.2">
      <c r="A341" t="s">
        <v>1663</v>
      </c>
      <c r="B341" t="s">
        <v>1664</v>
      </c>
      <c r="C341" t="s">
        <v>499</v>
      </c>
    </row>
    <row r="342" spans="1:3" x14ac:dyDescent="0.2">
      <c r="A342" t="s">
        <v>1665</v>
      </c>
      <c r="B342" t="s">
        <v>1666</v>
      </c>
      <c r="C342" t="s">
        <v>501</v>
      </c>
    </row>
    <row r="343" spans="1:3" x14ac:dyDescent="0.2">
      <c r="A343" t="s">
        <v>1667</v>
      </c>
      <c r="B343" t="s">
        <v>1668</v>
      </c>
      <c r="C343" t="s">
        <v>503</v>
      </c>
    </row>
    <row r="344" spans="1:3" x14ac:dyDescent="0.2">
      <c r="A344" t="s">
        <v>1669</v>
      </c>
      <c r="B344" t="s">
        <v>1670</v>
      </c>
      <c r="C344" t="s">
        <v>505</v>
      </c>
    </row>
    <row r="345" spans="1:3" x14ac:dyDescent="0.2">
      <c r="A345" t="s">
        <v>1671</v>
      </c>
      <c r="B345" t="s">
        <v>1672</v>
      </c>
      <c r="C345" t="s">
        <v>507</v>
      </c>
    </row>
    <row r="346" spans="1:3" x14ac:dyDescent="0.2">
      <c r="A346" t="s">
        <v>1673</v>
      </c>
      <c r="B346" t="s">
        <v>1674</v>
      </c>
      <c r="C346" t="s">
        <v>509</v>
      </c>
    </row>
    <row r="347" spans="1:3" x14ac:dyDescent="0.2">
      <c r="A347" t="s">
        <v>1675</v>
      </c>
      <c r="B347" t="s">
        <v>1676</v>
      </c>
      <c r="C347" t="s">
        <v>511</v>
      </c>
    </row>
    <row r="348" spans="1:3" x14ac:dyDescent="0.2">
      <c r="A348" t="s">
        <v>1677</v>
      </c>
      <c r="B348" t="s">
        <v>1678</v>
      </c>
      <c r="C348" t="s">
        <v>513</v>
      </c>
    </row>
    <row r="349" spans="1:3" x14ac:dyDescent="0.2">
      <c r="A349" t="s">
        <v>1679</v>
      </c>
      <c r="B349" t="s">
        <v>1680</v>
      </c>
      <c r="C349" t="s">
        <v>515</v>
      </c>
    </row>
    <row r="350" spans="1:3" x14ac:dyDescent="0.2">
      <c r="A350" t="s">
        <v>1681</v>
      </c>
      <c r="B350" t="s">
        <v>1682</v>
      </c>
      <c r="C350" t="s">
        <v>2543</v>
      </c>
    </row>
    <row r="351" spans="1:3" x14ac:dyDescent="0.2">
      <c r="A351" t="s">
        <v>1683</v>
      </c>
      <c r="B351" t="s">
        <v>1684</v>
      </c>
      <c r="C351" t="s">
        <v>518</v>
      </c>
    </row>
    <row r="352" spans="1:3" x14ac:dyDescent="0.2">
      <c r="A352" t="s">
        <v>1685</v>
      </c>
      <c r="B352" t="s">
        <v>1686</v>
      </c>
      <c r="C352" t="s">
        <v>520</v>
      </c>
    </row>
    <row r="353" spans="1:3" x14ac:dyDescent="0.2">
      <c r="A353" t="s">
        <v>1687</v>
      </c>
      <c r="B353" t="s">
        <v>1688</v>
      </c>
      <c r="C353" t="s">
        <v>522</v>
      </c>
    </row>
    <row r="354" spans="1:3" x14ac:dyDescent="0.2">
      <c r="A354" t="s">
        <v>1689</v>
      </c>
      <c r="B354" t="s">
        <v>1690</v>
      </c>
      <c r="C354" t="s">
        <v>524</v>
      </c>
    </row>
    <row r="355" spans="1:3" x14ac:dyDescent="0.2">
      <c r="A355" t="s">
        <v>1691</v>
      </c>
      <c r="B355" t="s">
        <v>1692</v>
      </c>
      <c r="C355" t="s">
        <v>526</v>
      </c>
    </row>
    <row r="356" spans="1:3" x14ac:dyDescent="0.2">
      <c r="A356" t="s">
        <v>1693</v>
      </c>
      <c r="B356" t="s">
        <v>1694</v>
      </c>
      <c r="C356" t="s">
        <v>528</v>
      </c>
    </row>
    <row r="357" spans="1:3" x14ac:dyDescent="0.2">
      <c r="A357" t="s">
        <v>1695</v>
      </c>
      <c r="B357" t="s">
        <v>1696</v>
      </c>
      <c r="C357" t="s">
        <v>530</v>
      </c>
    </row>
    <row r="358" spans="1:3" x14ac:dyDescent="0.2">
      <c r="A358" t="s">
        <v>1697</v>
      </c>
      <c r="B358" t="s">
        <v>1265</v>
      </c>
      <c r="C358" t="s">
        <v>90</v>
      </c>
    </row>
    <row r="359" spans="1:3" x14ac:dyDescent="0.2">
      <c r="A359" t="s">
        <v>1698</v>
      </c>
      <c r="B359" t="s">
        <v>1342</v>
      </c>
      <c r="C359" t="s">
        <v>167</v>
      </c>
    </row>
    <row r="360" spans="1:3" x14ac:dyDescent="0.2">
      <c r="A360" t="s">
        <v>1699</v>
      </c>
      <c r="B360" t="s">
        <v>1344</v>
      </c>
      <c r="C360" t="s">
        <v>169</v>
      </c>
    </row>
    <row r="361" spans="1:3" x14ac:dyDescent="0.2">
      <c r="A361" t="s">
        <v>1700</v>
      </c>
      <c r="B361" t="s">
        <v>1346</v>
      </c>
      <c r="C361" t="s">
        <v>171</v>
      </c>
    </row>
    <row r="362" spans="1:3" x14ac:dyDescent="0.2">
      <c r="A362" t="s">
        <v>1701</v>
      </c>
      <c r="B362" t="s">
        <v>1607</v>
      </c>
      <c r="C362" t="s">
        <v>445</v>
      </c>
    </row>
    <row r="363" spans="1:3" x14ac:dyDescent="0.2">
      <c r="A363" t="s">
        <v>1702</v>
      </c>
      <c r="B363" t="s">
        <v>1703</v>
      </c>
      <c r="C363" t="s">
        <v>537</v>
      </c>
    </row>
    <row r="364" spans="1:3" x14ac:dyDescent="0.2">
      <c r="A364" t="s">
        <v>1704</v>
      </c>
      <c r="B364" t="s">
        <v>1424</v>
      </c>
      <c r="C364" t="s">
        <v>271</v>
      </c>
    </row>
    <row r="365" spans="1:3" x14ac:dyDescent="0.2">
      <c r="A365" t="s">
        <v>1705</v>
      </c>
      <c r="B365" t="s">
        <v>1265</v>
      </c>
      <c r="C365" t="s">
        <v>90</v>
      </c>
    </row>
    <row r="366" spans="1:3" x14ac:dyDescent="0.2">
      <c r="A366" t="s">
        <v>1706</v>
      </c>
      <c r="B366" t="s">
        <v>1707</v>
      </c>
      <c r="C366" t="s">
        <v>541</v>
      </c>
    </row>
    <row r="367" spans="1:3" x14ac:dyDescent="0.2">
      <c r="A367" t="s">
        <v>1708</v>
      </c>
      <c r="B367" t="s">
        <v>1709</v>
      </c>
      <c r="C367" t="s">
        <v>543</v>
      </c>
    </row>
    <row r="368" spans="1:3" x14ac:dyDescent="0.2">
      <c r="A368" t="s">
        <v>1710</v>
      </c>
      <c r="B368" t="s">
        <v>1420</v>
      </c>
      <c r="C368" t="s">
        <v>267</v>
      </c>
    </row>
    <row r="369" spans="1:3" x14ac:dyDescent="0.2">
      <c r="A369" t="s">
        <v>1711</v>
      </c>
      <c r="B369" t="s">
        <v>1712</v>
      </c>
      <c r="C369" t="s">
        <v>546</v>
      </c>
    </row>
    <row r="370" spans="1:3" x14ac:dyDescent="0.2">
      <c r="A370" t="s">
        <v>1713</v>
      </c>
      <c r="B370" t="s">
        <v>1346</v>
      </c>
      <c r="C370" t="s">
        <v>171</v>
      </c>
    </row>
    <row r="371" spans="1:3" x14ac:dyDescent="0.2">
      <c r="A371" t="s">
        <v>1714</v>
      </c>
      <c r="B371" t="s">
        <v>1424</v>
      </c>
      <c r="C371" t="s">
        <v>271</v>
      </c>
    </row>
    <row r="372" spans="1:3" x14ac:dyDescent="0.2">
      <c r="A372" t="s">
        <v>1715</v>
      </c>
      <c r="B372" t="s">
        <v>1265</v>
      </c>
      <c r="C372" t="s">
        <v>90</v>
      </c>
    </row>
    <row r="373" spans="1:3" x14ac:dyDescent="0.2">
      <c r="A373" t="s">
        <v>1716</v>
      </c>
      <c r="B373" t="s">
        <v>1709</v>
      </c>
      <c r="C373" t="s">
        <v>543</v>
      </c>
    </row>
    <row r="374" spans="1:3" x14ac:dyDescent="0.2">
      <c r="A374" t="s">
        <v>1717</v>
      </c>
      <c r="B374" t="s">
        <v>1420</v>
      </c>
      <c r="C374" t="s">
        <v>267</v>
      </c>
    </row>
    <row r="375" spans="1:3" x14ac:dyDescent="0.2">
      <c r="A375" t="s">
        <v>1718</v>
      </c>
      <c r="B375" t="s">
        <v>1712</v>
      </c>
      <c r="C375" t="s">
        <v>546</v>
      </c>
    </row>
    <row r="376" spans="1:3" x14ac:dyDescent="0.2">
      <c r="A376" t="s">
        <v>1719</v>
      </c>
      <c r="B376" t="s">
        <v>1265</v>
      </c>
      <c r="C376" t="s">
        <v>90</v>
      </c>
    </row>
    <row r="377" spans="1:3" x14ac:dyDescent="0.2">
      <c r="A377" t="s">
        <v>1720</v>
      </c>
      <c r="B377" t="s">
        <v>1357</v>
      </c>
      <c r="C377" t="s">
        <v>183</v>
      </c>
    </row>
    <row r="378" spans="1:3" x14ac:dyDescent="0.2">
      <c r="A378" t="s">
        <v>1721</v>
      </c>
      <c r="B378" t="s">
        <v>1607</v>
      </c>
      <c r="C378" t="s">
        <v>445</v>
      </c>
    </row>
    <row r="379" spans="1:3" x14ac:dyDescent="0.2">
      <c r="A379" t="s">
        <v>1722</v>
      </c>
      <c r="B379" t="s">
        <v>1703</v>
      </c>
      <c r="C379" t="s">
        <v>537</v>
      </c>
    </row>
    <row r="380" spans="1:3" x14ac:dyDescent="0.2">
      <c r="A380" t="s">
        <v>1723</v>
      </c>
      <c r="B380" t="s">
        <v>1437</v>
      </c>
      <c r="C380" t="s">
        <v>284</v>
      </c>
    </row>
    <row r="381" spans="1:3" x14ac:dyDescent="0.2">
      <c r="A381" t="s">
        <v>1724</v>
      </c>
      <c r="B381" t="s">
        <v>1725</v>
      </c>
      <c r="C381" t="s">
        <v>579</v>
      </c>
    </row>
    <row r="382" spans="1:3" x14ac:dyDescent="0.2">
      <c r="A382" t="s">
        <v>1726</v>
      </c>
      <c r="B382" t="s">
        <v>1727</v>
      </c>
      <c r="C382" t="s">
        <v>560</v>
      </c>
    </row>
    <row r="383" spans="1:3" x14ac:dyDescent="0.2">
      <c r="A383" t="s">
        <v>1728</v>
      </c>
      <c r="B383" t="s">
        <v>1265</v>
      </c>
      <c r="C383" t="s">
        <v>90</v>
      </c>
    </row>
    <row r="384" spans="1:3" x14ac:dyDescent="0.2">
      <c r="A384" t="s">
        <v>1729</v>
      </c>
      <c r="B384" t="s">
        <v>2534</v>
      </c>
      <c r="C384" t="s">
        <v>563</v>
      </c>
    </row>
    <row r="385" spans="1:3" x14ac:dyDescent="0.2">
      <c r="A385" t="s">
        <v>1731</v>
      </c>
      <c r="B385" t="s">
        <v>1732</v>
      </c>
      <c r="C385" t="s">
        <v>565</v>
      </c>
    </row>
    <row r="386" spans="1:3" x14ac:dyDescent="0.2">
      <c r="A386" t="s">
        <v>1733</v>
      </c>
      <c r="B386" t="s">
        <v>1734</v>
      </c>
      <c r="C386" t="s">
        <v>567</v>
      </c>
    </row>
    <row r="387" spans="1:3" x14ac:dyDescent="0.2">
      <c r="A387" t="s">
        <v>1735</v>
      </c>
      <c r="B387" t="s">
        <v>1736</v>
      </c>
      <c r="C387" t="s">
        <v>569</v>
      </c>
    </row>
    <row r="388" spans="1:3" x14ac:dyDescent="0.2">
      <c r="A388" t="s">
        <v>1737</v>
      </c>
      <c r="B388" t="s">
        <v>1738</v>
      </c>
      <c r="C388" t="s">
        <v>571</v>
      </c>
    </row>
    <row r="389" spans="1:3" x14ac:dyDescent="0.2">
      <c r="A389" t="s">
        <v>1739</v>
      </c>
      <c r="B389" t="s">
        <v>1740</v>
      </c>
      <c r="C389" t="s">
        <v>573</v>
      </c>
    </row>
    <row r="390" spans="1:3" x14ac:dyDescent="0.2">
      <c r="A390" t="s">
        <v>1741</v>
      </c>
      <c r="B390" t="s">
        <v>1742</v>
      </c>
      <c r="C390" t="s">
        <v>2539</v>
      </c>
    </row>
    <row r="391" spans="1:3" x14ac:dyDescent="0.2">
      <c r="A391" t="s">
        <v>1743</v>
      </c>
      <c r="B391" t="s">
        <v>1744</v>
      </c>
      <c r="C391" t="s">
        <v>576</v>
      </c>
    </row>
    <row r="392" spans="1:3" x14ac:dyDescent="0.2">
      <c r="A392" t="s">
        <v>1745</v>
      </c>
      <c r="B392" t="s">
        <v>1346</v>
      </c>
      <c r="C392" t="s">
        <v>171</v>
      </c>
    </row>
    <row r="393" spans="1:3" x14ac:dyDescent="0.2">
      <c r="A393" t="s">
        <v>1746</v>
      </c>
      <c r="B393" t="s">
        <v>1725</v>
      </c>
      <c r="C393" t="s">
        <v>579</v>
      </c>
    </row>
    <row r="394" spans="1:3" x14ac:dyDescent="0.2">
      <c r="A394" t="s">
        <v>1747</v>
      </c>
      <c r="B394" t="s">
        <v>1727</v>
      </c>
      <c r="C394" t="s">
        <v>560</v>
      </c>
    </row>
    <row r="395" spans="1:3" x14ac:dyDescent="0.2">
      <c r="A395" t="s">
        <v>1748</v>
      </c>
      <c r="B395" t="s">
        <v>1265</v>
      </c>
      <c r="C395" t="s">
        <v>90</v>
      </c>
    </row>
    <row r="396" spans="1:3" x14ac:dyDescent="0.2">
      <c r="A396" t="s">
        <v>1749</v>
      </c>
      <c r="B396" t="s">
        <v>2534</v>
      </c>
      <c r="C396" t="s">
        <v>563</v>
      </c>
    </row>
    <row r="397" spans="1:3" x14ac:dyDescent="0.2">
      <c r="A397" t="s">
        <v>1750</v>
      </c>
      <c r="B397" t="s">
        <v>1732</v>
      </c>
      <c r="C397" t="s">
        <v>584</v>
      </c>
    </row>
    <row r="398" spans="1:3" x14ac:dyDescent="0.2">
      <c r="A398" t="s">
        <v>1751</v>
      </c>
      <c r="B398" t="s">
        <v>1734</v>
      </c>
      <c r="C398" t="s">
        <v>567</v>
      </c>
    </row>
    <row r="399" spans="1:3" x14ac:dyDescent="0.2">
      <c r="A399" t="s">
        <v>1752</v>
      </c>
      <c r="B399" t="s">
        <v>1736</v>
      </c>
      <c r="C399" t="s">
        <v>569</v>
      </c>
    </row>
    <row r="400" spans="1:3" x14ac:dyDescent="0.2">
      <c r="A400" t="s">
        <v>1753</v>
      </c>
      <c r="B400" t="s">
        <v>1738</v>
      </c>
      <c r="C400" t="s">
        <v>571</v>
      </c>
    </row>
    <row r="401" spans="1:3" x14ac:dyDescent="0.2">
      <c r="A401" t="s">
        <v>1754</v>
      </c>
      <c r="B401" t="s">
        <v>1740</v>
      </c>
      <c r="C401" t="s">
        <v>573</v>
      </c>
    </row>
    <row r="402" spans="1:3" x14ac:dyDescent="0.2">
      <c r="A402" t="s">
        <v>1755</v>
      </c>
      <c r="B402" t="s">
        <v>1744</v>
      </c>
      <c r="C402" t="s">
        <v>576</v>
      </c>
    </row>
    <row r="403" spans="1:3" x14ac:dyDescent="0.2">
      <c r="A403" t="s">
        <v>1756</v>
      </c>
      <c r="B403" t="s">
        <v>1757</v>
      </c>
      <c r="C403" t="s">
        <v>591</v>
      </c>
    </row>
    <row r="404" spans="1:3" x14ac:dyDescent="0.2">
      <c r="A404" t="s">
        <v>1758</v>
      </c>
      <c r="B404" t="s">
        <v>1759</v>
      </c>
      <c r="C404" t="s">
        <v>593</v>
      </c>
    </row>
    <row r="405" spans="1:3" x14ac:dyDescent="0.2">
      <c r="A405" t="s">
        <v>1760</v>
      </c>
      <c r="B405" t="s">
        <v>1761</v>
      </c>
      <c r="C405" t="s">
        <v>595</v>
      </c>
    </row>
    <row r="406" spans="1:3" x14ac:dyDescent="0.2">
      <c r="A406" t="s">
        <v>1762</v>
      </c>
      <c r="B406" t="s">
        <v>1763</v>
      </c>
      <c r="C406" t="s">
        <v>597</v>
      </c>
    </row>
    <row r="407" spans="1:3" x14ac:dyDescent="0.2">
      <c r="A407" t="s">
        <v>1764</v>
      </c>
      <c r="B407" t="s">
        <v>1765</v>
      </c>
      <c r="C407" t="s">
        <v>599</v>
      </c>
    </row>
    <row r="408" spans="1:3" x14ac:dyDescent="0.2">
      <c r="A408" t="s">
        <v>1766</v>
      </c>
      <c r="B408" t="s">
        <v>1767</v>
      </c>
      <c r="C408" t="s">
        <v>601</v>
      </c>
    </row>
    <row r="409" spans="1:3" x14ac:dyDescent="0.2">
      <c r="A409" t="s">
        <v>1768</v>
      </c>
      <c r="B409" t="s">
        <v>1769</v>
      </c>
      <c r="C409" t="s">
        <v>2537</v>
      </c>
    </row>
    <row r="410" spans="1:3" x14ac:dyDescent="0.2">
      <c r="A410" t="s">
        <v>1770</v>
      </c>
      <c r="B410" t="s">
        <v>1771</v>
      </c>
      <c r="C410" t="s">
        <v>604</v>
      </c>
    </row>
    <row r="411" spans="1:3" x14ac:dyDescent="0.2">
      <c r="A411" t="s">
        <v>1772</v>
      </c>
      <c r="B411" t="s">
        <v>1773</v>
      </c>
      <c r="C411" t="s">
        <v>606</v>
      </c>
    </row>
    <row r="412" spans="1:3" x14ac:dyDescent="0.2">
      <c r="A412" t="s">
        <v>1774</v>
      </c>
      <c r="B412" t="s">
        <v>608</v>
      </c>
      <c r="C412" t="s">
        <v>608</v>
      </c>
    </row>
    <row r="413" spans="1:3" x14ac:dyDescent="0.2">
      <c r="A413" t="s">
        <v>1775</v>
      </c>
      <c r="B413" t="s">
        <v>1776</v>
      </c>
      <c r="C413" t="s">
        <v>610</v>
      </c>
    </row>
    <row r="414" spans="1:3" x14ac:dyDescent="0.2">
      <c r="A414" t="s">
        <v>1777</v>
      </c>
      <c r="B414" t="s">
        <v>612</v>
      </c>
      <c r="C414" t="s">
        <v>612</v>
      </c>
    </row>
    <row r="415" spans="1:3" x14ac:dyDescent="0.2">
      <c r="A415" t="s">
        <v>1778</v>
      </c>
      <c r="B415" t="s">
        <v>1779</v>
      </c>
      <c r="C415" t="s">
        <v>614</v>
      </c>
    </row>
    <row r="416" spans="1:3" x14ac:dyDescent="0.2">
      <c r="A416" t="s">
        <v>1780</v>
      </c>
      <c r="B416" s="1" t="s">
        <v>1781</v>
      </c>
      <c r="C416" t="s">
        <v>616</v>
      </c>
    </row>
    <row r="417" spans="1:3" x14ac:dyDescent="0.2">
      <c r="A417" t="s">
        <v>1782</v>
      </c>
      <c r="B417" t="s">
        <v>1783</v>
      </c>
      <c r="C417" t="s">
        <v>1783</v>
      </c>
    </row>
    <row r="418" spans="1:3" x14ac:dyDescent="0.2">
      <c r="A418" t="s">
        <v>1784</v>
      </c>
      <c r="B418" t="s">
        <v>1785</v>
      </c>
      <c r="C418" t="s">
        <v>2517</v>
      </c>
    </row>
    <row r="419" spans="1:3" x14ac:dyDescent="0.2">
      <c r="A419" t="s">
        <v>1786</v>
      </c>
      <c r="B419" t="s">
        <v>2546</v>
      </c>
      <c r="C419" t="s">
        <v>1179</v>
      </c>
    </row>
    <row r="420" spans="1:3" x14ac:dyDescent="0.2">
      <c r="A420" t="s">
        <v>1787</v>
      </c>
      <c r="B420" t="s">
        <v>1788</v>
      </c>
      <c r="C420" t="s">
        <v>621</v>
      </c>
    </row>
    <row r="421" spans="1:3" x14ac:dyDescent="0.2">
      <c r="A421" t="s">
        <v>1789</v>
      </c>
      <c r="B421" t="s">
        <v>1790</v>
      </c>
      <c r="C421" t="s">
        <v>623</v>
      </c>
    </row>
    <row r="422" spans="1:3" x14ac:dyDescent="0.2">
      <c r="A422" t="s">
        <v>1791</v>
      </c>
      <c r="B422" t="s">
        <v>1792</v>
      </c>
      <c r="C422" t="s">
        <v>625</v>
      </c>
    </row>
    <row r="423" spans="1:3" x14ac:dyDescent="0.2">
      <c r="A423" t="s">
        <v>626</v>
      </c>
      <c r="B423" t="s">
        <v>1793</v>
      </c>
      <c r="C423" t="s">
        <v>627</v>
      </c>
    </row>
    <row r="424" spans="1:3" x14ac:dyDescent="0.2">
      <c r="A424" t="s">
        <v>628</v>
      </c>
      <c r="B424" t="s">
        <v>1794</v>
      </c>
      <c r="C424" t="s">
        <v>629</v>
      </c>
    </row>
    <row r="425" spans="1:3" x14ac:dyDescent="0.2">
      <c r="A425" t="s">
        <v>1795</v>
      </c>
      <c r="B425" t="s">
        <v>1261</v>
      </c>
      <c r="C425" t="s">
        <v>2516</v>
      </c>
    </row>
    <row r="426" spans="1:3" x14ac:dyDescent="0.2">
      <c r="A426" t="s">
        <v>1796</v>
      </c>
      <c r="B426" t="s">
        <v>1263</v>
      </c>
      <c r="C426" t="s">
        <v>88</v>
      </c>
    </row>
    <row r="427" spans="1:3" x14ac:dyDescent="0.2">
      <c r="A427" t="s">
        <v>1797</v>
      </c>
      <c r="B427" t="s">
        <v>1798</v>
      </c>
      <c r="C427" t="s">
        <v>633</v>
      </c>
    </row>
    <row r="428" spans="1:3" x14ac:dyDescent="0.2">
      <c r="A428" t="s">
        <v>1799</v>
      </c>
      <c r="B428" t="s">
        <v>1800</v>
      </c>
      <c r="C428" t="s">
        <v>635</v>
      </c>
    </row>
    <row r="429" spans="1:3" x14ac:dyDescent="0.2">
      <c r="A429" t="s">
        <v>1801</v>
      </c>
      <c r="B429" t="s">
        <v>1802</v>
      </c>
      <c r="C429" t="s">
        <v>637</v>
      </c>
    </row>
    <row r="430" spans="1:3" x14ac:dyDescent="0.2">
      <c r="A430" t="s">
        <v>1803</v>
      </c>
      <c r="B430" t="s">
        <v>1618</v>
      </c>
      <c r="C430" t="s">
        <v>455</v>
      </c>
    </row>
    <row r="431" spans="1:3" x14ac:dyDescent="0.2">
      <c r="A431" t="s">
        <v>1804</v>
      </c>
      <c r="B431" t="s">
        <v>1620</v>
      </c>
      <c r="C431" t="s">
        <v>457</v>
      </c>
    </row>
    <row r="432" spans="1:3" x14ac:dyDescent="0.2">
      <c r="A432" t="s">
        <v>1805</v>
      </c>
      <c r="B432" t="s">
        <v>1265</v>
      </c>
      <c r="C432" t="s">
        <v>90</v>
      </c>
    </row>
    <row r="433" spans="1:3" x14ac:dyDescent="0.2">
      <c r="A433" t="s">
        <v>1806</v>
      </c>
      <c r="B433" t="s">
        <v>1267</v>
      </c>
      <c r="C433" t="s">
        <v>92</v>
      </c>
    </row>
    <row r="434" spans="1:3" x14ac:dyDescent="0.2">
      <c r="A434" t="s">
        <v>1807</v>
      </c>
      <c r="B434" t="s">
        <v>1269</v>
      </c>
      <c r="C434" t="s">
        <v>94</v>
      </c>
    </row>
    <row r="435" spans="1:3" x14ac:dyDescent="0.2">
      <c r="A435" t="s">
        <v>1808</v>
      </c>
      <c r="B435" t="s">
        <v>1809</v>
      </c>
      <c r="C435" t="s">
        <v>644</v>
      </c>
    </row>
    <row r="436" spans="1:3" x14ac:dyDescent="0.2">
      <c r="A436" t="s">
        <v>1810</v>
      </c>
      <c r="B436" t="s">
        <v>1811</v>
      </c>
      <c r="C436" t="s">
        <v>646</v>
      </c>
    </row>
    <row r="437" spans="1:3" x14ac:dyDescent="0.2">
      <c r="A437" t="s">
        <v>1812</v>
      </c>
      <c r="B437" t="s">
        <v>1625</v>
      </c>
      <c r="C437" t="s">
        <v>648</v>
      </c>
    </row>
    <row r="438" spans="1:3" x14ac:dyDescent="0.2">
      <c r="A438" t="s">
        <v>1813</v>
      </c>
      <c r="B438" t="s">
        <v>1814</v>
      </c>
      <c r="C438" t="s">
        <v>650</v>
      </c>
    </row>
    <row r="439" spans="1:3" x14ac:dyDescent="0.2">
      <c r="A439" t="s">
        <v>1815</v>
      </c>
      <c r="B439" t="s">
        <v>1816</v>
      </c>
      <c r="C439" t="s">
        <v>652</v>
      </c>
    </row>
    <row r="440" spans="1:3" x14ac:dyDescent="0.2">
      <c r="A440" t="s">
        <v>1817</v>
      </c>
      <c r="B440" t="s">
        <v>1818</v>
      </c>
      <c r="C440" t="s">
        <v>654</v>
      </c>
    </row>
    <row r="441" spans="1:3" x14ac:dyDescent="0.2">
      <c r="A441" t="s">
        <v>1819</v>
      </c>
      <c r="B441" t="s">
        <v>1346</v>
      </c>
      <c r="C441" t="s">
        <v>171</v>
      </c>
    </row>
    <row r="442" spans="1:3" x14ac:dyDescent="0.2">
      <c r="A442" t="s">
        <v>1820</v>
      </c>
      <c r="B442" t="s">
        <v>1270</v>
      </c>
      <c r="C442" t="s">
        <v>96</v>
      </c>
    </row>
    <row r="443" spans="1:3" x14ac:dyDescent="0.2">
      <c r="A443" t="s">
        <v>1821</v>
      </c>
      <c r="B443" t="s">
        <v>1822</v>
      </c>
      <c r="C443" t="s">
        <v>658</v>
      </c>
    </row>
    <row r="444" spans="1:3" x14ac:dyDescent="0.2">
      <c r="A444" t="s">
        <v>659</v>
      </c>
      <c r="B444" t="s">
        <v>1823</v>
      </c>
      <c r="C444" t="s">
        <v>660</v>
      </c>
    </row>
    <row r="445" spans="1:3" x14ac:dyDescent="0.2">
      <c r="A445" t="s">
        <v>1824</v>
      </c>
      <c r="B445" t="s">
        <v>1272</v>
      </c>
      <c r="C445" t="s">
        <v>98</v>
      </c>
    </row>
    <row r="446" spans="1:3" x14ac:dyDescent="0.2">
      <c r="A446" t="s">
        <v>1825</v>
      </c>
      <c r="B446" t="s">
        <v>1274</v>
      </c>
      <c r="C446" t="s">
        <v>100</v>
      </c>
    </row>
    <row r="447" spans="1:3" x14ac:dyDescent="0.2">
      <c r="A447" t="s">
        <v>1826</v>
      </c>
      <c r="B447" t="s">
        <v>1630</v>
      </c>
      <c r="C447" t="s">
        <v>466</v>
      </c>
    </row>
    <row r="448" spans="1:3" x14ac:dyDescent="0.2">
      <c r="A448" t="s">
        <v>1827</v>
      </c>
      <c r="B448" t="s">
        <v>1828</v>
      </c>
      <c r="C448" t="s">
        <v>665</v>
      </c>
    </row>
    <row r="449" spans="1:3" x14ac:dyDescent="0.2">
      <c r="A449" t="s">
        <v>1829</v>
      </c>
      <c r="B449" t="s">
        <v>1460</v>
      </c>
      <c r="C449" t="s">
        <v>307</v>
      </c>
    </row>
    <row r="450" spans="1:3" x14ac:dyDescent="0.2">
      <c r="A450" t="s">
        <v>1830</v>
      </c>
      <c r="B450" t="s">
        <v>1831</v>
      </c>
      <c r="C450" t="s">
        <v>668</v>
      </c>
    </row>
    <row r="451" spans="1:3" x14ac:dyDescent="0.2">
      <c r="A451" t="s">
        <v>1832</v>
      </c>
      <c r="B451" t="s">
        <v>670</v>
      </c>
      <c r="C451" t="s">
        <v>670</v>
      </c>
    </row>
    <row r="452" spans="1:3" x14ac:dyDescent="0.2">
      <c r="A452" t="s">
        <v>1833</v>
      </c>
      <c r="B452" t="s">
        <v>1834</v>
      </c>
      <c r="C452" t="s">
        <v>672</v>
      </c>
    </row>
    <row r="453" spans="1:3" x14ac:dyDescent="0.2">
      <c r="A453" t="s">
        <v>1835</v>
      </c>
      <c r="B453" t="s">
        <v>1836</v>
      </c>
      <c r="C453" t="s">
        <v>674</v>
      </c>
    </row>
    <row r="454" spans="1:3" x14ac:dyDescent="0.2">
      <c r="A454" t="s">
        <v>1837</v>
      </c>
      <c r="B454" t="s">
        <v>1707</v>
      </c>
      <c r="C454" t="s">
        <v>541</v>
      </c>
    </row>
    <row r="455" spans="1:3" x14ac:dyDescent="0.2">
      <c r="A455" t="s">
        <v>1838</v>
      </c>
      <c r="B455" t="s">
        <v>1839</v>
      </c>
      <c r="C455" t="s">
        <v>677</v>
      </c>
    </row>
    <row r="456" spans="1:3" x14ac:dyDescent="0.2">
      <c r="A456" t="s">
        <v>1840</v>
      </c>
      <c r="B456" t="s">
        <v>1841</v>
      </c>
      <c r="C456" t="s">
        <v>679</v>
      </c>
    </row>
    <row r="457" spans="1:3" x14ac:dyDescent="0.2">
      <c r="A457" t="s">
        <v>1842</v>
      </c>
      <c r="B457" t="s">
        <v>1344</v>
      </c>
      <c r="C457" t="s">
        <v>169</v>
      </c>
    </row>
    <row r="458" spans="1:3" x14ac:dyDescent="0.2">
      <c r="A458" t="s">
        <v>1843</v>
      </c>
      <c r="B458" t="s">
        <v>1844</v>
      </c>
      <c r="C458" t="s">
        <v>682</v>
      </c>
    </row>
    <row r="459" spans="1:3" x14ac:dyDescent="0.2">
      <c r="A459" t="s">
        <v>1845</v>
      </c>
      <c r="B459" t="s">
        <v>1846</v>
      </c>
      <c r="C459" t="s">
        <v>684</v>
      </c>
    </row>
    <row r="460" spans="1:3" x14ac:dyDescent="0.2">
      <c r="A460" t="s">
        <v>1847</v>
      </c>
      <c r="B460" t="s">
        <v>1346</v>
      </c>
      <c r="C460" t="s">
        <v>171</v>
      </c>
    </row>
    <row r="461" spans="1:3" x14ac:dyDescent="0.2">
      <c r="A461" t="s">
        <v>1848</v>
      </c>
      <c r="B461" t="s">
        <v>1836</v>
      </c>
      <c r="C461" t="s">
        <v>674</v>
      </c>
    </row>
    <row r="462" spans="1:3" x14ac:dyDescent="0.2">
      <c r="A462" t="s">
        <v>1849</v>
      </c>
      <c r="B462" t="s">
        <v>1265</v>
      </c>
      <c r="C462" t="s">
        <v>90</v>
      </c>
    </row>
    <row r="463" spans="1:3" x14ac:dyDescent="0.2">
      <c r="A463" t="s">
        <v>1850</v>
      </c>
      <c r="B463" t="s">
        <v>1839</v>
      </c>
      <c r="C463" t="s">
        <v>677</v>
      </c>
    </row>
    <row r="464" spans="1:3" x14ac:dyDescent="0.2">
      <c r="A464" t="s">
        <v>1851</v>
      </c>
      <c r="B464" t="s">
        <v>1841</v>
      </c>
      <c r="C464" t="s">
        <v>679</v>
      </c>
    </row>
    <row r="465" spans="1:3" x14ac:dyDescent="0.2">
      <c r="A465" t="s">
        <v>1852</v>
      </c>
      <c r="B465" t="s">
        <v>1357</v>
      </c>
      <c r="C465" t="s">
        <v>183</v>
      </c>
    </row>
    <row r="466" spans="1:3" x14ac:dyDescent="0.2">
      <c r="A466" t="s">
        <v>1853</v>
      </c>
      <c r="B466" t="s">
        <v>1854</v>
      </c>
      <c r="C466" t="s">
        <v>682</v>
      </c>
    </row>
    <row r="467" spans="1:3" x14ac:dyDescent="0.2">
      <c r="A467" t="s">
        <v>1855</v>
      </c>
      <c r="B467" t="s">
        <v>1846</v>
      </c>
      <c r="C467" t="s">
        <v>684</v>
      </c>
    </row>
    <row r="468" spans="1:3" x14ac:dyDescent="0.2">
      <c r="A468" t="s">
        <v>1856</v>
      </c>
      <c r="B468" t="s">
        <v>1265</v>
      </c>
      <c r="C468" t="s">
        <v>90</v>
      </c>
    </row>
    <row r="469" spans="1:3" x14ac:dyDescent="0.2">
      <c r="A469" t="s">
        <v>1857</v>
      </c>
      <c r="B469" t="s">
        <v>1342</v>
      </c>
      <c r="C469" t="s">
        <v>167</v>
      </c>
    </row>
    <row r="470" spans="1:3" x14ac:dyDescent="0.2">
      <c r="A470" t="s">
        <v>1858</v>
      </c>
      <c r="B470" t="s">
        <v>1344</v>
      </c>
      <c r="C470" t="s">
        <v>169</v>
      </c>
    </row>
    <row r="471" spans="1:3" x14ac:dyDescent="0.2">
      <c r="A471" t="s">
        <v>1859</v>
      </c>
      <c r="B471" t="s">
        <v>1346</v>
      </c>
      <c r="C471" t="s">
        <v>171</v>
      </c>
    </row>
    <row r="472" spans="1:3" x14ac:dyDescent="0.2">
      <c r="A472" t="s">
        <v>1860</v>
      </c>
      <c r="B472" t="s">
        <v>1861</v>
      </c>
      <c r="C472" t="s">
        <v>698</v>
      </c>
    </row>
    <row r="473" spans="1:3" x14ac:dyDescent="0.2">
      <c r="A473" t="s">
        <v>1862</v>
      </c>
      <c r="B473" t="s">
        <v>1265</v>
      </c>
      <c r="C473" t="s">
        <v>90</v>
      </c>
    </row>
    <row r="474" spans="1:3" x14ac:dyDescent="0.2">
      <c r="A474" t="s">
        <v>1863</v>
      </c>
      <c r="B474" t="s">
        <v>1357</v>
      </c>
      <c r="C474" t="s">
        <v>183</v>
      </c>
    </row>
    <row r="475" spans="1:3" x14ac:dyDescent="0.2">
      <c r="A475" t="s">
        <v>1864</v>
      </c>
      <c r="B475" t="s">
        <v>1861</v>
      </c>
      <c r="C475" t="s">
        <v>698</v>
      </c>
    </row>
    <row r="476" spans="1:3" x14ac:dyDescent="0.2">
      <c r="A476" t="s">
        <v>1865</v>
      </c>
      <c r="B476" t="s">
        <v>1790</v>
      </c>
      <c r="C476" t="s">
        <v>623</v>
      </c>
    </row>
    <row r="477" spans="1:3" x14ac:dyDescent="0.2">
      <c r="A477" t="s">
        <v>1866</v>
      </c>
      <c r="B477" t="s">
        <v>1792</v>
      </c>
      <c r="C477" t="s">
        <v>625</v>
      </c>
    </row>
    <row r="478" spans="1:3" x14ac:dyDescent="0.2">
      <c r="A478" t="s">
        <v>1867</v>
      </c>
      <c r="B478" t="s">
        <v>1261</v>
      </c>
      <c r="C478" t="s">
        <v>2516</v>
      </c>
    </row>
    <row r="479" spans="1:3" x14ac:dyDescent="0.2">
      <c r="A479" t="s">
        <v>1868</v>
      </c>
      <c r="B479" t="s">
        <v>1263</v>
      </c>
      <c r="C479" t="s">
        <v>88</v>
      </c>
    </row>
    <row r="480" spans="1:3" x14ac:dyDescent="0.2">
      <c r="A480" t="s">
        <v>1869</v>
      </c>
      <c r="B480" t="s">
        <v>1798</v>
      </c>
      <c r="C480" t="s">
        <v>633</v>
      </c>
    </row>
    <row r="481" spans="1:3" x14ac:dyDescent="0.2">
      <c r="A481" t="s">
        <v>1870</v>
      </c>
      <c r="B481" t="s">
        <v>1800</v>
      </c>
      <c r="C481" t="s">
        <v>635</v>
      </c>
    </row>
    <row r="482" spans="1:3" x14ac:dyDescent="0.2">
      <c r="A482" t="s">
        <v>1871</v>
      </c>
      <c r="B482" t="s">
        <v>1802</v>
      </c>
      <c r="C482" t="s">
        <v>637</v>
      </c>
    </row>
    <row r="483" spans="1:3" x14ac:dyDescent="0.2">
      <c r="A483" t="s">
        <v>1872</v>
      </c>
      <c r="B483" t="s">
        <v>1620</v>
      </c>
      <c r="C483" t="s">
        <v>457</v>
      </c>
    </row>
    <row r="484" spans="1:3" x14ac:dyDescent="0.2">
      <c r="A484" t="s">
        <v>1873</v>
      </c>
      <c r="B484" t="s">
        <v>1265</v>
      </c>
      <c r="C484" t="s">
        <v>90</v>
      </c>
    </row>
    <row r="485" spans="1:3" x14ac:dyDescent="0.2">
      <c r="A485" t="s">
        <v>1874</v>
      </c>
      <c r="B485" t="s">
        <v>1267</v>
      </c>
      <c r="C485" t="s">
        <v>92</v>
      </c>
    </row>
    <row r="486" spans="1:3" x14ac:dyDescent="0.2">
      <c r="A486" t="s">
        <v>1875</v>
      </c>
      <c r="B486" t="s">
        <v>1269</v>
      </c>
      <c r="C486" t="s">
        <v>94</v>
      </c>
    </row>
    <row r="487" spans="1:3" x14ac:dyDescent="0.2">
      <c r="A487" t="s">
        <v>1876</v>
      </c>
      <c r="B487" t="s">
        <v>1809</v>
      </c>
      <c r="C487" t="s">
        <v>644</v>
      </c>
    </row>
    <row r="488" spans="1:3" x14ac:dyDescent="0.2">
      <c r="A488" t="s">
        <v>1877</v>
      </c>
      <c r="B488" t="s">
        <v>1811</v>
      </c>
      <c r="C488" t="s">
        <v>646</v>
      </c>
    </row>
    <row r="489" spans="1:3" x14ac:dyDescent="0.2">
      <c r="A489" t="s">
        <v>1878</v>
      </c>
      <c r="B489" t="s">
        <v>1814</v>
      </c>
      <c r="C489" t="s">
        <v>716</v>
      </c>
    </row>
    <row r="490" spans="1:3" x14ac:dyDescent="0.2">
      <c r="A490" t="s">
        <v>1879</v>
      </c>
      <c r="B490" t="s">
        <v>1816</v>
      </c>
      <c r="C490" t="s">
        <v>652</v>
      </c>
    </row>
    <row r="491" spans="1:3" x14ac:dyDescent="0.2">
      <c r="A491" t="s">
        <v>1880</v>
      </c>
      <c r="B491" t="s">
        <v>1818</v>
      </c>
      <c r="C491" t="s">
        <v>654</v>
      </c>
    </row>
    <row r="492" spans="1:3" x14ac:dyDescent="0.2">
      <c r="A492" t="s">
        <v>1881</v>
      </c>
      <c r="B492" t="s">
        <v>1822</v>
      </c>
      <c r="C492" t="s">
        <v>658</v>
      </c>
    </row>
    <row r="493" spans="1:3" x14ac:dyDescent="0.2">
      <c r="A493" t="s">
        <v>720</v>
      </c>
      <c r="B493" t="s">
        <v>1823</v>
      </c>
      <c r="C493" t="s">
        <v>660</v>
      </c>
    </row>
    <row r="494" spans="1:3" x14ac:dyDescent="0.2">
      <c r="A494" t="s">
        <v>1882</v>
      </c>
      <c r="B494" t="s">
        <v>1274</v>
      </c>
      <c r="C494" t="s">
        <v>100</v>
      </c>
    </row>
    <row r="495" spans="1:3" x14ac:dyDescent="0.2">
      <c r="A495" t="s">
        <v>1883</v>
      </c>
      <c r="B495" t="s">
        <v>1828</v>
      </c>
      <c r="C495" t="s">
        <v>665</v>
      </c>
    </row>
    <row r="496" spans="1:3" x14ac:dyDescent="0.2">
      <c r="A496" t="s">
        <v>1884</v>
      </c>
      <c r="B496" t="s">
        <v>1460</v>
      </c>
      <c r="C496" t="s">
        <v>307</v>
      </c>
    </row>
    <row r="497" spans="1:3" x14ac:dyDescent="0.2">
      <c r="A497" t="s">
        <v>1885</v>
      </c>
      <c r="B497" t="s">
        <v>1831</v>
      </c>
      <c r="C497" t="s">
        <v>668</v>
      </c>
    </row>
    <row r="498" spans="1:3" x14ac:dyDescent="0.2">
      <c r="A498" t="s">
        <v>1886</v>
      </c>
      <c r="B498" t="s">
        <v>1834</v>
      </c>
      <c r="C498" t="s">
        <v>672</v>
      </c>
    </row>
    <row r="499" spans="1:3" x14ac:dyDescent="0.2">
      <c r="A499" t="s">
        <v>1887</v>
      </c>
      <c r="B499" t="s">
        <v>1888</v>
      </c>
      <c r="C499" t="s">
        <v>154</v>
      </c>
    </row>
    <row r="500" spans="1:3" x14ac:dyDescent="0.2">
      <c r="A500" t="s">
        <v>1889</v>
      </c>
      <c r="B500" t="s">
        <v>1890</v>
      </c>
      <c r="C500" t="s">
        <v>728</v>
      </c>
    </row>
    <row r="501" spans="1:3" x14ac:dyDescent="0.2">
      <c r="A501" t="s">
        <v>1891</v>
      </c>
      <c r="B501" t="s">
        <v>1892</v>
      </c>
      <c r="C501" t="s">
        <v>730</v>
      </c>
    </row>
    <row r="502" spans="1:3" x14ac:dyDescent="0.2">
      <c r="A502" t="s">
        <v>1893</v>
      </c>
      <c r="B502" t="s">
        <v>1888</v>
      </c>
      <c r="C502" t="s">
        <v>732</v>
      </c>
    </row>
    <row r="503" spans="1:3" x14ac:dyDescent="0.2">
      <c r="A503" t="s">
        <v>1894</v>
      </c>
      <c r="B503" t="s">
        <v>1892</v>
      </c>
      <c r="C503" t="s">
        <v>730</v>
      </c>
    </row>
    <row r="504" spans="1:3" x14ac:dyDescent="0.2">
      <c r="A504" t="s">
        <v>734</v>
      </c>
      <c r="B504" t="s">
        <v>1895</v>
      </c>
      <c r="C504" t="s">
        <v>735</v>
      </c>
    </row>
    <row r="505" spans="1:3" x14ac:dyDescent="0.2">
      <c r="A505" t="s">
        <v>736</v>
      </c>
      <c r="B505" t="s">
        <v>1896</v>
      </c>
      <c r="C505" t="s">
        <v>737</v>
      </c>
    </row>
    <row r="506" spans="1:3" x14ac:dyDescent="0.2">
      <c r="A506" t="s">
        <v>738</v>
      </c>
      <c r="B506" t="s">
        <v>1234</v>
      </c>
      <c r="C506" t="s">
        <v>30</v>
      </c>
    </row>
    <row r="507" spans="1:3" x14ac:dyDescent="0.2">
      <c r="A507" t="s">
        <v>739</v>
      </c>
      <c r="B507" t="s">
        <v>1897</v>
      </c>
      <c r="C507" t="s">
        <v>740</v>
      </c>
    </row>
    <row r="508" spans="1:3" x14ac:dyDescent="0.2">
      <c r="A508" t="s">
        <v>741</v>
      </c>
      <c r="B508" t="s">
        <v>1898</v>
      </c>
      <c r="C508" t="s">
        <v>1204</v>
      </c>
    </row>
    <row r="509" spans="1:3" x14ac:dyDescent="0.2">
      <c r="A509" t="s">
        <v>742</v>
      </c>
      <c r="B509" t="s">
        <v>1899</v>
      </c>
      <c r="C509" t="s">
        <v>1205</v>
      </c>
    </row>
    <row r="510" spans="1:3" x14ac:dyDescent="0.2">
      <c r="A510" t="s">
        <v>743</v>
      </c>
      <c r="B510" t="s">
        <v>1240</v>
      </c>
      <c r="C510" t="s">
        <v>38</v>
      </c>
    </row>
    <row r="511" spans="1:3" x14ac:dyDescent="0.2">
      <c r="A511" t="s">
        <v>1900</v>
      </c>
      <c r="B511" t="s">
        <v>1901</v>
      </c>
      <c r="C511" t="s">
        <v>745</v>
      </c>
    </row>
    <row r="512" spans="1:3" x14ac:dyDescent="0.2">
      <c r="A512" t="s">
        <v>1902</v>
      </c>
      <c r="B512" t="s">
        <v>805</v>
      </c>
      <c r="C512" t="s">
        <v>747</v>
      </c>
    </row>
    <row r="513" spans="1:3" x14ac:dyDescent="0.2">
      <c r="A513" t="s">
        <v>1903</v>
      </c>
      <c r="B513" t="s">
        <v>1904</v>
      </c>
      <c r="C513" t="s">
        <v>2512</v>
      </c>
    </row>
    <row r="514" spans="1:3" x14ac:dyDescent="0.2">
      <c r="A514" t="s">
        <v>1905</v>
      </c>
      <c r="B514" t="s">
        <v>1906</v>
      </c>
      <c r="C514" t="s">
        <v>750</v>
      </c>
    </row>
    <row r="515" spans="1:3" x14ac:dyDescent="0.2">
      <c r="A515" t="s">
        <v>1907</v>
      </c>
      <c r="B515" t="s">
        <v>1908</v>
      </c>
      <c r="C515" t="s">
        <v>2538</v>
      </c>
    </row>
    <row r="516" spans="1:3" x14ac:dyDescent="0.2">
      <c r="A516" t="s">
        <v>752</v>
      </c>
      <c r="B516" t="s">
        <v>1908</v>
      </c>
      <c r="C516" t="s">
        <v>2538</v>
      </c>
    </row>
    <row r="517" spans="1:3" x14ac:dyDescent="0.2">
      <c r="A517" t="s">
        <v>753</v>
      </c>
      <c r="B517" t="s">
        <v>1240</v>
      </c>
      <c r="C517" t="s">
        <v>38</v>
      </c>
    </row>
    <row r="518" spans="1:3" x14ac:dyDescent="0.2">
      <c r="A518" t="s">
        <v>1909</v>
      </c>
      <c r="B518" t="s">
        <v>2507</v>
      </c>
      <c r="C518" t="s">
        <v>755</v>
      </c>
    </row>
    <row r="519" spans="1:3" x14ac:dyDescent="0.2">
      <c r="A519" t="s">
        <v>1910</v>
      </c>
      <c r="B519" t="s">
        <v>1911</v>
      </c>
      <c r="C519" t="s">
        <v>757</v>
      </c>
    </row>
    <row r="520" spans="1:3" x14ac:dyDescent="0.2">
      <c r="A520" t="s">
        <v>1912</v>
      </c>
      <c r="B520" t="s">
        <v>1657</v>
      </c>
      <c r="C520" t="s">
        <v>492</v>
      </c>
    </row>
    <row r="521" spans="1:3" x14ac:dyDescent="0.2">
      <c r="A521" t="s">
        <v>759</v>
      </c>
      <c r="B521" t="s">
        <v>1913</v>
      </c>
      <c r="C521" t="s">
        <v>760</v>
      </c>
    </row>
    <row r="522" spans="1:3" x14ac:dyDescent="0.2">
      <c r="A522" t="s">
        <v>1914</v>
      </c>
      <c r="B522" t="s">
        <v>1661</v>
      </c>
      <c r="C522" t="s">
        <v>496</v>
      </c>
    </row>
    <row r="523" spans="1:3" x14ac:dyDescent="0.2">
      <c r="A523" t="s">
        <v>1915</v>
      </c>
      <c r="B523" t="s">
        <v>1240</v>
      </c>
      <c r="C523" t="s">
        <v>38</v>
      </c>
    </row>
    <row r="524" spans="1:3" x14ac:dyDescent="0.2">
      <c r="A524" t="s">
        <v>1916</v>
      </c>
      <c r="B524" t="s">
        <v>1664</v>
      </c>
      <c r="C524" t="s">
        <v>499</v>
      </c>
    </row>
    <row r="525" spans="1:3" x14ac:dyDescent="0.2">
      <c r="A525" t="s">
        <v>1917</v>
      </c>
      <c r="B525" t="s">
        <v>1456</v>
      </c>
      <c r="C525" t="s">
        <v>303</v>
      </c>
    </row>
    <row r="526" spans="1:3" x14ac:dyDescent="0.2">
      <c r="A526" t="s">
        <v>1919</v>
      </c>
      <c r="B526" t="s">
        <v>1666</v>
      </c>
      <c r="C526" t="s">
        <v>766</v>
      </c>
    </row>
    <row r="527" spans="1:3" x14ac:dyDescent="0.2">
      <c r="A527" t="s">
        <v>1920</v>
      </c>
      <c r="B527" t="s">
        <v>1921</v>
      </c>
      <c r="C527" t="s">
        <v>768</v>
      </c>
    </row>
    <row r="528" spans="1:3" x14ac:dyDescent="0.2">
      <c r="A528" t="s">
        <v>1922</v>
      </c>
      <c r="B528" t="s">
        <v>1923</v>
      </c>
      <c r="C528" t="s">
        <v>770</v>
      </c>
    </row>
    <row r="529" spans="1:3" x14ac:dyDescent="0.2">
      <c r="A529" t="s">
        <v>1924</v>
      </c>
      <c r="B529" t="s">
        <v>2507</v>
      </c>
      <c r="C529" t="s">
        <v>755</v>
      </c>
    </row>
    <row r="530" spans="1:3" x14ac:dyDescent="0.2">
      <c r="A530" t="s">
        <v>1925</v>
      </c>
      <c r="B530" t="s">
        <v>1926</v>
      </c>
      <c r="C530" t="s">
        <v>773</v>
      </c>
    </row>
    <row r="531" spans="1:3" x14ac:dyDescent="0.2">
      <c r="A531" t="s">
        <v>1927</v>
      </c>
      <c r="B531" t="s">
        <v>1928</v>
      </c>
      <c r="C531" t="s">
        <v>775</v>
      </c>
    </row>
    <row r="532" spans="1:3" x14ac:dyDescent="0.2">
      <c r="A532" t="s">
        <v>1929</v>
      </c>
      <c r="B532" t="s">
        <v>1930</v>
      </c>
      <c r="C532" t="s">
        <v>777</v>
      </c>
    </row>
    <row r="533" spans="1:3" x14ac:dyDescent="0.2">
      <c r="A533" t="s">
        <v>1931</v>
      </c>
      <c r="B533" t="s">
        <v>1932</v>
      </c>
      <c r="C533" t="s">
        <v>779</v>
      </c>
    </row>
    <row r="534" spans="1:3" x14ac:dyDescent="0.2">
      <c r="A534" t="s">
        <v>780</v>
      </c>
      <c r="B534" t="s">
        <v>1933</v>
      </c>
      <c r="C534" t="s">
        <v>1139</v>
      </c>
    </row>
    <row r="535" spans="1:3" x14ac:dyDescent="0.2">
      <c r="A535" t="s">
        <v>1934</v>
      </c>
      <c r="B535" t="s">
        <v>1456</v>
      </c>
      <c r="C535" t="s">
        <v>303</v>
      </c>
    </row>
    <row r="536" spans="1:3" x14ac:dyDescent="0.2">
      <c r="A536" t="s">
        <v>1935</v>
      </c>
      <c r="B536" t="s">
        <v>1936</v>
      </c>
      <c r="C536" t="s">
        <v>783</v>
      </c>
    </row>
    <row r="537" spans="1:3" x14ac:dyDescent="0.2">
      <c r="A537" t="s">
        <v>1937</v>
      </c>
      <c r="B537" t="s">
        <v>1938</v>
      </c>
      <c r="C537" t="s">
        <v>785</v>
      </c>
    </row>
    <row r="538" spans="1:3" x14ac:dyDescent="0.2">
      <c r="A538" t="s">
        <v>1939</v>
      </c>
      <c r="B538" t="s">
        <v>2510</v>
      </c>
      <c r="C538" t="s">
        <v>787</v>
      </c>
    </row>
    <row r="539" spans="1:3" x14ac:dyDescent="0.2">
      <c r="A539" t="s">
        <v>788</v>
      </c>
      <c r="B539" t="s">
        <v>2511</v>
      </c>
      <c r="C539" t="s">
        <v>1169</v>
      </c>
    </row>
    <row r="540" spans="1:3" x14ac:dyDescent="0.2">
      <c r="A540" t="s">
        <v>789</v>
      </c>
      <c r="B540" t="s">
        <v>1325</v>
      </c>
      <c r="C540" t="s">
        <v>151</v>
      </c>
    </row>
    <row r="541" spans="1:3" x14ac:dyDescent="0.2">
      <c r="A541" t="s">
        <v>790</v>
      </c>
      <c r="B541" t="s">
        <v>1942</v>
      </c>
      <c r="C541" t="s">
        <v>1153</v>
      </c>
    </row>
    <row r="542" spans="1:3" x14ac:dyDescent="0.2">
      <c r="A542" t="s">
        <v>791</v>
      </c>
      <c r="B542" t="s">
        <v>1943</v>
      </c>
      <c r="C542" t="s">
        <v>1154</v>
      </c>
    </row>
    <row r="543" spans="1:3" x14ac:dyDescent="0.2">
      <c r="A543" t="s">
        <v>792</v>
      </c>
      <c r="B543" t="s">
        <v>1944</v>
      </c>
      <c r="C543" t="s">
        <v>1152</v>
      </c>
    </row>
    <row r="544" spans="1:3" x14ac:dyDescent="0.2">
      <c r="A544" t="s">
        <v>793</v>
      </c>
      <c r="B544" t="s">
        <v>1945</v>
      </c>
      <c r="C544" t="s">
        <v>1155</v>
      </c>
    </row>
    <row r="545" spans="1:3" x14ac:dyDescent="0.2">
      <c r="A545" t="s">
        <v>794</v>
      </c>
      <c r="B545" t="s">
        <v>1946</v>
      </c>
      <c r="C545" t="s">
        <v>1151</v>
      </c>
    </row>
    <row r="546" spans="1:3" x14ac:dyDescent="0.2">
      <c r="A546" t="s">
        <v>795</v>
      </c>
      <c r="B546" t="s">
        <v>1947</v>
      </c>
      <c r="C546" t="s">
        <v>1159</v>
      </c>
    </row>
    <row r="547" spans="1:3" x14ac:dyDescent="0.2">
      <c r="A547" t="s">
        <v>796</v>
      </c>
      <c r="B547" t="s">
        <v>1948</v>
      </c>
      <c r="C547" t="s">
        <v>1160</v>
      </c>
    </row>
    <row r="548" spans="1:3" x14ac:dyDescent="0.2">
      <c r="A548" t="s">
        <v>797</v>
      </c>
      <c r="B548" t="s">
        <v>1949</v>
      </c>
      <c r="C548" t="s">
        <v>1158</v>
      </c>
    </row>
    <row r="549" spans="1:3" x14ac:dyDescent="0.2">
      <c r="A549" t="s">
        <v>798</v>
      </c>
      <c r="B549" t="s">
        <v>1950</v>
      </c>
      <c r="C549" t="s">
        <v>1161</v>
      </c>
    </row>
    <row r="550" spans="1:3" x14ac:dyDescent="0.2">
      <c r="A550" t="s">
        <v>799</v>
      </c>
      <c r="B550" t="s">
        <v>1951</v>
      </c>
      <c r="C550" t="s">
        <v>1157</v>
      </c>
    </row>
    <row r="551" spans="1:3" x14ac:dyDescent="0.2">
      <c r="A551" t="s">
        <v>800</v>
      </c>
      <c r="B551" t="s">
        <v>1333</v>
      </c>
      <c r="C551" t="s">
        <v>158</v>
      </c>
    </row>
    <row r="552" spans="1:3" x14ac:dyDescent="0.2">
      <c r="A552" t="s">
        <v>801</v>
      </c>
      <c r="B552" t="s">
        <v>1329</v>
      </c>
      <c r="C552" t="s">
        <v>154</v>
      </c>
    </row>
    <row r="553" spans="1:3" x14ac:dyDescent="0.2">
      <c r="A553" t="s">
        <v>802</v>
      </c>
      <c r="B553" t="s">
        <v>1331</v>
      </c>
      <c r="C553" t="s">
        <v>156</v>
      </c>
    </row>
    <row r="554" spans="1:3" x14ac:dyDescent="0.2">
      <c r="A554" t="s">
        <v>803</v>
      </c>
      <c r="B554" t="s">
        <v>1333</v>
      </c>
      <c r="C554" t="s">
        <v>158</v>
      </c>
    </row>
    <row r="555" spans="1:3" x14ac:dyDescent="0.2">
      <c r="A555" t="s">
        <v>804</v>
      </c>
      <c r="B555" t="s">
        <v>805</v>
      </c>
      <c r="C555" t="s">
        <v>747</v>
      </c>
    </row>
    <row r="556" spans="1:3" x14ac:dyDescent="0.2">
      <c r="A556" t="s">
        <v>806</v>
      </c>
      <c r="B556" t="s">
        <v>1952</v>
      </c>
      <c r="C556" t="s">
        <v>1168</v>
      </c>
    </row>
    <row r="557" spans="1:3" x14ac:dyDescent="0.2">
      <c r="A557" t="s">
        <v>807</v>
      </c>
      <c r="B557" t="s">
        <v>1953</v>
      </c>
      <c r="C557" t="s">
        <v>1167</v>
      </c>
    </row>
    <row r="558" spans="1:3" x14ac:dyDescent="0.2">
      <c r="A558" t="s">
        <v>808</v>
      </c>
      <c r="B558" t="s">
        <v>1954</v>
      </c>
      <c r="C558" t="s">
        <v>1170</v>
      </c>
    </row>
    <row r="559" spans="1:3" x14ac:dyDescent="0.2">
      <c r="A559" t="s">
        <v>809</v>
      </c>
      <c r="B559" t="s">
        <v>1955</v>
      </c>
      <c r="C559" t="s">
        <v>1190</v>
      </c>
    </row>
    <row r="560" spans="1:3" x14ac:dyDescent="0.2">
      <c r="A560" t="s">
        <v>810</v>
      </c>
      <c r="B560" t="s">
        <v>1956</v>
      </c>
      <c r="C560" t="s">
        <v>1165</v>
      </c>
    </row>
    <row r="561" spans="1:3" x14ac:dyDescent="0.2">
      <c r="A561" t="s">
        <v>811</v>
      </c>
      <c r="B561" t="s">
        <v>1957</v>
      </c>
      <c r="C561" t="s">
        <v>1164</v>
      </c>
    </row>
    <row r="562" spans="1:3" x14ac:dyDescent="0.2">
      <c r="A562" t="s">
        <v>812</v>
      </c>
      <c r="B562" t="s">
        <v>1958</v>
      </c>
      <c r="C562" t="s">
        <v>2513</v>
      </c>
    </row>
    <row r="563" spans="1:3" x14ac:dyDescent="0.2">
      <c r="A563" t="s">
        <v>813</v>
      </c>
      <c r="B563" t="s">
        <v>1959</v>
      </c>
      <c r="C563" t="s">
        <v>1200</v>
      </c>
    </row>
    <row r="564" spans="1:3" x14ac:dyDescent="0.2">
      <c r="A564" t="s">
        <v>814</v>
      </c>
      <c r="B564" t="s">
        <v>1960</v>
      </c>
      <c r="C564" t="s">
        <v>1177</v>
      </c>
    </row>
    <row r="565" spans="1:3" x14ac:dyDescent="0.2">
      <c r="A565" t="s">
        <v>815</v>
      </c>
      <c r="B565" t="s">
        <v>1961</v>
      </c>
      <c r="C565" t="s">
        <v>1131</v>
      </c>
    </row>
    <row r="566" spans="1:3" x14ac:dyDescent="0.2">
      <c r="A566" t="s">
        <v>816</v>
      </c>
      <c r="B566" t="s">
        <v>1331</v>
      </c>
      <c r="C566" t="s">
        <v>156</v>
      </c>
    </row>
    <row r="567" spans="1:3" x14ac:dyDescent="0.2">
      <c r="A567" t="s">
        <v>817</v>
      </c>
      <c r="B567" t="s">
        <v>1240</v>
      </c>
      <c r="C567" t="s">
        <v>38</v>
      </c>
    </row>
    <row r="568" spans="1:3" x14ac:dyDescent="0.2">
      <c r="A568" t="s">
        <v>818</v>
      </c>
      <c r="B568" t="s">
        <v>1962</v>
      </c>
      <c r="C568" t="s">
        <v>1143</v>
      </c>
    </row>
    <row r="569" spans="1:3" x14ac:dyDescent="0.2">
      <c r="A569" t="s">
        <v>819</v>
      </c>
      <c r="B569" t="s">
        <v>1240</v>
      </c>
      <c r="C569" t="s">
        <v>38</v>
      </c>
    </row>
    <row r="570" spans="1:3" x14ac:dyDescent="0.2">
      <c r="A570" t="s">
        <v>820</v>
      </c>
      <c r="B570" t="s">
        <v>1963</v>
      </c>
      <c r="C570" t="s">
        <v>1188</v>
      </c>
    </row>
    <row r="571" spans="1:3" x14ac:dyDescent="0.2">
      <c r="A571" t="s">
        <v>821</v>
      </c>
      <c r="B571" t="s">
        <v>1964</v>
      </c>
      <c r="C571" t="s">
        <v>1189</v>
      </c>
    </row>
    <row r="572" spans="1:3" x14ac:dyDescent="0.2">
      <c r="A572" t="s">
        <v>822</v>
      </c>
      <c r="B572" t="s">
        <v>2508</v>
      </c>
      <c r="C572" t="s">
        <v>1207</v>
      </c>
    </row>
    <row r="573" spans="1:3" x14ac:dyDescent="0.2">
      <c r="A573" t="s">
        <v>1965</v>
      </c>
      <c r="B573" t="s">
        <v>1966</v>
      </c>
      <c r="C573" t="s">
        <v>824</v>
      </c>
    </row>
    <row r="574" spans="1:3" x14ac:dyDescent="0.2">
      <c r="A574" t="s">
        <v>1967</v>
      </c>
      <c r="B574" t="s">
        <v>1968</v>
      </c>
      <c r="C574" t="s">
        <v>826</v>
      </c>
    </row>
    <row r="575" spans="1:3" x14ac:dyDescent="0.2">
      <c r="A575" t="s">
        <v>1969</v>
      </c>
      <c r="B575" t="s">
        <v>1970</v>
      </c>
      <c r="C575" t="s">
        <v>828</v>
      </c>
    </row>
    <row r="576" spans="1:3" x14ac:dyDescent="0.2">
      <c r="A576" t="s">
        <v>1971</v>
      </c>
      <c r="B576" t="s">
        <v>1972</v>
      </c>
      <c r="C576" t="s">
        <v>830</v>
      </c>
    </row>
    <row r="577" spans="1:3" x14ac:dyDescent="0.2">
      <c r="A577" t="s">
        <v>1973</v>
      </c>
      <c r="B577" t="s">
        <v>1974</v>
      </c>
      <c r="C577" t="s">
        <v>832</v>
      </c>
    </row>
    <row r="578" spans="1:3" x14ac:dyDescent="0.2">
      <c r="A578" t="s">
        <v>1975</v>
      </c>
      <c r="B578" t="s">
        <v>1976</v>
      </c>
      <c r="C578" t="s">
        <v>834</v>
      </c>
    </row>
    <row r="579" spans="1:3" x14ac:dyDescent="0.2">
      <c r="A579" t="s">
        <v>1977</v>
      </c>
      <c r="B579" t="s">
        <v>1978</v>
      </c>
      <c r="C579" t="s">
        <v>836</v>
      </c>
    </row>
    <row r="580" spans="1:3" x14ac:dyDescent="0.2">
      <c r="A580" t="s">
        <v>1979</v>
      </c>
      <c r="B580" t="s">
        <v>1978</v>
      </c>
      <c r="C580" t="s">
        <v>838</v>
      </c>
    </row>
    <row r="581" spans="1:3" x14ac:dyDescent="0.2">
      <c r="A581" t="s">
        <v>1980</v>
      </c>
      <c r="B581" t="s">
        <v>1981</v>
      </c>
      <c r="C581" t="s">
        <v>840</v>
      </c>
    </row>
    <row r="582" spans="1:3" x14ac:dyDescent="0.2">
      <c r="A582" t="s">
        <v>1982</v>
      </c>
      <c r="B582" t="s">
        <v>1983</v>
      </c>
      <c r="C582" t="s">
        <v>842</v>
      </c>
    </row>
    <row r="583" spans="1:3" x14ac:dyDescent="0.2">
      <c r="A583" t="s">
        <v>1984</v>
      </c>
      <c r="B583" t="s">
        <v>1985</v>
      </c>
      <c r="C583" t="s">
        <v>844</v>
      </c>
    </row>
    <row r="584" spans="1:3" x14ac:dyDescent="0.2">
      <c r="A584" t="s">
        <v>1986</v>
      </c>
      <c r="B584" t="s">
        <v>1987</v>
      </c>
      <c r="C584" t="s">
        <v>846</v>
      </c>
    </row>
    <row r="585" spans="1:3" x14ac:dyDescent="0.2">
      <c r="A585" t="s">
        <v>1988</v>
      </c>
      <c r="B585" t="s">
        <v>1989</v>
      </c>
      <c r="C585" t="s">
        <v>848</v>
      </c>
    </row>
    <row r="586" spans="1:3" x14ac:dyDescent="0.2">
      <c r="A586" t="s">
        <v>1990</v>
      </c>
      <c r="B586" t="s">
        <v>1991</v>
      </c>
      <c r="C586" t="s">
        <v>850</v>
      </c>
    </row>
    <row r="587" spans="1:3" x14ac:dyDescent="0.2">
      <c r="A587" t="s">
        <v>851</v>
      </c>
      <c r="B587" t="s">
        <v>1992</v>
      </c>
      <c r="C587" t="s">
        <v>1201</v>
      </c>
    </row>
    <row r="588" spans="1:3" x14ac:dyDescent="0.2">
      <c r="A588" t="s">
        <v>1993</v>
      </c>
      <c r="B588" t="s">
        <v>1994</v>
      </c>
      <c r="C588" t="s">
        <v>853</v>
      </c>
    </row>
    <row r="589" spans="1:3" x14ac:dyDescent="0.2">
      <c r="A589" t="s">
        <v>1995</v>
      </c>
      <c r="B589" t="s">
        <v>1996</v>
      </c>
      <c r="C589" t="s">
        <v>855</v>
      </c>
    </row>
    <row r="590" spans="1:3" x14ac:dyDescent="0.2">
      <c r="A590" t="s">
        <v>1997</v>
      </c>
      <c r="B590" t="s">
        <v>1998</v>
      </c>
      <c r="C590" t="s">
        <v>857</v>
      </c>
    </row>
    <row r="591" spans="1:3" x14ac:dyDescent="0.2">
      <c r="A591" t="s">
        <v>858</v>
      </c>
      <c r="B591" t="s">
        <v>1999</v>
      </c>
      <c r="C591" t="s">
        <v>1133</v>
      </c>
    </row>
    <row r="592" spans="1:3" x14ac:dyDescent="0.2">
      <c r="A592" t="s">
        <v>859</v>
      </c>
      <c r="B592" t="s">
        <v>2000</v>
      </c>
      <c r="C592" t="s">
        <v>1132</v>
      </c>
    </row>
    <row r="593" spans="1:3" x14ac:dyDescent="0.2">
      <c r="A593" t="s">
        <v>860</v>
      </c>
      <c r="B593" t="s">
        <v>2001</v>
      </c>
      <c r="C593" t="s">
        <v>1134</v>
      </c>
    </row>
    <row r="594" spans="1:3" x14ac:dyDescent="0.2">
      <c r="A594" t="s">
        <v>861</v>
      </c>
      <c r="B594" t="s">
        <v>2002</v>
      </c>
      <c r="C594" t="s">
        <v>1135</v>
      </c>
    </row>
    <row r="595" spans="1:3" x14ac:dyDescent="0.2">
      <c r="A595" t="s">
        <v>862</v>
      </c>
      <c r="B595" t="s">
        <v>2003</v>
      </c>
      <c r="C595" t="s">
        <v>1180</v>
      </c>
    </row>
    <row r="596" spans="1:3" x14ac:dyDescent="0.2">
      <c r="A596" t="s">
        <v>863</v>
      </c>
      <c r="B596" t="s">
        <v>2004</v>
      </c>
      <c r="C596" t="s">
        <v>1136</v>
      </c>
    </row>
    <row r="597" spans="1:3" x14ac:dyDescent="0.2">
      <c r="A597" t="s">
        <v>2005</v>
      </c>
      <c r="B597" t="s">
        <v>2006</v>
      </c>
      <c r="C597" t="s">
        <v>865</v>
      </c>
    </row>
    <row r="598" spans="1:3" x14ac:dyDescent="0.2">
      <c r="A598" t="s">
        <v>866</v>
      </c>
      <c r="B598" t="s">
        <v>1240</v>
      </c>
      <c r="C598" t="s">
        <v>38</v>
      </c>
    </row>
    <row r="599" spans="1:3" x14ac:dyDescent="0.2">
      <c r="A599" t="s">
        <v>867</v>
      </c>
      <c r="B599" t="s">
        <v>2007</v>
      </c>
      <c r="C599" t="s">
        <v>1149</v>
      </c>
    </row>
    <row r="600" spans="1:3" x14ac:dyDescent="0.2">
      <c r="A600" t="s">
        <v>868</v>
      </c>
      <c r="B600" t="s">
        <v>2008</v>
      </c>
      <c r="C600" t="s">
        <v>1181</v>
      </c>
    </row>
    <row r="601" spans="1:3" x14ac:dyDescent="0.2">
      <c r="A601" t="s">
        <v>869</v>
      </c>
      <c r="B601" t="s">
        <v>1240</v>
      </c>
      <c r="C601" t="s">
        <v>38</v>
      </c>
    </row>
    <row r="602" spans="1:3" x14ac:dyDescent="0.2">
      <c r="A602" t="s">
        <v>870</v>
      </c>
      <c r="B602" t="s">
        <v>2009</v>
      </c>
      <c r="C602" t="s">
        <v>1182</v>
      </c>
    </row>
    <row r="603" spans="1:3" x14ac:dyDescent="0.2">
      <c r="A603" t="s">
        <v>2010</v>
      </c>
      <c r="B603" t="s">
        <v>1261</v>
      </c>
      <c r="C603" t="s">
        <v>2516</v>
      </c>
    </row>
    <row r="604" spans="1:3" x14ac:dyDescent="0.2">
      <c r="A604" t="s">
        <v>2011</v>
      </c>
      <c r="B604" t="s">
        <v>1263</v>
      </c>
      <c r="C604" t="s">
        <v>88</v>
      </c>
    </row>
    <row r="605" spans="1:3" x14ac:dyDescent="0.2">
      <c r="A605" t="s">
        <v>2012</v>
      </c>
      <c r="B605" t="s">
        <v>1265</v>
      </c>
      <c r="C605" t="s">
        <v>90</v>
      </c>
    </row>
    <row r="606" spans="1:3" x14ac:dyDescent="0.2">
      <c r="A606" t="s">
        <v>2013</v>
      </c>
      <c r="B606" t="s">
        <v>1267</v>
      </c>
      <c r="C606" t="s">
        <v>92</v>
      </c>
    </row>
    <row r="607" spans="1:3" x14ac:dyDescent="0.2">
      <c r="A607" t="s">
        <v>2014</v>
      </c>
      <c r="B607" t="s">
        <v>1269</v>
      </c>
      <c r="C607" t="s">
        <v>94</v>
      </c>
    </row>
    <row r="608" spans="1:3" x14ac:dyDescent="0.2">
      <c r="A608" t="s">
        <v>2015</v>
      </c>
      <c r="B608" t="s">
        <v>1274</v>
      </c>
      <c r="C608" t="s">
        <v>100</v>
      </c>
    </row>
    <row r="609" spans="1:3" x14ac:dyDescent="0.2">
      <c r="A609" t="s">
        <v>2016</v>
      </c>
      <c r="B609" t="s">
        <v>1276</v>
      </c>
      <c r="C609" t="s">
        <v>102</v>
      </c>
    </row>
    <row r="610" spans="1:3" x14ac:dyDescent="0.2">
      <c r="A610" t="s">
        <v>2017</v>
      </c>
      <c r="B610" t="s">
        <v>1278</v>
      </c>
      <c r="C610" t="s">
        <v>104</v>
      </c>
    </row>
    <row r="611" spans="1:3" x14ac:dyDescent="0.2">
      <c r="A611" t="s">
        <v>2018</v>
      </c>
      <c r="B611" t="s">
        <v>1280</v>
      </c>
      <c r="C611" t="s">
        <v>106</v>
      </c>
    </row>
    <row r="612" spans="1:3" x14ac:dyDescent="0.2">
      <c r="A612" t="s">
        <v>2019</v>
      </c>
      <c r="B612" t="s">
        <v>1276</v>
      </c>
      <c r="C612" t="s">
        <v>102</v>
      </c>
    </row>
    <row r="613" spans="1:3" x14ac:dyDescent="0.2">
      <c r="A613" t="s">
        <v>2020</v>
      </c>
      <c r="B613" t="s">
        <v>1278</v>
      </c>
      <c r="C613" t="s">
        <v>104</v>
      </c>
    </row>
    <row r="614" spans="1:3" x14ac:dyDescent="0.2">
      <c r="A614" t="s">
        <v>2021</v>
      </c>
      <c r="B614" t="s">
        <v>1284</v>
      </c>
      <c r="C614" t="s">
        <v>110</v>
      </c>
    </row>
    <row r="615" spans="1:3" x14ac:dyDescent="0.2">
      <c r="A615" t="s">
        <v>2022</v>
      </c>
      <c r="B615" t="s">
        <v>1286</v>
      </c>
      <c r="C615" t="s">
        <v>112</v>
      </c>
    </row>
    <row r="616" spans="1:3" x14ac:dyDescent="0.2">
      <c r="A616" t="s">
        <v>2023</v>
      </c>
      <c r="B616" t="s">
        <v>1280</v>
      </c>
      <c r="C616" t="s">
        <v>106</v>
      </c>
    </row>
    <row r="617" spans="1:3" x14ac:dyDescent="0.2">
      <c r="A617" t="s">
        <v>2024</v>
      </c>
      <c r="B617" t="s">
        <v>2025</v>
      </c>
      <c r="C617" t="s">
        <v>115</v>
      </c>
    </row>
    <row r="618" spans="1:3" x14ac:dyDescent="0.2">
      <c r="A618" t="s">
        <v>886</v>
      </c>
      <c r="B618" t="s">
        <v>2026</v>
      </c>
      <c r="C618" t="s">
        <v>2544</v>
      </c>
    </row>
    <row r="619" spans="1:3" x14ac:dyDescent="0.2">
      <c r="A619" t="s">
        <v>2027</v>
      </c>
      <c r="B619" t="s">
        <v>2028</v>
      </c>
      <c r="C619" t="s">
        <v>888</v>
      </c>
    </row>
    <row r="620" spans="1:3" x14ac:dyDescent="0.2">
      <c r="A620" t="s">
        <v>889</v>
      </c>
      <c r="B620" t="s">
        <v>2029</v>
      </c>
      <c r="C620" t="s">
        <v>890</v>
      </c>
    </row>
    <row r="621" spans="1:3" x14ac:dyDescent="0.2">
      <c r="A621" t="s">
        <v>2030</v>
      </c>
      <c r="B621" t="s">
        <v>2031</v>
      </c>
      <c r="C621" t="s">
        <v>892</v>
      </c>
    </row>
    <row r="622" spans="1:3" x14ac:dyDescent="0.2">
      <c r="A622" t="s">
        <v>2032</v>
      </c>
      <c r="B622" t="s">
        <v>2033</v>
      </c>
      <c r="C622" t="s">
        <v>894</v>
      </c>
    </row>
    <row r="623" spans="1:3" x14ac:dyDescent="0.2">
      <c r="A623" t="s">
        <v>2034</v>
      </c>
      <c r="B623" t="s">
        <v>2035</v>
      </c>
      <c r="C623" t="s">
        <v>896</v>
      </c>
    </row>
    <row r="624" spans="1:3" x14ac:dyDescent="0.2">
      <c r="A624" t="s">
        <v>897</v>
      </c>
      <c r="B624" s="1" t="s">
        <v>2036</v>
      </c>
      <c r="C624" t="s">
        <v>898</v>
      </c>
    </row>
    <row r="625" spans="1:3" x14ac:dyDescent="0.2">
      <c r="A625" t="s">
        <v>899</v>
      </c>
      <c r="B625" t="s">
        <v>2037</v>
      </c>
      <c r="C625" t="s">
        <v>900</v>
      </c>
    </row>
    <row r="626" spans="1:3" x14ac:dyDescent="0.2">
      <c r="A626" t="s">
        <v>901</v>
      </c>
      <c r="B626" t="s">
        <v>1234</v>
      </c>
      <c r="C626" t="s">
        <v>30</v>
      </c>
    </row>
    <row r="627" spans="1:3" x14ac:dyDescent="0.2">
      <c r="A627" t="s">
        <v>902</v>
      </c>
      <c r="B627" t="s">
        <v>2038</v>
      </c>
      <c r="C627" t="s">
        <v>2523</v>
      </c>
    </row>
    <row r="628" spans="1:3" x14ac:dyDescent="0.2">
      <c r="A628" t="s">
        <v>903</v>
      </c>
      <c r="B628" t="s">
        <v>2039</v>
      </c>
      <c r="C628" t="s">
        <v>2522</v>
      </c>
    </row>
    <row r="629" spans="1:3" x14ac:dyDescent="0.2">
      <c r="A629" t="s">
        <v>904</v>
      </c>
      <c r="B629" t="s">
        <v>2040</v>
      </c>
      <c r="C629" t="s">
        <v>2521</v>
      </c>
    </row>
    <row r="630" spans="1:3" x14ac:dyDescent="0.2">
      <c r="A630" t="s">
        <v>905</v>
      </c>
      <c r="B630" t="s">
        <v>1240</v>
      </c>
      <c r="C630" t="s">
        <v>38</v>
      </c>
    </row>
    <row r="631" spans="1:3" x14ac:dyDescent="0.2">
      <c r="A631" t="s">
        <v>906</v>
      </c>
      <c r="B631" t="s">
        <v>2041</v>
      </c>
      <c r="C631" t="s">
        <v>907</v>
      </c>
    </row>
    <row r="632" spans="1:3" x14ac:dyDescent="0.2">
      <c r="A632" t="s">
        <v>908</v>
      </c>
      <c r="B632" t="s">
        <v>2042</v>
      </c>
      <c r="C632" t="s">
        <v>2542</v>
      </c>
    </row>
    <row r="633" spans="1:3" x14ac:dyDescent="0.2">
      <c r="A633" t="s">
        <v>909</v>
      </c>
      <c r="B633" t="s">
        <v>2043</v>
      </c>
      <c r="C633" t="s">
        <v>910</v>
      </c>
    </row>
    <row r="634" spans="1:3" x14ac:dyDescent="0.2">
      <c r="A634" t="s">
        <v>911</v>
      </c>
      <c r="B634" t="s">
        <v>2044</v>
      </c>
      <c r="C634" t="s">
        <v>912</v>
      </c>
    </row>
    <row r="635" spans="1:3" x14ac:dyDescent="0.2">
      <c r="A635" t="s">
        <v>913</v>
      </c>
      <c r="B635" t="s">
        <v>2045</v>
      </c>
      <c r="C635" t="s">
        <v>914</v>
      </c>
    </row>
    <row r="636" spans="1:3" x14ac:dyDescent="0.2">
      <c r="A636" t="s">
        <v>915</v>
      </c>
      <c r="B636" t="s">
        <v>2046</v>
      </c>
      <c r="C636" t="s">
        <v>916</v>
      </c>
    </row>
    <row r="637" spans="1:3" x14ac:dyDescent="0.2">
      <c r="A637" t="s">
        <v>917</v>
      </c>
      <c r="B637" t="s">
        <v>918</v>
      </c>
      <c r="C637" t="s">
        <v>918</v>
      </c>
    </row>
    <row r="638" spans="1:3" x14ac:dyDescent="0.2">
      <c r="A638" t="s">
        <v>919</v>
      </c>
      <c r="B638" t="s">
        <v>2047</v>
      </c>
      <c r="C638" t="s">
        <v>914</v>
      </c>
    </row>
    <row r="639" spans="1:3" x14ac:dyDescent="0.2">
      <c r="A639" t="s">
        <v>920</v>
      </c>
      <c r="B639" t="s">
        <v>2048</v>
      </c>
      <c r="C639" t="s">
        <v>916</v>
      </c>
    </row>
    <row r="640" spans="1:3" x14ac:dyDescent="0.2">
      <c r="A640" t="s">
        <v>921</v>
      </c>
      <c r="B640" t="s">
        <v>2049</v>
      </c>
      <c r="C640" t="s">
        <v>922</v>
      </c>
    </row>
    <row r="641" spans="1:3" x14ac:dyDescent="0.2">
      <c r="A641" t="s">
        <v>923</v>
      </c>
      <c r="B641" t="s">
        <v>2050</v>
      </c>
      <c r="C641" t="s">
        <v>924</v>
      </c>
    </row>
    <row r="642" spans="1:3" x14ac:dyDescent="0.2">
      <c r="A642" t="s">
        <v>925</v>
      </c>
      <c r="B642" t="s">
        <v>2051</v>
      </c>
      <c r="C642" t="s">
        <v>926</v>
      </c>
    </row>
    <row r="643" spans="1:3" x14ac:dyDescent="0.2">
      <c r="A643" t="s">
        <v>927</v>
      </c>
      <c r="B643" t="s">
        <v>2052</v>
      </c>
      <c r="C643" t="s">
        <v>928</v>
      </c>
    </row>
    <row r="644" spans="1:3" x14ac:dyDescent="0.2">
      <c r="A644" t="s">
        <v>929</v>
      </c>
      <c r="B644" t="s">
        <v>2053</v>
      </c>
      <c r="C644" t="s">
        <v>930</v>
      </c>
    </row>
    <row r="645" spans="1:3" x14ac:dyDescent="0.2">
      <c r="A645" t="s">
        <v>931</v>
      </c>
      <c r="B645" t="s">
        <v>2054</v>
      </c>
      <c r="C645" t="s">
        <v>932</v>
      </c>
    </row>
    <row r="646" spans="1:3" x14ac:dyDescent="0.2">
      <c r="A646" t="s">
        <v>933</v>
      </c>
      <c r="B646" t="s">
        <v>1234</v>
      </c>
      <c r="C646" t="s">
        <v>30</v>
      </c>
    </row>
    <row r="647" spans="1:3" x14ac:dyDescent="0.2">
      <c r="A647" t="s">
        <v>934</v>
      </c>
      <c r="B647" t="s">
        <v>2055</v>
      </c>
      <c r="C647" t="s">
        <v>935</v>
      </c>
    </row>
    <row r="648" spans="1:3" x14ac:dyDescent="0.2">
      <c r="A648" t="s">
        <v>936</v>
      </c>
      <c r="B648" t="s">
        <v>2056</v>
      </c>
      <c r="C648" t="s">
        <v>937</v>
      </c>
    </row>
    <row r="649" spans="1:3" x14ac:dyDescent="0.2">
      <c r="A649" t="s">
        <v>938</v>
      </c>
      <c r="B649" t="s">
        <v>2057</v>
      </c>
      <c r="C649" t="s">
        <v>939</v>
      </c>
    </row>
    <row r="650" spans="1:3" x14ac:dyDescent="0.2">
      <c r="A650" t="s">
        <v>940</v>
      </c>
      <c r="B650" t="s">
        <v>2058</v>
      </c>
      <c r="C650" t="s">
        <v>1147</v>
      </c>
    </row>
    <row r="651" spans="1:3" x14ac:dyDescent="0.2">
      <c r="A651" t="s">
        <v>941</v>
      </c>
      <c r="B651" t="s">
        <v>1582</v>
      </c>
      <c r="C651" t="s">
        <v>422</v>
      </c>
    </row>
    <row r="652" spans="1:3" x14ac:dyDescent="0.2">
      <c r="A652" t="s">
        <v>942</v>
      </c>
      <c r="B652" t="s">
        <v>2059</v>
      </c>
      <c r="C652" t="s">
        <v>1191</v>
      </c>
    </row>
    <row r="653" spans="1:3" x14ac:dyDescent="0.2">
      <c r="A653" t="s">
        <v>943</v>
      </c>
      <c r="B653" t="s">
        <v>1234</v>
      </c>
      <c r="C653" t="s">
        <v>30</v>
      </c>
    </row>
    <row r="654" spans="1:3" x14ac:dyDescent="0.2">
      <c r="A654" t="s">
        <v>944</v>
      </c>
      <c r="B654" t="s">
        <v>1390</v>
      </c>
      <c r="C654" t="s">
        <v>1198</v>
      </c>
    </row>
    <row r="655" spans="1:3" x14ac:dyDescent="0.2">
      <c r="A655" t="s">
        <v>945</v>
      </c>
      <c r="B655" t="s">
        <v>2060</v>
      </c>
      <c r="C655" t="s">
        <v>1199</v>
      </c>
    </row>
    <row r="656" spans="1:3" x14ac:dyDescent="0.2">
      <c r="A656" t="s">
        <v>2061</v>
      </c>
      <c r="B656" t="s">
        <v>1265</v>
      </c>
      <c r="C656" t="s">
        <v>90</v>
      </c>
    </row>
    <row r="657" spans="1:3" x14ac:dyDescent="0.2">
      <c r="A657" t="s">
        <v>2062</v>
      </c>
      <c r="B657" t="s">
        <v>1342</v>
      </c>
      <c r="C657" t="s">
        <v>167</v>
      </c>
    </row>
    <row r="658" spans="1:3" x14ac:dyDescent="0.2">
      <c r="A658" t="s">
        <v>2063</v>
      </c>
      <c r="B658" t="s">
        <v>1344</v>
      </c>
      <c r="C658" t="s">
        <v>169</v>
      </c>
    </row>
    <row r="659" spans="1:3" x14ac:dyDescent="0.2">
      <c r="A659" t="s">
        <v>2064</v>
      </c>
      <c r="B659" t="s">
        <v>1346</v>
      </c>
      <c r="C659" t="s">
        <v>171</v>
      </c>
    </row>
    <row r="660" spans="1:3" x14ac:dyDescent="0.2">
      <c r="A660" t="s">
        <v>2065</v>
      </c>
      <c r="B660" t="s">
        <v>1265</v>
      </c>
      <c r="C660" t="s">
        <v>90</v>
      </c>
    </row>
    <row r="661" spans="1:3" x14ac:dyDescent="0.2">
      <c r="A661" t="s">
        <v>2066</v>
      </c>
      <c r="B661" t="s">
        <v>1357</v>
      </c>
      <c r="C661" t="s">
        <v>183</v>
      </c>
    </row>
    <row r="662" spans="1:3" x14ac:dyDescent="0.2">
      <c r="A662" t="s">
        <v>952</v>
      </c>
      <c r="B662" t="s">
        <v>2067</v>
      </c>
      <c r="C662" t="s">
        <v>985</v>
      </c>
    </row>
    <row r="663" spans="1:3" x14ac:dyDescent="0.2">
      <c r="A663" t="s">
        <v>953</v>
      </c>
      <c r="B663" t="s">
        <v>2068</v>
      </c>
      <c r="C663" t="s">
        <v>2540</v>
      </c>
    </row>
    <row r="664" spans="1:3" x14ac:dyDescent="0.2">
      <c r="A664" t="s">
        <v>955</v>
      </c>
      <c r="B664" t="s">
        <v>2069</v>
      </c>
      <c r="C664" t="s">
        <v>954</v>
      </c>
    </row>
    <row r="665" spans="1:3" x14ac:dyDescent="0.2">
      <c r="A665" t="s">
        <v>957</v>
      </c>
      <c r="B665" t="s">
        <v>2070</v>
      </c>
      <c r="C665" t="s">
        <v>2518</v>
      </c>
    </row>
    <row r="666" spans="1:3" x14ac:dyDescent="0.2">
      <c r="A666" t="s">
        <v>959</v>
      </c>
      <c r="B666" t="s">
        <v>960</v>
      </c>
      <c r="C666" t="s">
        <v>960</v>
      </c>
    </row>
    <row r="667" spans="1:3" x14ac:dyDescent="0.2">
      <c r="A667" t="s">
        <v>961</v>
      </c>
      <c r="B667" t="s">
        <v>962</v>
      </c>
      <c r="C667" t="s">
        <v>962</v>
      </c>
    </row>
    <row r="668" spans="1:3" x14ac:dyDescent="0.2">
      <c r="A668" t="s">
        <v>963</v>
      </c>
      <c r="B668" t="s">
        <v>964</v>
      </c>
      <c r="C668" t="s">
        <v>964</v>
      </c>
    </row>
    <row r="669" spans="1:3" x14ac:dyDescent="0.2">
      <c r="A669" t="s">
        <v>965</v>
      </c>
      <c r="B669" t="s">
        <v>966</v>
      </c>
      <c r="C669" t="s">
        <v>966</v>
      </c>
    </row>
    <row r="670" spans="1:3" x14ac:dyDescent="0.2">
      <c r="A670" t="s">
        <v>967</v>
      </c>
      <c r="B670" t="s">
        <v>968</v>
      </c>
      <c r="C670" t="s">
        <v>968</v>
      </c>
    </row>
    <row r="671" spans="1:3" x14ac:dyDescent="0.2">
      <c r="A671" t="s">
        <v>969</v>
      </c>
      <c r="B671" t="s">
        <v>970</v>
      </c>
      <c r="C671" t="s">
        <v>970</v>
      </c>
    </row>
    <row r="672" spans="1:3" x14ac:dyDescent="0.2">
      <c r="A672" t="s">
        <v>971</v>
      </c>
      <c r="B672" t="s">
        <v>2071</v>
      </c>
      <c r="C672" t="s">
        <v>2514</v>
      </c>
    </row>
    <row r="673" spans="1:3" x14ac:dyDescent="0.2">
      <c r="A673" t="s">
        <v>2072</v>
      </c>
      <c r="B673" t="s">
        <v>2073</v>
      </c>
      <c r="C673" t="s">
        <v>972</v>
      </c>
    </row>
    <row r="674" spans="1:3" x14ac:dyDescent="0.2">
      <c r="A674" t="s">
        <v>2074</v>
      </c>
      <c r="B674" t="s">
        <v>1329</v>
      </c>
      <c r="C674" t="s">
        <v>154</v>
      </c>
    </row>
    <row r="675" spans="1:3" x14ac:dyDescent="0.2">
      <c r="A675" t="s">
        <v>2075</v>
      </c>
      <c r="B675" t="s">
        <v>960</v>
      </c>
      <c r="C675" t="s">
        <v>154</v>
      </c>
    </row>
    <row r="676" spans="1:3" x14ac:dyDescent="0.2">
      <c r="A676" t="s">
        <v>976</v>
      </c>
      <c r="B676" t="s">
        <v>962</v>
      </c>
      <c r="C676" t="s">
        <v>962</v>
      </c>
    </row>
    <row r="677" spans="1:3" x14ac:dyDescent="0.2">
      <c r="A677" t="s">
        <v>2076</v>
      </c>
      <c r="B677" t="s">
        <v>964</v>
      </c>
      <c r="C677" t="s">
        <v>964</v>
      </c>
    </row>
    <row r="678" spans="1:3" x14ac:dyDescent="0.2">
      <c r="A678" t="s">
        <v>2077</v>
      </c>
      <c r="B678" t="s">
        <v>966</v>
      </c>
      <c r="C678" t="s">
        <v>966</v>
      </c>
    </row>
    <row r="679" spans="1:3" x14ac:dyDescent="0.2">
      <c r="A679" t="s">
        <v>2078</v>
      </c>
      <c r="B679" t="s">
        <v>968</v>
      </c>
      <c r="C679" t="s">
        <v>968</v>
      </c>
    </row>
    <row r="680" spans="1:3" x14ac:dyDescent="0.2">
      <c r="A680" t="s">
        <v>981</v>
      </c>
      <c r="B680" t="s">
        <v>970</v>
      </c>
      <c r="C680" t="s">
        <v>970</v>
      </c>
    </row>
    <row r="681" spans="1:3" x14ac:dyDescent="0.2">
      <c r="A681" t="s">
        <v>2079</v>
      </c>
      <c r="B681" t="s">
        <v>2080</v>
      </c>
      <c r="C681" t="s">
        <v>2545</v>
      </c>
    </row>
    <row r="682" spans="1:3" x14ac:dyDescent="0.2">
      <c r="A682" t="s">
        <v>2081</v>
      </c>
      <c r="B682" t="s">
        <v>2082</v>
      </c>
      <c r="C682" t="s">
        <v>983</v>
      </c>
    </row>
    <row r="683" spans="1:3" x14ac:dyDescent="0.2">
      <c r="A683" t="s">
        <v>2083</v>
      </c>
      <c r="B683" t="s">
        <v>2068</v>
      </c>
      <c r="C683" t="s">
        <v>954</v>
      </c>
    </row>
    <row r="684" spans="1:3" x14ac:dyDescent="0.2">
      <c r="A684" t="s">
        <v>2084</v>
      </c>
      <c r="B684" t="s">
        <v>2069</v>
      </c>
      <c r="C684" t="s">
        <v>956</v>
      </c>
    </row>
    <row r="685" spans="1:3" x14ac:dyDescent="0.2">
      <c r="A685" t="s">
        <v>2085</v>
      </c>
      <c r="B685" t="s">
        <v>2070</v>
      </c>
      <c r="C685" t="s">
        <v>958</v>
      </c>
    </row>
    <row r="686" spans="1:3" x14ac:dyDescent="0.2">
      <c r="A686" t="s">
        <v>989</v>
      </c>
      <c r="B686" t="s">
        <v>1657</v>
      </c>
      <c r="C686" t="s">
        <v>492</v>
      </c>
    </row>
    <row r="687" spans="1:3" x14ac:dyDescent="0.2">
      <c r="A687" t="s">
        <v>990</v>
      </c>
      <c r="B687" t="s">
        <v>960</v>
      </c>
      <c r="C687" t="s">
        <v>960</v>
      </c>
    </row>
    <row r="688" spans="1:3" x14ac:dyDescent="0.2">
      <c r="A688" t="s">
        <v>991</v>
      </c>
      <c r="B688" t="s">
        <v>962</v>
      </c>
      <c r="C688" t="s">
        <v>962</v>
      </c>
    </row>
    <row r="689" spans="1:3" x14ac:dyDescent="0.2">
      <c r="A689" t="s">
        <v>992</v>
      </c>
      <c r="B689" t="s">
        <v>964</v>
      </c>
      <c r="C689" t="s">
        <v>964</v>
      </c>
    </row>
    <row r="690" spans="1:3" x14ac:dyDescent="0.2">
      <c r="A690" t="s">
        <v>993</v>
      </c>
      <c r="B690" t="s">
        <v>966</v>
      </c>
      <c r="C690" t="s">
        <v>966</v>
      </c>
    </row>
    <row r="691" spans="1:3" x14ac:dyDescent="0.2">
      <c r="A691" t="s">
        <v>994</v>
      </c>
      <c r="B691" t="s">
        <v>968</v>
      </c>
      <c r="C691" t="s">
        <v>968</v>
      </c>
    </row>
    <row r="692" spans="1:3" x14ac:dyDescent="0.2">
      <c r="A692" t="s">
        <v>995</v>
      </c>
      <c r="B692" t="s">
        <v>970</v>
      </c>
      <c r="C692" t="s">
        <v>970</v>
      </c>
    </row>
    <row r="693" spans="1:3" x14ac:dyDescent="0.2">
      <c r="A693" t="s">
        <v>2086</v>
      </c>
      <c r="B693" t="s">
        <v>2087</v>
      </c>
      <c r="C693" t="s">
        <v>997</v>
      </c>
    </row>
    <row r="694" spans="1:3" x14ac:dyDescent="0.2">
      <c r="A694" t="s">
        <v>2088</v>
      </c>
      <c r="B694" t="s">
        <v>2089</v>
      </c>
      <c r="C694" t="s">
        <v>999</v>
      </c>
    </row>
    <row r="695" spans="1:3" x14ac:dyDescent="0.2">
      <c r="A695" t="s">
        <v>2090</v>
      </c>
      <c r="B695" t="s">
        <v>1240</v>
      </c>
      <c r="C695" t="s">
        <v>38</v>
      </c>
    </row>
    <row r="696" spans="1:3" x14ac:dyDescent="0.2">
      <c r="A696" t="s">
        <v>1001</v>
      </c>
      <c r="B696" t="s">
        <v>960</v>
      </c>
      <c r="C696" t="s">
        <v>960</v>
      </c>
    </row>
    <row r="697" spans="1:3" x14ac:dyDescent="0.2">
      <c r="A697" t="s">
        <v>1002</v>
      </c>
      <c r="B697" t="s">
        <v>962</v>
      </c>
      <c r="C697" t="s">
        <v>962</v>
      </c>
    </row>
    <row r="698" spans="1:3" x14ac:dyDescent="0.2">
      <c r="A698" t="s">
        <v>1003</v>
      </c>
      <c r="B698" t="s">
        <v>964</v>
      </c>
      <c r="C698" t="s">
        <v>964</v>
      </c>
    </row>
    <row r="699" spans="1:3" x14ac:dyDescent="0.2">
      <c r="A699" t="s">
        <v>1004</v>
      </c>
      <c r="B699" t="s">
        <v>966</v>
      </c>
      <c r="C699" t="s">
        <v>966</v>
      </c>
    </row>
    <row r="700" spans="1:3" x14ac:dyDescent="0.2">
      <c r="A700" t="s">
        <v>1005</v>
      </c>
      <c r="B700" t="s">
        <v>968</v>
      </c>
      <c r="C700" t="s">
        <v>968</v>
      </c>
    </row>
    <row r="701" spans="1:3" x14ac:dyDescent="0.2">
      <c r="A701" t="s">
        <v>1006</v>
      </c>
      <c r="B701" t="s">
        <v>970</v>
      </c>
      <c r="C701" t="s">
        <v>970</v>
      </c>
    </row>
    <row r="702" spans="1:3" x14ac:dyDescent="0.2">
      <c r="A702" t="s">
        <v>2091</v>
      </c>
      <c r="B702" t="s">
        <v>2092</v>
      </c>
      <c r="C702" t="s">
        <v>1008</v>
      </c>
    </row>
    <row r="703" spans="1:3" x14ac:dyDescent="0.2">
      <c r="A703" t="s">
        <v>1009</v>
      </c>
      <c r="B703" t="s">
        <v>2093</v>
      </c>
      <c r="C703" t="s">
        <v>1186</v>
      </c>
    </row>
    <row r="704" spans="1:3" x14ac:dyDescent="0.2">
      <c r="A704" t="s">
        <v>1010</v>
      </c>
      <c r="B704" t="s">
        <v>2094</v>
      </c>
      <c r="C704" t="s">
        <v>1176</v>
      </c>
    </row>
    <row r="705" spans="1:3" x14ac:dyDescent="0.2">
      <c r="A705" t="s">
        <v>1011</v>
      </c>
      <c r="B705" t="s">
        <v>960</v>
      </c>
      <c r="C705" t="s">
        <v>960</v>
      </c>
    </row>
    <row r="706" spans="1:3" x14ac:dyDescent="0.2">
      <c r="A706" t="s">
        <v>1012</v>
      </c>
      <c r="B706" t="s">
        <v>1013</v>
      </c>
      <c r="C706" t="s">
        <v>1013</v>
      </c>
    </row>
    <row r="707" spans="1:3" x14ac:dyDescent="0.2">
      <c r="A707" t="s">
        <v>1014</v>
      </c>
      <c r="B707" t="s">
        <v>962</v>
      </c>
      <c r="C707" t="s">
        <v>962</v>
      </c>
    </row>
    <row r="708" spans="1:3" x14ac:dyDescent="0.2">
      <c r="A708" t="s">
        <v>1015</v>
      </c>
      <c r="B708" t="s">
        <v>964</v>
      </c>
      <c r="C708" t="s">
        <v>964</v>
      </c>
    </row>
    <row r="709" spans="1:3" x14ac:dyDescent="0.2">
      <c r="A709" t="s">
        <v>1016</v>
      </c>
      <c r="B709" t="s">
        <v>966</v>
      </c>
      <c r="C709" t="s">
        <v>966</v>
      </c>
    </row>
    <row r="710" spans="1:3" x14ac:dyDescent="0.2">
      <c r="A710" t="s">
        <v>1017</v>
      </c>
      <c r="B710" t="s">
        <v>968</v>
      </c>
      <c r="C710" t="s">
        <v>968</v>
      </c>
    </row>
    <row r="711" spans="1:3" x14ac:dyDescent="0.2">
      <c r="A711" t="s">
        <v>1018</v>
      </c>
      <c r="B711" t="s">
        <v>970</v>
      </c>
      <c r="C711" t="s">
        <v>970</v>
      </c>
    </row>
    <row r="712" spans="1:3" x14ac:dyDescent="0.2">
      <c r="A712" t="s">
        <v>1019</v>
      </c>
      <c r="B712" t="s">
        <v>2095</v>
      </c>
      <c r="C712" t="s">
        <v>1186</v>
      </c>
    </row>
    <row r="713" spans="1:3" x14ac:dyDescent="0.2">
      <c r="A713" t="s">
        <v>2096</v>
      </c>
      <c r="B713" t="s">
        <v>2097</v>
      </c>
      <c r="C713" t="s">
        <v>1021</v>
      </c>
    </row>
    <row r="714" spans="1:3" x14ac:dyDescent="0.2">
      <c r="A714" t="s">
        <v>2098</v>
      </c>
      <c r="B714" t="s">
        <v>2099</v>
      </c>
      <c r="C714" t="s">
        <v>2515</v>
      </c>
    </row>
    <row r="715" spans="1:3" x14ac:dyDescent="0.2">
      <c r="A715" t="s">
        <v>1024</v>
      </c>
      <c r="B715" t="s">
        <v>960</v>
      </c>
      <c r="C715" t="s">
        <v>960</v>
      </c>
    </row>
    <row r="716" spans="1:3" x14ac:dyDescent="0.2">
      <c r="A716" t="s">
        <v>1025</v>
      </c>
      <c r="B716" t="s">
        <v>1013</v>
      </c>
      <c r="C716" t="s">
        <v>1013</v>
      </c>
    </row>
    <row r="717" spans="1:3" x14ac:dyDescent="0.2">
      <c r="A717" t="s">
        <v>1026</v>
      </c>
      <c r="B717" t="s">
        <v>962</v>
      </c>
      <c r="C717" t="s">
        <v>962</v>
      </c>
    </row>
    <row r="718" spans="1:3" x14ac:dyDescent="0.2">
      <c r="A718" t="s">
        <v>1027</v>
      </c>
      <c r="B718" t="s">
        <v>964</v>
      </c>
      <c r="C718" t="s">
        <v>964</v>
      </c>
    </row>
    <row r="719" spans="1:3" x14ac:dyDescent="0.2">
      <c r="A719" t="s">
        <v>1028</v>
      </c>
      <c r="B719" t="s">
        <v>966</v>
      </c>
      <c r="C719" t="s">
        <v>966</v>
      </c>
    </row>
    <row r="720" spans="1:3" x14ac:dyDescent="0.2">
      <c r="A720" t="s">
        <v>1029</v>
      </c>
      <c r="B720" t="s">
        <v>968</v>
      </c>
      <c r="C720" t="s">
        <v>968</v>
      </c>
    </row>
    <row r="721" spans="1:3" x14ac:dyDescent="0.2">
      <c r="A721" t="s">
        <v>1030</v>
      </c>
      <c r="B721" t="s">
        <v>970</v>
      </c>
      <c r="C721" t="s">
        <v>970</v>
      </c>
    </row>
    <row r="722" spans="1:3" x14ac:dyDescent="0.2">
      <c r="A722" t="s">
        <v>2100</v>
      </c>
      <c r="B722" t="s">
        <v>2101</v>
      </c>
      <c r="C722" t="s">
        <v>1032</v>
      </c>
    </row>
    <row r="723" spans="1:3" x14ac:dyDescent="0.2">
      <c r="A723" t="s">
        <v>2102</v>
      </c>
      <c r="B723" t="s">
        <v>2103</v>
      </c>
      <c r="C723" t="s">
        <v>1034</v>
      </c>
    </row>
    <row r="724" spans="1:3" x14ac:dyDescent="0.2">
      <c r="A724" t="s">
        <v>2104</v>
      </c>
      <c r="B724" t="s">
        <v>257</v>
      </c>
      <c r="C724" t="s">
        <v>1023</v>
      </c>
    </row>
    <row r="725" spans="1:3" x14ac:dyDescent="0.2">
      <c r="A725" t="s">
        <v>1036</v>
      </c>
      <c r="B725" t="s">
        <v>960</v>
      </c>
      <c r="C725" t="s">
        <v>960</v>
      </c>
    </row>
    <row r="726" spans="1:3" x14ac:dyDescent="0.2">
      <c r="A726" t="s">
        <v>1037</v>
      </c>
      <c r="B726" t="s">
        <v>1013</v>
      </c>
      <c r="C726" t="s">
        <v>1013</v>
      </c>
    </row>
    <row r="727" spans="1:3" x14ac:dyDescent="0.2">
      <c r="A727" t="s">
        <v>1038</v>
      </c>
      <c r="B727" t="s">
        <v>962</v>
      </c>
      <c r="C727" t="s">
        <v>962</v>
      </c>
    </row>
    <row r="728" spans="1:3" x14ac:dyDescent="0.2">
      <c r="A728" t="s">
        <v>1039</v>
      </c>
      <c r="B728" t="s">
        <v>964</v>
      </c>
      <c r="C728" t="s">
        <v>964</v>
      </c>
    </row>
    <row r="729" spans="1:3" x14ac:dyDescent="0.2">
      <c r="A729" t="s">
        <v>1040</v>
      </c>
      <c r="B729" t="s">
        <v>966</v>
      </c>
      <c r="C729" t="s">
        <v>966</v>
      </c>
    </row>
    <row r="730" spans="1:3" x14ac:dyDescent="0.2">
      <c r="A730" t="s">
        <v>1041</v>
      </c>
      <c r="B730" t="s">
        <v>968</v>
      </c>
      <c r="C730" t="s">
        <v>968</v>
      </c>
    </row>
    <row r="731" spans="1:3" x14ac:dyDescent="0.2">
      <c r="A731" t="s">
        <v>1042</v>
      </c>
      <c r="B731" t="s">
        <v>970</v>
      </c>
      <c r="C731" t="s">
        <v>970</v>
      </c>
    </row>
    <row r="732" spans="1:3" x14ac:dyDescent="0.2">
      <c r="A732" t="s">
        <v>2105</v>
      </c>
      <c r="B732" t="s">
        <v>2106</v>
      </c>
      <c r="C732" t="s">
        <v>1044</v>
      </c>
    </row>
    <row r="733" spans="1:3" x14ac:dyDescent="0.2">
      <c r="A733" t="s">
        <v>1045</v>
      </c>
      <c r="B733" t="s">
        <v>2107</v>
      </c>
      <c r="C733" t="s">
        <v>1183</v>
      </c>
    </row>
    <row r="734" spans="1:3" x14ac:dyDescent="0.2">
      <c r="A734" t="s">
        <v>1046</v>
      </c>
      <c r="B734" t="s">
        <v>2108</v>
      </c>
      <c r="C734" t="s">
        <v>1142</v>
      </c>
    </row>
    <row r="735" spans="1:3" x14ac:dyDescent="0.2">
      <c r="A735" t="s">
        <v>1047</v>
      </c>
      <c r="B735" t="s">
        <v>960</v>
      </c>
      <c r="C735" t="s">
        <v>960</v>
      </c>
    </row>
    <row r="736" spans="1:3" x14ac:dyDescent="0.2">
      <c r="A736" t="s">
        <v>1048</v>
      </c>
      <c r="B736" t="s">
        <v>1013</v>
      </c>
      <c r="C736" t="s">
        <v>1013</v>
      </c>
    </row>
    <row r="737" spans="1:3" x14ac:dyDescent="0.2">
      <c r="A737" t="s">
        <v>1049</v>
      </c>
      <c r="B737" t="s">
        <v>962</v>
      </c>
      <c r="C737" t="s">
        <v>962</v>
      </c>
    </row>
    <row r="738" spans="1:3" x14ac:dyDescent="0.2">
      <c r="A738" t="s">
        <v>1050</v>
      </c>
      <c r="B738" t="s">
        <v>964</v>
      </c>
      <c r="C738" t="s">
        <v>964</v>
      </c>
    </row>
    <row r="739" spans="1:3" x14ac:dyDescent="0.2">
      <c r="A739" t="s">
        <v>1051</v>
      </c>
      <c r="B739" t="s">
        <v>966</v>
      </c>
      <c r="C739" t="s">
        <v>966</v>
      </c>
    </row>
    <row r="740" spans="1:3" x14ac:dyDescent="0.2">
      <c r="A740" t="s">
        <v>1052</v>
      </c>
      <c r="B740" t="s">
        <v>968</v>
      </c>
      <c r="C740" t="s">
        <v>968</v>
      </c>
    </row>
    <row r="741" spans="1:3" x14ac:dyDescent="0.2">
      <c r="A741" t="s">
        <v>1053</v>
      </c>
      <c r="B741" t="s">
        <v>970</v>
      </c>
      <c r="C741" t="s">
        <v>970</v>
      </c>
    </row>
    <row r="742" spans="1:3" x14ac:dyDescent="0.2">
      <c r="A742" t="s">
        <v>1054</v>
      </c>
      <c r="B742" t="s">
        <v>2109</v>
      </c>
      <c r="C742" t="s">
        <v>1183</v>
      </c>
    </row>
    <row r="743" spans="1:3" x14ac:dyDescent="0.2">
      <c r="A743" t="s">
        <v>1055</v>
      </c>
      <c r="B743" t="s">
        <v>2110</v>
      </c>
      <c r="C743" t="s">
        <v>1192</v>
      </c>
    </row>
    <row r="744" spans="1:3" x14ac:dyDescent="0.2">
      <c r="A744" t="s">
        <v>1056</v>
      </c>
      <c r="B744" t="s">
        <v>1240</v>
      </c>
      <c r="C744" t="s">
        <v>38</v>
      </c>
    </row>
    <row r="745" spans="1:3" x14ac:dyDescent="0.2">
      <c r="A745" t="s">
        <v>1057</v>
      </c>
      <c r="B745" t="s">
        <v>2111</v>
      </c>
      <c r="C745" t="s">
        <v>1187</v>
      </c>
    </row>
    <row r="746" spans="1:3" x14ac:dyDescent="0.2">
      <c r="A746" t="s">
        <v>1058</v>
      </c>
      <c r="B746" t="s">
        <v>960</v>
      </c>
      <c r="C746" t="s">
        <v>960</v>
      </c>
    </row>
    <row r="747" spans="1:3" x14ac:dyDescent="0.2">
      <c r="A747" t="s">
        <v>1059</v>
      </c>
      <c r="B747" t="s">
        <v>962</v>
      </c>
      <c r="C747" t="s">
        <v>962</v>
      </c>
    </row>
    <row r="748" spans="1:3" x14ac:dyDescent="0.2">
      <c r="A748" t="s">
        <v>1060</v>
      </c>
      <c r="B748" t="s">
        <v>964</v>
      </c>
      <c r="C748" t="s">
        <v>964</v>
      </c>
    </row>
    <row r="749" spans="1:3" x14ac:dyDescent="0.2">
      <c r="A749" t="s">
        <v>1061</v>
      </c>
      <c r="B749" t="s">
        <v>966</v>
      </c>
      <c r="C749" t="s">
        <v>966</v>
      </c>
    </row>
    <row r="750" spans="1:3" x14ac:dyDescent="0.2">
      <c r="A750" t="s">
        <v>1062</v>
      </c>
      <c r="B750" t="s">
        <v>968</v>
      </c>
      <c r="C750" t="s">
        <v>968</v>
      </c>
    </row>
    <row r="751" spans="1:3" x14ac:dyDescent="0.2">
      <c r="A751" t="s">
        <v>1063</v>
      </c>
      <c r="B751" t="s">
        <v>970</v>
      </c>
      <c r="C751" t="s">
        <v>970</v>
      </c>
    </row>
    <row r="752" spans="1:3" x14ac:dyDescent="0.2">
      <c r="A752" t="s">
        <v>1064</v>
      </c>
      <c r="B752" t="s">
        <v>2110</v>
      </c>
      <c r="C752" t="s">
        <v>1192</v>
      </c>
    </row>
    <row r="753" spans="1:3" x14ac:dyDescent="0.2">
      <c r="A753" t="s">
        <v>2112</v>
      </c>
      <c r="B753" t="s">
        <v>2113</v>
      </c>
      <c r="C753" t="s">
        <v>1066</v>
      </c>
    </row>
    <row r="754" spans="1:3" x14ac:dyDescent="0.2">
      <c r="A754" t="s">
        <v>1067</v>
      </c>
      <c r="B754" t="s">
        <v>960</v>
      </c>
      <c r="C754" t="s">
        <v>960</v>
      </c>
    </row>
    <row r="755" spans="1:3" x14ac:dyDescent="0.2">
      <c r="A755" t="s">
        <v>1068</v>
      </c>
      <c r="B755" t="s">
        <v>962</v>
      </c>
      <c r="C755" t="s">
        <v>962</v>
      </c>
    </row>
    <row r="756" spans="1:3" x14ac:dyDescent="0.2">
      <c r="A756" t="s">
        <v>1069</v>
      </c>
      <c r="B756" t="s">
        <v>964</v>
      </c>
      <c r="C756" t="s">
        <v>964</v>
      </c>
    </row>
    <row r="757" spans="1:3" x14ac:dyDescent="0.2">
      <c r="A757" t="s">
        <v>1070</v>
      </c>
      <c r="B757" t="s">
        <v>966</v>
      </c>
      <c r="C757" t="s">
        <v>966</v>
      </c>
    </row>
    <row r="758" spans="1:3" x14ac:dyDescent="0.2">
      <c r="A758" t="s">
        <v>1071</v>
      </c>
      <c r="B758" t="s">
        <v>968</v>
      </c>
      <c r="C758" t="s">
        <v>968</v>
      </c>
    </row>
    <row r="759" spans="1:3" x14ac:dyDescent="0.2">
      <c r="A759" t="s">
        <v>1072</v>
      </c>
      <c r="B759" t="s">
        <v>970</v>
      </c>
      <c r="C759" t="s">
        <v>970</v>
      </c>
    </row>
    <row r="760" spans="1:3" x14ac:dyDescent="0.2">
      <c r="A760" t="s">
        <v>2114</v>
      </c>
      <c r="B760" t="s">
        <v>2115</v>
      </c>
      <c r="C760" t="s">
        <v>1074</v>
      </c>
    </row>
    <row r="761" spans="1:3" x14ac:dyDescent="0.2">
      <c r="A761" t="s">
        <v>1075</v>
      </c>
      <c r="B761" t="s">
        <v>2116</v>
      </c>
      <c r="C761" t="s">
        <v>1184</v>
      </c>
    </row>
    <row r="762" spans="1:3" x14ac:dyDescent="0.2">
      <c r="A762" t="s">
        <v>1076</v>
      </c>
      <c r="B762" t="s">
        <v>2117</v>
      </c>
      <c r="C762" t="s">
        <v>1148</v>
      </c>
    </row>
    <row r="763" spans="1:3" x14ac:dyDescent="0.2">
      <c r="A763" t="s">
        <v>1077</v>
      </c>
      <c r="B763" t="s">
        <v>960</v>
      </c>
      <c r="C763" t="s">
        <v>960</v>
      </c>
    </row>
    <row r="764" spans="1:3" x14ac:dyDescent="0.2">
      <c r="A764" t="s">
        <v>1078</v>
      </c>
      <c r="B764" t="s">
        <v>1013</v>
      </c>
      <c r="C764" t="s">
        <v>1013</v>
      </c>
    </row>
    <row r="765" spans="1:3" x14ac:dyDescent="0.2">
      <c r="A765" t="s">
        <v>1079</v>
      </c>
      <c r="B765" t="s">
        <v>962</v>
      </c>
      <c r="C765" t="s">
        <v>962</v>
      </c>
    </row>
    <row r="766" spans="1:3" x14ac:dyDescent="0.2">
      <c r="A766" t="s">
        <v>1080</v>
      </c>
      <c r="B766" t="s">
        <v>964</v>
      </c>
      <c r="C766" t="s">
        <v>964</v>
      </c>
    </row>
    <row r="767" spans="1:3" x14ac:dyDescent="0.2">
      <c r="A767" t="s">
        <v>1081</v>
      </c>
      <c r="B767" t="s">
        <v>966</v>
      </c>
      <c r="C767" t="s">
        <v>966</v>
      </c>
    </row>
    <row r="768" spans="1:3" x14ac:dyDescent="0.2">
      <c r="A768" t="s">
        <v>1082</v>
      </c>
      <c r="B768" t="s">
        <v>968</v>
      </c>
      <c r="C768" t="s">
        <v>968</v>
      </c>
    </row>
    <row r="769" spans="1:3" x14ac:dyDescent="0.2">
      <c r="A769" t="s">
        <v>1083</v>
      </c>
      <c r="B769" t="s">
        <v>970</v>
      </c>
      <c r="C769" t="s">
        <v>970</v>
      </c>
    </row>
    <row r="770" spans="1:3" x14ac:dyDescent="0.2">
      <c r="A770" t="s">
        <v>1084</v>
      </c>
      <c r="B770" t="s">
        <v>2118</v>
      </c>
      <c r="C770" t="s">
        <v>1184</v>
      </c>
    </row>
    <row r="771" spans="1:3" x14ac:dyDescent="0.2">
      <c r="A771" t="s">
        <v>1085</v>
      </c>
      <c r="B771" t="s">
        <v>2119</v>
      </c>
      <c r="C771" t="s">
        <v>1185</v>
      </c>
    </row>
    <row r="772" spans="1:3" x14ac:dyDescent="0.2">
      <c r="A772" t="s">
        <v>1086</v>
      </c>
      <c r="B772" t="s">
        <v>2120</v>
      </c>
      <c r="C772" t="s">
        <v>1175</v>
      </c>
    </row>
    <row r="773" spans="1:3" x14ac:dyDescent="0.2">
      <c r="A773" t="s">
        <v>1087</v>
      </c>
      <c r="B773" t="s">
        <v>960</v>
      </c>
      <c r="C773" t="s">
        <v>960</v>
      </c>
    </row>
    <row r="774" spans="1:3" x14ac:dyDescent="0.2">
      <c r="A774" t="s">
        <v>1088</v>
      </c>
      <c r="B774" t="s">
        <v>1013</v>
      </c>
      <c r="C774" t="s">
        <v>1013</v>
      </c>
    </row>
    <row r="775" spans="1:3" x14ac:dyDescent="0.2">
      <c r="A775" t="s">
        <v>1089</v>
      </c>
      <c r="B775" t="s">
        <v>962</v>
      </c>
      <c r="C775" t="s">
        <v>962</v>
      </c>
    </row>
    <row r="776" spans="1:3" x14ac:dyDescent="0.2">
      <c r="A776" t="s">
        <v>1090</v>
      </c>
      <c r="B776" t="s">
        <v>964</v>
      </c>
      <c r="C776" t="s">
        <v>964</v>
      </c>
    </row>
    <row r="777" spans="1:3" x14ac:dyDescent="0.2">
      <c r="A777" t="s">
        <v>1091</v>
      </c>
      <c r="B777" t="s">
        <v>966</v>
      </c>
      <c r="C777" t="s">
        <v>966</v>
      </c>
    </row>
    <row r="778" spans="1:3" x14ac:dyDescent="0.2">
      <c r="A778" t="s">
        <v>1092</v>
      </c>
      <c r="B778" t="s">
        <v>968</v>
      </c>
      <c r="C778" t="s">
        <v>968</v>
      </c>
    </row>
    <row r="779" spans="1:3" x14ac:dyDescent="0.2">
      <c r="A779" t="s">
        <v>1093</v>
      </c>
      <c r="B779" t="s">
        <v>970</v>
      </c>
      <c r="C779" t="s">
        <v>970</v>
      </c>
    </row>
    <row r="780" spans="1:3" x14ac:dyDescent="0.2">
      <c r="A780" t="s">
        <v>1094</v>
      </c>
      <c r="B780" t="s">
        <v>2121</v>
      </c>
      <c r="C780" t="s">
        <v>1185</v>
      </c>
    </row>
    <row r="781" spans="1:3" x14ac:dyDescent="0.2">
      <c r="A781" t="s">
        <v>2122</v>
      </c>
      <c r="B781" t="s">
        <v>2123</v>
      </c>
      <c r="C781" t="s">
        <v>1096</v>
      </c>
    </row>
    <row r="782" spans="1:3" x14ac:dyDescent="0.2">
      <c r="A782" t="s">
        <v>2124</v>
      </c>
      <c r="B782" t="s">
        <v>2125</v>
      </c>
      <c r="C782" t="s">
        <v>1098</v>
      </c>
    </row>
    <row r="783" spans="1:3" x14ac:dyDescent="0.2">
      <c r="A783" t="s">
        <v>2126</v>
      </c>
      <c r="B783" t="s">
        <v>960</v>
      </c>
      <c r="C783" t="s">
        <v>960</v>
      </c>
    </row>
    <row r="784" spans="1:3" x14ac:dyDescent="0.2">
      <c r="A784" t="s">
        <v>2127</v>
      </c>
      <c r="B784" t="s">
        <v>1013</v>
      </c>
      <c r="C784" t="s">
        <v>1013</v>
      </c>
    </row>
    <row r="785" spans="1:3" x14ac:dyDescent="0.2">
      <c r="A785" t="s">
        <v>2128</v>
      </c>
      <c r="B785" t="s">
        <v>962</v>
      </c>
      <c r="C785" t="s">
        <v>962</v>
      </c>
    </row>
    <row r="786" spans="1:3" x14ac:dyDescent="0.2">
      <c r="A786" t="s">
        <v>2129</v>
      </c>
      <c r="B786" t="s">
        <v>964</v>
      </c>
      <c r="C786" t="s">
        <v>978</v>
      </c>
    </row>
    <row r="787" spans="1:3" x14ac:dyDescent="0.2">
      <c r="A787" t="s">
        <v>2130</v>
      </c>
      <c r="B787" t="s">
        <v>966</v>
      </c>
      <c r="C787" t="s">
        <v>966</v>
      </c>
    </row>
    <row r="788" spans="1:3" x14ac:dyDescent="0.2">
      <c r="A788" t="s">
        <v>2131</v>
      </c>
      <c r="B788" t="s">
        <v>968</v>
      </c>
      <c r="C788" t="s">
        <v>968</v>
      </c>
    </row>
    <row r="789" spans="1:3" x14ac:dyDescent="0.2">
      <c r="A789" t="s">
        <v>2132</v>
      </c>
      <c r="B789" t="s">
        <v>2133</v>
      </c>
      <c r="C789" t="s">
        <v>1106</v>
      </c>
    </row>
    <row r="790" spans="1:3" x14ac:dyDescent="0.2">
      <c r="A790" t="s">
        <v>2134</v>
      </c>
      <c r="B790" t="s">
        <v>2135</v>
      </c>
      <c r="C790" t="s">
        <v>1108</v>
      </c>
    </row>
    <row r="791" spans="1:3" x14ac:dyDescent="0.2">
      <c r="A791" t="s">
        <v>2136</v>
      </c>
      <c r="B791" t="s">
        <v>2125</v>
      </c>
      <c r="C791" t="s">
        <v>1098</v>
      </c>
    </row>
    <row r="792" spans="1:3" x14ac:dyDescent="0.2">
      <c r="A792" t="s">
        <v>2137</v>
      </c>
      <c r="B792" t="s">
        <v>960</v>
      </c>
      <c r="C792" t="s">
        <v>960</v>
      </c>
    </row>
    <row r="793" spans="1:3" x14ac:dyDescent="0.2">
      <c r="A793" t="s">
        <v>2138</v>
      </c>
      <c r="B793" t="s">
        <v>1013</v>
      </c>
      <c r="C793" t="s">
        <v>1013</v>
      </c>
    </row>
    <row r="794" spans="1:3" x14ac:dyDescent="0.2">
      <c r="A794" t="s">
        <v>2139</v>
      </c>
      <c r="B794" t="s">
        <v>962</v>
      </c>
      <c r="C794" t="s">
        <v>962</v>
      </c>
    </row>
    <row r="795" spans="1:3" x14ac:dyDescent="0.2">
      <c r="A795" t="s">
        <v>2140</v>
      </c>
      <c r="B795" t="s">
        <v>964</v>
      </c>
      <c r="C795" t="s">
        <v>978</v>
      </c>
    </row>
    <row r="796" spans="1:3" x14ac:dyDescent="0.2">
      <c r="A796" t="s">
        <v>2141</v>
      </c>
      <c r="B796" t="s">
        <v>966</v>
      </c>
      <c r="C796" t="s">
        <v>966</v>
      </c>
    </row>
    <row r="797" spans="1:3" x14ac:dyDescent="0.2">
      <c r="A797" t="s">
        <v>2142</v>
      </c>
      <c r="B797" t="s">
        <v>968</v>
      </c>
      <c r="C797" t="s">
        <v>968</v>
      </c>
    </row>
    <row r="798" spans="1:3" x14ac:dyDescent="0.2">
      <c r="A798" t="s">
        <v>2143</v>
      </c>
      <c r="B798" t="s">
        <v>2144</v>
      </c>
      <c r="C798" t="s">
        <v>1117</v>
      </c>
    </row>
    <row r="799" spans="1:3" x14ac:dyDescent="0.2">
      <c r="A799" t="s">
        <v>2145</v>
      </c>
      <c r="B799" t="s">
        <v>2146</v>
      </c>
      <c r="C799" t="s">
        <v>1119</v>
      </c>
    </row>
    <row r="800" spans="1:3" x14ac:dyDescent="0.2">
      <c r="A800" t="s">
        <v>2147</v>
      </c>
      <c r="B800" t="s">
        <v>2125</v>
      </c>
      <c r="C800" t="s">
        <v>1098</v>
      </c>
    </row>
    <row r="801" spans="1:3" x14ac:dyDescent="0.2">
      <c r="A801" t="s">
        <v>2148</v>
      </c>
      <c r="B801" t="s">
        <v>960</v>
      </c>
      <c r="C801" t="s">
        <v>960</v>
      </c>
    </row>
    <row r="802" spans="1:3" x14ac:dyDescent="0.2">
      <c r="A802" t="s">
        <v>2149</v>
      </c>
      <c r="B802" t="s">
        <v>1013</v>
      </c>
      <c r="C802" t="s">
        <v>1013</v>
      </c>
    </row>
    <row r="803" spans="1:3" x14ac:dyDescent="0.2">
      <c r="A803" t="s">
        <v>2150</v>
      </c>
      <c r="B803" t="s">
        <v>962</v>
      </c>
      <c r="C803" t="s">
        <v>962</v>
      </c>
    </row>
    <row r="804" spans="1:3" x14ac:dyDescent="0.2">
      <c r="A804" t="s">
        <v>2151</v>
      </c>
      <c r="B804" t="s">
        <v>964</v>
      </c>
      <c r="C804" t="s">
        <v>978</v>
      </c>
    </row>
    <row r="805" spans="1:3" x14ac:dyDescent="0.2">
      <c r="A805" t="s">
        <v>2152</v>
      </c>
      <c r="B805" t="s">
        <v>966</v>
      </c>
      <c r="C805" t="s">
        <v>966</v>
      </c>
    </row>
    <row r="806" spans="1:3" x14ac:dyDescent="0.2">
      <c r="A806" t="s">
        <v>2153</v>
      </c>
      <c r="B806" t="s">
        <v>968</v>
      </c>
      <c r="C806" t="s">
        <v>968</v>
      </c>
    </row>
    <row r="807" spans="1:3" x14ac:dyDescent="0.2">
      <c r="A807" t="s">
        <v>2154</v>
      </c>
      <c r="B807" t="s">
        <v>2155</v>
      </c>
      <c r="C807" t="s">
        <v>1128</v>
      </c>
    </row>
    <row r="808" spans="1:3" x14ac:dyDescent="0.2">
      <c r="A808" t="s">
        <v>1129</v>
      </c>
      <c r="B808" t="s">
        <v>2156</v>
      </c>
      <c r="C808" t="s">
        <v>1130</v>
      </c>
    </row>
  </sheetData>
  <autoFilter ref="A1:C1">
    <sortState ref="A2:C808">
      <sortCondition ref="A1:A8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</vt:lpstr>
      <vt:lpstr>en</vt:lpstr>
      <vt:lpstr>swagger</vt:lpstr>
      <vt:lpstr>cn vs swagger</vt:lpstr>
      <vt:lpstr>cn vs 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2017-08-25T08:11:31Z</dcterms:created>
  <dcterms:modified xsi:type="dcterms:W3CDTF">2017-08-30T15:40:16Z</dcterms:modified>
</cp:coreProperties>
</file>