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VH－Is的关系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98757763975155"/>
                  <c:y val="-0.0138888888888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Sheet1!$A$4:$J$4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Sheet1!$A$5:$J$5</c:f>
              <c:numCache>
                <c:formatCode>General</c:formatCode>
                <c:ptCount val="10"/>
                <c:pt idx="0">
                  <c:v>0.605</c:v>
                </c:pt>
                <c:pt idx="1">
                  <c:v>1.205</c:v>
                </c:pt>
                <c:pt idx="2">
                  <c:v>1.815</c:v>
                </c:pt>
                <c:pt idx="3">
                  <c:v>2.422</c:v>
                </c:pt>
                <c:pt idx="4">
                  <c:v>3.033</c:v>
                </c:pt>
                <c:pt idx="5">
                  <c:v>3.64</c:v>
                </c:pt>
                <c:pt idx="6">
                  <c:v>4.248</c:v>
                </c:pt>
                <c:pt idx="7">
                  <c:v>4.858</c:v>
                </c:pt>
                <c:pt idx="8">
                  <c:v>5.468</c:v>
                </c:pt>
                <c:pt idx="9">
                  <c:v>6.075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70889832"/>
        <c:axId val="588673633"/>
      </c:scatterChart>
      <c:valAx>
        <c:axId val="47088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Is(mA)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807287784679089"/>
              <c:y val="0.9118055555555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673633"/>
        <c:crosses val="autoZero"/>
        <c:crossBetween val="midCat"/>
      </c:valAx>
      <c:valAx>
        <c:axId val="5886736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VH 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88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VH-IM</a:t>
            </a:r>
            <a:r>
              <a:rPr altLang="en-US"/>
              <a:t>关系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298507462687"/>
                  <c:y val="-0.1893522673656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Sheet1!$A$17:$J$17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Sheet1!$A$18:$J$18</c:f>
              <c:numCache>
                <c:formatCode>General</c:formatCode>
                <c:ptCount val="10"/>
                <c:pt idx="0">
                  <c:v>0.593</c:v>
                </c:pt>
                <c:pt idx="1">
                  <c:v>1.205</c:v>
                </c:pt>
                <c:pt idx="2">
                  <c:v>1.813</c:v>
                </c:pt>
                <c:pt idx="3">
                  <c:v>2.418</c:v>
                </c:pt>
                <c:pt idx="4">
                  <c:v>3.028</c:v>
                </c:pt>
                <c:pt idx="5">
                  <c:v>3.635</c:v>
                </c:pt>
                <c:pt idx="6">
                  <c:v>4.243</c:v>
                </c:pt>
                <c:pt idx="7">
                  <c:v>4.853</c:v>
                </c:pt>
                <c:pt idx="8">
                  <c:v>5.46</c:v>
                </c:pt>
                <c:pt idx="9">
                  <c:v>6.068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9804743"/>
        <c:axId val="630309024"/>
      </c:scatterChart>
      <c:valAx>
        <c:axId val="969804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 (mA)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850179104477612"/>
              <c:y val="0.83594171613599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0309024"/>
        <c:crosses val="autoZero"/>
        <c:crossBetween val="midCat"/>
      </c:valAx>
      <c:valAx>
        <c:axId val="6303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Vh 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804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Is—Vσ关系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945389790265"/>
                  <c:y val="-0.160173160173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Sheet1!$A$35:$J$35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Sheet1!$A$36:$J$36</c:f>
              <c:numCache>
                <c:formatCode>General</c:formatCode>
                <c:ptCount val="10"/>
                <c:pt idx="0">
                  <c:v>6.5</c:v>
                </c:pt>
                <c:pt idx="1">
                  <c:v>13.45</c:v>
                </c:pt>
                <c:pt idx="2">
                  <c:v>20.19</c:v>
                </c:pt>
                <c:pt idx="3">
                  <c:v>26.71</c:v>
                </c:pt>
                <c:pt idx="4">
                  <c:v>33.4</c:v>
                </c:pt>
                <c:pt idx="5">
                  <c:v>40.1</c:v>
                </c:pt>
                <c:pt idx="6">
                  <c:v>46.9</c:v>
                </c:pt>
                <c:pt idx="7">
                  <c:v>53.48</c:v>
                </c:pt>
                <c:pt idx="8">
                  <c:v>59.58</c:v>
                </c:pt>
                <c:pt idx="9">
                  <c:v>66.25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88051"/>
        <c:axId val="633327677"/>
      </c:scatterChart>
      <c:valAx>
        <c:axId val="858880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327677"/>
        <c:crosses val="autoZero"/>
        <c:crossBetween val="midCat"/>
      </c:valAx>
      <c:valAx>
        <c:axId val="6333276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Vσ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880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203200</xdr:colOff>
      <xdr:row>1</xdr:row>
      <xdr:rowOff>53975</xdr:rowOff>
    </xdr:from>
    <xdr:to>
      <xdr:col>21</xdr:col>
      <xdr:colOff>107315</xdr:colOff>
      <xdr:row>14</xdr:row>
      <xdr:rowOff>139700</xdr:rowOff>
    </xdr:to>
    <xdr:graphicFrame>
      <xdr:nvGraphicFramePr>
        <xdr:cNvPr id="2" name="图表 1"/>
        <xdr:cNvGraphicFramePr/>
      </xdr:nvGraphicFramePr>
      <xdr:xfrm>
        <a:off x="8432800" y="225425"/>
        <a:ext cx="6076315" cy="2314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393700</xdr:colOff>
      <xdr:row>18</xdr:row>
      <xdr:rowOff>34925</xdr:rowOff>
    </xdr:from>
    <xdr:to>
      <xdr:col>19</xdr:col>
      <xdr:colOff>603250</xdr:colOff>
      <xdr:row>31</xdr:row>
      <xdr:rowOff>159385</xdr:rowOff>
    </xdr:to>
    <xdr:graphicFrame>
      <xdr:nvGraphicFramePr>
        <xdr:cNvPr id="3" name="图表 2"/>
        <xdr:cNvGraphicFramePr/>
      </xdr:nvGraphicFramePr>
      <xdr:xfrm>
        <a:off x="7251700" y="3121025"/>
        <a:ext cx="6381750" cy="2353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460375</xdr:colOff>
      <xdr:row>33</xdr:row>
      <xdr:rowOff>6350</xdr:rowOff>
    </xdr:from>
    <xdr:to>
      <xdr:col>20</xdr:col>
      <xdr:colOff>20955</xdr:colOff>
      <xdr:row>45</xdr:row>
      <xdr:rowOff>149225</xdr:rowOff>
    </xdr:to>
    <xdr:graphicFrame>
      <xdr:nvGraphicFramePr>
        <xdr:cNvPr id="4" name="图表 3"/>
        <xdr:cNvGraphicFramePr/>
      </xdr:nvGraphicFramePr>
      <xdr:xfrm>
        <a:off x="7318375" y="5664200"/>
        <a:ext cx="6418580" cy="220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36"/>
  <sheetViews>
    <sheetView tabSelected="1" topLeftCell="A13" workbookViewId="0">
      <selection activeCell="A35" sqref="A35:J36"/>
    </sheetView>
  </sheetViews>
  <sheetFormatPr defaultColWidth="9" defaultRowHeight="13.5"/>
  <sheetData>
    <row r="4" spans="1: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>
      <c r="A5">
        <v>0.605</v>
      </c>
      <c r="B5">
        <v>1.205</v>
      </c>
      <c r="C5">
        <v>1.815</v>
      </c>
      <c r="D5">
        <v>2.422</v>
      </c>
      <c r="E5">
        <v>3.033</v>
      </c>
      <c r="F5">
        <v>3.64</v>
      </c>
      <c r="G5">
        <v>4.248</v>
      </c>
      <c r="H5">
        <v>4.858</v>
      </c>
      <c r="I5">
        <v>5.468</v>
      </c>
      <c r="J5">
        <v>6.075</v>
      </c>
    </row>
    <row r="17" spans="1:10">
      <c r="A17">
        <v>0.1</v>
      </c>
      <c r="B17">
        <v>0.2</v>
      </c>
      <c r="C17">
        <v>0.3</v>
      </c>
      <c r="D17">
        <v>0.4</v>
      </c>
      <c r="E17">
        <v>0.5</v>
      </c>
      <c r="F17">
        <v>0.6</v>
      </c>
      <c r="G17">
        <v>0.7</v>
      </c>
      <c r="H17">
        <v>0.8</v>
      </c>
      <c r="I17">
        <v>0.9</v>
      </c>
      <c r="J17">
        <v>1</v>
      </c>
    </row>
    <row r="18" spans="1:10">
      <c r="A18">
        <v>0.593</v>
      </c>
      <c r="B18">
        <v>1.205</v>
      </c>
      <c r="C18">
        <v>1.813</v>
      </c>
      <c r="D18">
        <v>2.418</v>
      </c>
      <c r="E18">
        <v>3.028</v>
      </c>
      <c r="F18">
        <v>3.635</v>
      </c>
      <c r="G18">
        <v>4.243</v>
      </c>
      <c r="H18">
        <v>4.853</v>
      </c>
      <c r="I18">
        <v>5.46</v>
      </c>
      <c r="J18">
        <v>6.068</v>
      </c>
    </row>
    <row r="35" spans="1:10">
      <c r="A35">
        <v>0.1</v>
      </c>
      <c r="B35">
        <v>0.2</v>
      </c>
      <c r="C35">
        <v>0.3</v>
      </c>
      <c r="D35">
        <v>0.4</v>
      </c>
      <c r="E35">
        <v>0.5</v>
      </c>
      <c r="F35">
        <v>0.6</v>
      </c>
      <c r="G35">
        <v>0.7</v>
      </c>
      <c r="H35">
        <v>0.8</v>
      </c>
      <c r="I35">
        <v>0.9</v>
      </c>
      <c r="J35">
        <v>1</v>
      </c>
    </row>
    <row r="36" spans="1:10">
      <c r="A36">
        <v>6.5</v>
      </c>
      <c r="B36">
        <v>13.45</v>
      </c>
      <c r="C36">
        <v>20.19</v>
      </c>
      <c r="D36">
        <v>26.71</v>
      </c>
      <c r="E36">
        <v>33.4</v>
      </c>
      <c r="F36">
        <v>40.1</v>
      </c>
      <c r="G36">
        <v>46.9</v>
      </c>
      <c r="H36">
        <v>53.48</v>
      </c>
      <c r="I36">
        <v>59.58</v>
      </c>
      <c r="J36">
        <v>66.25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</dc:creator>
  <cp:lastModifiedBy>X</cp:lastModifiedBy>
  <dcterms:created xsi:type="dcterms:W3CDTF">2022-10-10T15:43:00Z</dcterms:created>
  <dcterms:modified xsi:type="dcterms:W3CDTF">2022-10-10T15:55:52Z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EEADDC6AE83648C4915EB0038E7CFA0C</vt:lpwstr>
  </property>
  <property fmtid="{D5CDD505-2E9C-101B-9397-08002B2CF9AE}" pid="3" name="KSOProductBuildVer">
    <vt:lpwstr>2052-11.1.0.12358</vt:lpwstr>
  </property>
</Properties>
</file>