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ubuntu\project-go\gocars-api\data\"/>
    </mc:Choice>
  </mc:AlternateContent>
  <xr:revisionPtr revIDLastSave="0" documentId="13_ncr:1_{CE1B6F75-8C42-40ED-9379-EFA3A822491A}" xr6:coauthVersionLast="47" xr6:coauthVersionMax="47" xr10:uidLastSave="{00000000-0000-0000-0000-000000000000}"/>
  <bookViews>
    <workbookView xWindow="-108" yWindow="-108" windowWidth="23256" windowHeight="12456" xr2:uid="{9B6A59C1-1819-4EF7-858D-D85AC11EB4E7}"/>
  </bookViews>
  <sheets>
    <sheet name="Sheet1" sheetId="1" r:id="rId1"/>
  </sheets>
  <definedNames>
    <definedName name="_xlnm._FilterDatabase" localSheetId="0" hidden="1">Sheet1!$A$1:$H$1728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50" i="1" l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</calcChain>
</file>

<file path=xl/sharedStrings.xml><?xml version="1.0" encoding="utf-8"?>
<sst xmlns="http://schemas.openxmlformats.org/spreadsheetml/2006/main" count="11082" uniqueCount="2107">
  <si>
    <t>№</t>
  </si>
  <si>
    <t>Name</t>
  </si>
  <si>
    <t>Vehicle Model</t>
  </si>
  <si>
    <t>Category</t>
  </si>
  <si>
    <t>Ten bytes (drive shaft)</t>
  </si>
  <si>
    <t>TRJ1##</t>
  </si>
  <si>
    <t>Axle Drive &gt; Propshaft</t>
  </si>
  <si>
    <t>GRJ120</t>
  </si>
  <si>
    <t>Front brake pad</t>
  </si>
  <si>
    <t>ZRE152/卡罗拉</t>
  </si>
  <si>
    <t>Braking System &gt; Disc Brake &gt; Brake Pad</t>
  </si>
  <si>
    <t>LS460</t>
  </si>
  <si>
    <t>威驰</t>
  </si>
  <si>
    <t>花冠 05-07威驰</t>
  </si>
  <si>
    <t>2TR/TRH223</t>
  </si>
  <si>
    <t>ACR50/埃尔法AG</t>
  </si>
  <si>
    <t>GRS182/锐志</t>
  </si>
  <si>
    <t>GRS182/GRX122?</t>
  </si>
  <si>
    <t>GS300</t>
  </si>
  <si>
    <t>凯美瑞/ES200</t>
  </si>
  <si>
    <t>ACV40/ES350/ES</t>
  </si>
  <si>
    <t>VZJ95/3400</t>
  </si>
  <si>
    <t>霸道4000/GRJ/R</t>
  </si>
  <si>
    <t>RZB40 HZB BB4</t>
  </si>
  <si>
    <t>ACA20新款小福?</t>
  </si>
  <si>
    <t>RAV4/逸志</t>
  </si>
  <si>
    <t>ACM21</t>
  </si>
  <si>
    <t>MCU35/RX350 07</t>
  </si>
  <si>
    <t>GSU4#</t>
  </si>
  <si>
    <t>GSU4#/汉兰达/R</t>
  </si>
  <si>
    <t>雅力士/威驰/普</t>
  </si>
  <si>
    <t>08威驰</t>
  </si>
  <si>
    <t>FZJ100/4700/UZ</t>
  </si>
  <si>
    <t>UZJ100/4700</t>
  </si>
  <si>
    <t>UZJ200/RZJ200/</t>
  </si>
  <si>
    <t>GRJ150/TRJ150</t>
  </si>
  <si>
    <t>ACR30</t>
  </si>
  <si>
    <t>Rear brake pad</t>
  </si>
  <si>
    <t>卡罗拉/ZRE152</t>
  </si>
  <si>
    <t>卡罗拉</t>
  </si>
  <si>
    <t>ASV71/18款</t>
  </si>
  <si>
    <t>GRS182/皇冠</t>
  </si>
  <si>
    <t>GRS182/GRX122/</t>
  </si>
  <si>
    <t>ACV30/佳美2.4</t>
  </si>
  <si>
    <t>RAV4/ACV40</t>
  </si>
  <si>
    <t>ZZE122/新花冠</t>
  </si>
  <si>
    <t>花冠</t>
  </si>
  <si>
    <t>ZGR2#/逸致</t>
  </si>
  <si>
    <t>MCU35 RX300</t>
  </si>
  <si>
    <t>汉兰达</t>
  </si>
  <si>
    <t>15汉兰达/逸致/</t>
  </si>
  <si>
    <t>RX350L/450HL</t>
  </si>
  <si>
    <t>花冠 05年前</t>
  </si>
  <si>
    <t>ACR50/IS250</t>
  </si>
  <si>
    <t>ACR50</t>
  </si>
  <si>
    <t>新埃尔法AGH30</t>
  </si>
  <si>
    <t>UZJ100/4700/FZ</t>
  </si>
  <si>
    <t>UZJ100/FZJ100/</t>
  </si>
  <si>
    <t>UZJ200</t>
  </si>
  <si>
    <t>GRJ150</t>
  </si>
  <si>
    <t>GRJ200/URJ202</t>
  </si>
  <si>
    <t>考斯特</t>
  </si>
  <si>
    <t>新威驰</t>
  </si>
  <si>
    <t>Rear brake disc A6R081</t>
  </si>
  <si>
    <t>卡罗拉 ZER15#</t>
  </si>
  <si>
    <t>Braking System &gt; Disc Brake &gt; Brake Disc</t>
  </si>
  <si>
    <t>Rear brake disc A6R083</t>
  </si>
  <si>
    <t>CAMRY ACV40/GS</t>
  </si>
  <si>
    <t>Rear brake disc A6R095</t>
  </si>
  <si>
    <t>汉兰达ASU4# GS</t>
  </si>
  <si>
    <t>Rear brake disc</t>
  </si>
  <si>
    <t>RAV4</t>
  </si>
  <si>
    <t>Rear brake disc A6R086</t>
  </si>
  <si>
    <t>PREVIA ACR50</t>
  </si>
  <si>
    <t>Rear brake disc A6R082</t>
  </si>
  <si>
    <t>皇冠锐志GRS182</t>
  </si>
  <si>
    <t>Rear brake disc A6R113</t>
  </si>
  <si>
    <t>IS250/300/GS30</t>
  </si>
  <si>
    <t>逸致</t>
  </si>
  <si>
    <t>Rear brake disc A6R077</t>
  </si>
  <si>
    <t>RX300/330 HARR</t>
  </si>
  <si>
    <t>Rear brake disc A6R094</t>
  </si>
  <si>
    <t>RX270/350/450H</t>
  </si>
  <si>
    <t>LS400</t>
  </si>
  <si>
    <t>Rear brake disc R A6R142</t>
  </si>
  <si>
    <t>LS460 R</t>
  </si>
  <si>
    <t>FZJ100</t>
  </si>
  <si>
    <t>Rear brake disc A6R157</t>
  </si>
  <si>
    <t>GRJ200/URJ20#U</t>
  </si>
  <si>
    <t>Rear brake disc A6R161</t>
  </si>
  <si>
    <t>Rear brake disc L A6R539</t>
  </si>
  <si>
    <t>LS460 L</t>
  </si>
  <si>
    <t>Front brake disc A6F127</t>
  </si>
  <si>
    <t>卡罗拉/ZRE15#</t>
  </si>
  <si>
    <t>Front brake disc A6F425</t>
  </si>
  <si>
    <t>ZZE122/ZRE120</t>
  </si>
  <si>
    <t>Front brake disc A6F535</t>
  </si>
  <si>
    <t>新酷路泽 红杉</t>
  </si>
  <si>
    <t>Front brake disc</t>
  </si>
  <si>
    <t>Front brake disc A6F112</t>
  </si>
  <si>
    <t>Front brake disc L A6F536</t>
  </si>
  <si>
    <t>GS300 L</t>
  </si>
  <si>
    <t>Front brake disc A6F118</t>
  </si>
  <si>
    <t>TRH223/HIACE</t>
  </si>
  <si>
    <t>Front brake disc A6F143</t>
  </si>
  <si>
    <t>PREVIA ACR50 ?</t>
  </si>
  <si>
    <t>Front brake disc A6F122</t>
  </si>
  <si>
    <t>皇冠 锐志 IS##</t>
  </si>
  <si>
    <t>Front brake disc A6F164</t>
  </si>
  <si>
    <t>ACV40/ACA33</t>
  </si>
  <si>
    <t>Front brake disc A6F103</t>
  </si>
  <si>
    <t>酷路泽FJ</t>
  </si>
  <si>
    <t>Front brake disc A6F115</t>
  </si>
  <si>
    <t>RX300/330/400H</t>
  </si>
  <si>
    <t>Front brake disc A6F147</t>
  </si>
  <si>
    <t>汉兰达ASU4#GSU</t>
  </si>
  <si>
    <t>Front brake disc R A6F155</t>
  </si>
  <si>
    <t>Front brake disc L A6F226</t>
  </si>
  <si>
    <t>Front brake disc A6F182</t>
  </si>
  <si>
    <t>GRJ120/TRJ120</t>
  </si>
  <si>
    <t>Front brake disc A6F106</t>
  </si>
  <si>
    <t>FZJ100 UZJ100</t>
  </si>
  <si>
    <t>Front brake disc A6F153</t>
  </si>
  <si>
    <t>Front brake disc A6F159</t>
  </si>
  <si>
    <t>GRJ150新霸道 G</t>
  </si>
  <si>
    <t>汉兰达 ES RX N</t>
  </si>
  <si>
    <t>RAV4 ACV40 GRS</t>
  </si>
  <si>
    <t>Brake booster</t>
  </si>
  <si>
    <t>佳美2.4</t>
  </si>
  <si>
    <t>Braking System &gt; Brake Booster</t>
  </si>
  <si>
    <t>97佳美SXV20</t>
  </si>
  <si>
    <t>TRJ150/2.7</t>
  </si>
  <si>
    <t>Brake master cylinder</t>
  </si>
  <si>
    <t>ZZE122 ATM</t>
  </si>
  <si>
    <t>Braking System &gt; Brake Master Cylinder</t>
  </si>
  <si>
    <t>RZB40</t>
  </si>
  <si>
    <t>ES240/350/GSV4</t>
  </si>
  <si>
    <t>GSU4#/GGL15/AG</t>
  </si>
  <si>
    <t>Rear sub-pump</t>
  </si>
  <si>
    <t>ZRE15# 普锐斯</t>
  </si>
  <si>
    <t>Engine &gt; Engine Mounting System &gt; Engine Mounting</t>
  </si>
  <si>
    <t>Front brake caliper</t>
  </si>
  <si>
    <t>Braking System &gt; Brake Caliper</t>
  </si>
  <si>
    <t>ACR50/AGH30</t>
  </si>
  <si>
    <t>ACV40/凯美瑞/G</t>
  </si>
  <si>
    <t>Rear brake caliper</t>
  </si>
  <si>
    <t>GRJ120/150/TRJ</t>
  </si>
  <si>
    <t>VZJ9#3400</t>
  </si>
  <si>
    <t>GRB53/TRB53/BB50/HZB</t>
  </si>
  <si>
    <t>考斯特 05年前</t>
  </si>
  <si>
    <t>ACA33/一汽RAV4</t>
  </si>
  <si>
    <t>RX300/330/350</t>
  </si>
  <si>
    <t>汉兰达/GSU4#/R</t>
  </si>
  <si>
    <t>TRJ150/GRJ150/</t>
  </si>
  <si>
    <t>兰德酷路泽URJ2</t>
  </si>
  <si>
    <t>GRJ15#TRJ15#15</t>
  </si>
  <si>
    <t>GRB53</t>
  </si>
  <si>
    <t>一汽RAV4/ACA33</t>
  </si>
  <si>
    <t>汉兰达/GSU4#</t>
  </si>
  <si>
    <t>GRJ200/UZJ200/</t>
  </si>
  <si>
    <t>Valve cover gasket</t>
  </si>
  <si>
    <t>1NZ/2NZ/雅力士</t>
  </si>
  <si>
    <t>Body &gt; Body Parts/Wing/Bumper &gt; Covers/Caps</t>
  </si>
  <si>
    <t>1ZZFE/ZZE122</t>
  </si>
  <si>
    <t>2AZ/ACV40/RAV4</t>
  </si>
  <si>
    <t>Valve cover gasket R</t>
  </si>
  <si>
    <t>1GR GRJ120 GRJ</t>
  </si>
  <si>
    <t>2GR IS GS</t>
  </si>
  <si>
    <t>3GR/5GR/2GR</t>
  </si>
  <si>
    <t>1AR/2AR/4AR/5A</t>
  </si>
  <si>
    <t>8AR/汉兰达</t>
  </si>
  <si>
    <t>1ZR/2ZR/3ZR ZR</t>
  </si>
  <si>
    <t>URJ150</t>
  </si>
  <si>
    <t>2UZ/UZJ100 3UZ</t>
  </si>
  <si>
    <t>1FZ/FZJ100</t>
  </si>
  <si>
    <t>2TR/TRJ12#/TRB</t>
  </si>
  <si>
    <t>Cylinder chamber cover gasket L</t>
  </si>
  <si>
    <t>1GR/GRJ120/GRJ</t>
  </si>
  <si>
    <t>Valve cover gasket L</t>
  </si>
  <si>
    <t>3GR/2GR/5GR</t>
  </si>
  <si>
    <t>1GR/GRJ150</t>
  </si>
  <si>
    <t>1UR/URJ15#/URJ</t>
  </si>
  <si>
    <t>1UR/2UR LS460L</t>
  </si>
  <si>
    <t>2UZ/UZJ100/ 3U</t>
  </si>
  <si>
    <t>Transmission oil pan gasket</t>
  </si>
  <si>
    <t>1ZR/ZRE15#</t>
  </si>
  <si>
    <t>Engine &gt; Gaskets &gt; Oil Sump Gasket</t>
  </si>
  <si>
    <t>2AZ/ACV4#</t>
  </si>
  <si>
    <t>皇冠/锐志2.5 I</t>
  </si>
  <si>
    <t>GSV40</t>
  </si>
  <si>
    <t>URJ201 LX570 ?</t>
  </si>
  <si>
    <t>新皇冠，LS460L</t>
  </si>
  <si>
    <t>雅力士 威驰 卡</t>
  </si>
  <si>
    <t>GRJ120/GRS</t>
  </si>
  <si>
    <t>TRJ15#</t>
  </si>
  <si>
    <t>ASV60 ASU40</t>
  </si>
  <si>
    <t>Transmission filter screen</t>
  </si>
  <si>
    <t>NSP15#</t>
  </si>
  <si>
    <t>Transmission &gt; Automated manual transmission (AMT) &gt; Oil Filter</t>
  </si>
  <si>
    <t>2ZR/ZRE18#1.8L</t>
  </si>
  <si>
    <t>ACV41/ACV51/AC</t>
  </si>
  <si>
    <t>ACV40/GSU45/MC</t>
  </si>
  <si>
    <t>ZRE15#/ZSP9#</t>
  </si>
  <si>
    <t>ZRE182</t>
  </si>
  <si>
    <t>ZSA4# ZRE173</t>
  </si>
  <si>
    <t>GRX122</t>
  </si>
  <si>
    <t>ZSA4# RAV4</t>
  </si>
  <si>
    <t>UCF30/JZS160</t>
  </si>
  <si>
    <t>GRS188/GRS20#</t>
  </si>
  <si>
    <t>GSV60/GSU55</t>
  </si>
  <si>
    <t>GRS182/GRX121</t>
  </si>
  <si>
    <t>USF4#/GRL12/UR</t>
  </si>
  <si>
    <t>ARS212</t>
  </si>
  <si>
    <t>TRJ150/GRJ120</t>
  </si>
  <si>
    <t>1GR/GRJ120</t>
  </si>
  <si>
    <t>URJ202/URJ150</t>
  </si>
  <si>
    <t>URJ20#/VDJ20#</t>
  </si>
  <si>
    <t>GRJ150/TRJ152</t>
  </si>
  <si>
    <t>1AR/ASV50</t>
  </si>
  <si>
    <t>ASV51/71</t>
  </si>
  <si>
    <t>Time gauge cover</t>
  </si>
  <si>
    <t>ACV40</t>
  </si>
  <si>
    <t>ACA3#</t>
  </si>
  <si>
    <t>GRX12# GRX13#</t>
  </si>
  <si>
    <t>1GR GRJ12#  GR</t>
  </si>
  <si>
    <t>2AR ES NX RX</t>
  </si>
  <si>
    <t>TRJ120/THR213/</t>
  </si>
  <si>
    <t>2TR/TRJ15#</t>
  </si>
  <si>
    <t>2TR/TRJ15#TRH3</t>
  </si>
  <si>
    <t>Machine foot glue</t>
  </si>
  <si>
    <t>花冠 1.8L</t>
  </si>
  <si>
    <t>花冠1.6/ZRE120</t>
  </si>
  <si>
    <t>ZRE120.0705-</t>
  </si>
  <si>
    <t>1ZR/2ZR</t>
  </si>
  <si>
    <t>普瑞利亚2.4L</t>
  </si>
  <si>
    <t>凯美瑞/ACV40</t>
  </si>
  <si>
    <t>皇冠/锐志</t>
  </si>
  <si>
    <t>花冠1.8</t>
  </si>
  <si>
    <t>凯美瑞</t>
  </si>
  <si>
    <t>ACR50/ZRE15#</t>
  </si>
  <si>
    <t>1GRFE/GRJ120</t>
  </si>
  <si>
    <t>ACV30</t>
  </si>
  <si>
    <t>普拉多4.0</t>
  </si>
  <si>
    <t>普拉多2.7L</t>
  </si>
  <si>
    <t>威驰1.3L</t>
  </si>
  <si>
    <t>普锐维亚/佳美</t>
  </si>
  <si>
    <t>ACR50.0601-</t>
  </si>
  <si>
    <t>Front machine top rubber</t>
  </si>
  <si>
    <t>ZRE152</t>
  </si>
  <si>
    <t>ZRE18#</t>
  </si>
  <si>
    <t>ACV51/ASV50</t>
  </si>
  <si>
    <t>威驰/雅力士</t>
  </si>
  <si>
    <t>雅力士</t>
  </si>
  <si>
    <t>ASU40/GSU45</t>
  </si>
  <si>
    <t>ASU5#/GSU55</t>
  </si>
  <si>
    <t>GRX12#/GRS18#</t>
  </si>
  <si>
    <t>皇冠1501-</t>
  </si>
  <si>
    <t>RAV4/ACA3#</t>
  </si>
  <si>
    <t>ASA44/ZSA4#</t>
  </si>
  <si>
    <t>普瑞维亚ACR30</t>
  </si>
  <si>
    <t>ACR50/GSR50</t>
  </si>
  <si>
    <t>佳美/ACV30</t>
  </si>
  <si>
    <t>GSV40/ES350</t>
  </si>
  <si>
    <t>ACV40/ES240</t>
  </si>
  <si>
    <t>ES200/ES250</t>
  </si>
  <si>
    <t>ES300H</t>
  </si>
  <si>
    <t>VZJ95/RZJ95</t>
  </si>
  <si>
    <t>RX300</t>
  </si>
  <si>
    <t>AGL10/GGL15</t>
  </si>
  <si>
    <t>GRJ200/UZJ200</t>
  </si>
  <si>
    <t>LX570</t>
  </si>
  <si>
    <t>GRJ150/KDJ150</t>
  </si>
  <si>
    <t>TRJ150/TRJ120</t>
  </si>
  <si>
    <t>NX200/RAV4</t>
  </si>
  <si>
    <t>ACV40 RH</t>
  </si>
  <si>
    <t>佳美 RH</t>
  </si>
  <si>
    <t>ES240/ES350 RH</t>
  </si>
  <si>
    <t>ACV40 LH</t>
  </si>
  <si>
    <t>汉兰达 LH</t>
  </si>
  <si>
    <t>佳美 LH</t>
  </si>
  <si>
    <t>ES240/350 LH</t>
  </si>
  <si>
    <t>RX300 LH</t>
  </si>
  <si>
    <t>Oil pump</t>
  </si>
  <si>
    <t>ACV4#</t>
  </si>
  <si>
    <t>ZRE15#</t>
  </si>
  <si>
    <t>2UZ/UZJ200/3UZ</t>
  </si>
  <si>
    <t>UZJ100 UZJ120</t>
  </si>
  <si>
    <t>Water pump</t>
  </si>
  <si>
    <t>14威驰/7NR/4NR</t>
  </si>
  <si>
    <t>ACV40/2AZ/ACA3</t>
  </si>
  <si>
    <t>1HZ/HZB50</t>
  </si>
  <si>
    <t>ACV30 ACR</t>
  </si>
  <si>
    <t>1VZ/MCV10</t>
  </si>
  <si>
    <t>1SZFE/SCP10/2S</t>
  </si>
  <si>
    <t>雅力士/NCP92/1</t>
  </si>
  <si>
    <t>GRS18#/GRX12#</t>
  </si>
  <si>
    <t>2GR ES350/GSU55</t>
  </si>
  <si>
    <t>LX570/URJ</t>
  </si>
  <si>
    <t>1AR/ASU40/2AR/</t>
  </si>
  <si>
    <t>GRJ150/1GR-FE</t>
  </si>
  <si>
    <t>皇冠2.0T</t>
  </si>
  <si>
    <t>2TR/TRJ/RZJ95/</t>
  </si>
  <si>
    <t>ZWE182/ZVW30</t>
  </si>
  <si>
    <t>AVV50/AVV60</t>
  </si>
  <si>
    <t>Fan coupling</t>
  </si>
  <si>
    <t>Axle Mounting/ Steering/ Wheels &gt; Stabiliser Bar/Fastening Parts &gt; Coupling Rod</t>
  </si>
  <si>
    <t>1GR/GRJ15# GRJ</t>
  </si>
  <si>
    <t>3UR URJ202 LX</t>
  </si>
  <si>
    <t>1UZ UZJ100</t>
  </si>
  <si>
    <t>UZJ120 UCK3#</t>
  </si>
  <si>
    <t>UZJ200/2UZ</t>
  </si>
  <si>
    <t>VDJ200</t>
  </si>
  <si>
    <t>FZJ100/4700</t>
  </si>
  <si>
    <t>Pump bracket</t>
  </si>
  <si>
    <t xml:space="preserve">2UZ/UZJ100 </t>
  </si>
  <si>
    <t>Air Conditioning &gt; Vacuum System/ Pump</t>
  </si>
  <si>
    <t>1UR URJ150</t>
  </si>
  <si>
    <t>Fan blade</t>
  </si>
  <si>
    <t>Cooling System &gt; Radiator Fan</t>
  </si>
  <si>
    <t>2UZ UZJ100</t>
  </si>
  <si>
    <t>XZB40/XZB50</t>
  </si>
  <si>
    <t>2TR TRJ150</t>
  </si>
  <si>
    <t>Intake manifold</t>
  </si>
  <si>
    <t>Engine &gt; Air Supply &gt; Intake Manifold</t>
  </si>
  <si>
    <t>卡罗拉雷凌RAV4</t>
  </si>
  <si>
    <t>Clutch pressure plate</t>
  </si>
  <si>
    <t>ZRE120/ZRE152/</t>
  </si>
  <si>
    <t>Clutch/Attachment Parts &gt; Clutch Pressure Plate</t>
  </si>
  <si>
    <t>NCP92/8A</t>
  </si>
  <si>
    <t>RZB40,TRJ120/R</t>
  </si>
  <si>
    <t>ACA33/RAV4</t>
  </si>
  <si>
    <t>XZB7#</t>
  </si>
  <si>
    <t>BB53 RZB50</t>
  </si>
  <si>
    <t>GRJ200/GRB53</t>
  </si>
  <si>
    <t>Clutch plate</t>
  </si>
  <si>
    <t>ZRE15#/ZSP9#/Z</t>
  </si>
  <si>
    <t>ACA3# RAV4</t>
  </si>
  <si>
    <t>RZB40/2TR TRB53</t>
  </si>
  <si>
    <t>BB5# BZB40.50</t>
  </si>
  <si>
    <t>Separation bearing</t>
  </si>
  <si>
    <t>ZZE122/ZRE153</t>
  </si>
  <si>
    <t>Axle Mounting/ Steering/ Wheels &gt; Wheel Hub/Mounting &gt; Mounting, wheel bearing housing</t>
  </si>
  <si>
    <t>2TR RZB</t>
  </si>
  <si>
    <t>HZB53/XZB53</t>
  </si>
  <si>
    <t>Clutch master pump</t>
  </si>
  <si>
    <t>RZB40/2TR</t>
  </si>
  <si>
    <t>Clutch distributor</t>
  </si>
  <si>
    <t>ZRE15#ZRE12#</t>
  </si>
  <si>
    <t>Axle Drive &gt; Multi-Plate Clutch (all-wheel drive)</t>
  </si>
  <si>
    <t>15B</t>
  </si>
  <si>
    <t>1FZ FZJ100</t>
  </si>
  <si>
    <t>Transfer case solenoid valve</t>
  </si>
  <si>
    <t>GRJ120/TRJ</t>
  </si>
  <si>
    <t>Axle Drive &gt; Transfer Case</t>
  </si>
  <si>
    <t>GRJ200 UZJ200</t>
  </si>
  <si>
    <t>GRJ200</t>
  </si>
  <si>
    <t>TRJ152</t>
  </si>
  <si>
    <t>Air pump</t>
  </si>
  <si>
    <t>Lower suspension</t>
  </si>
  <si>
    <t>ACV40/ACV41</t>
  </si>
  <si>
    <t>Axle Mounting/ Steering/ Wheels &gt; Steering Link/Control/Trailing Arm Mounting &gt; Steering Links (control arm, trailing link, diagonal arm)</t>
  </si>
  <si>
    <t>Lower suspension R</t>
  </si>
  <si>
    <t>13款威驰</t>
  </si>
  <si>
    <t>花冠/ZZE122</t>
  </si>
  <si>
    <t>Upper suspension L</t>
  </si>
  <si>
    <t>Upper suspension R</t>
  </si>
  <si>
    <t>霸道KZJ90/95(3</t>
  </si>
  <si>
    <t>TRJ120</t>
  </si>
  <si>
    <t>Outer ball head R</t>
  </si>
  <si>
    <t>Axle Mounting/ Steering/ Wheels &gt; Joints &gt; Ball Joint</t>
  </si>
  <si>
    <t>Outer ball head L</t>
  </si>
  <si>
    <t>RAV4/NX200</t>
  </si>
  <si>
    <t>ACA33</t>
  </si>
  <si>
    <t>ACV30/MCV30</t>
  </si>
  <si>
    <t>FZJ100/HDJ100</t>
  </si>
  <si>
    <t>FZJ100/UZJ100</t>
  </si>
  <si>
    <t>UZJ100/FZJ100</t>
  </si>
  <si>
    <t>Outer ball head L/R</t>
  </si>
  <si>
    <t>汉兰达/RX270/3</t>
  </si>
  <si>
    <t>RZJ120/GRJ120</t>
  </si>
  <si>
    <t>红杉USK6# UCK6</t>
  </si>
  <si>
    <t>红杉 USK6#</t>
  </si>
  <si>
    <t>Inner ball head</t>
  </si>
  <si>
    <t>GRS182</t>
  </si>
  <si>
    <t>TRJ150</t>
  </si>
  <si>
    <t>Lower ball head R</t>
  </si>
  <si>
    <t>Lower ball head L</t>
  </si>
  <si>
    <t>GSU35/ACV30</t>
  </si>
  <si>
    <t>凯美瑞/ES240/3</t>
  </si>
  <si>
    <t>凯美瑞/ES240</t>
  </si>
  <si>
    <t>Top ball head R</t>
  </si>
  <si>
    <t>Lower ball head L/R</t>
  </si>
  <si>
    <t>ZRE152/ACR50</t>
  </si>
  <si>
    <t>Rear balance bar ball head</t>
  </si>
  <si>
    <t>ACV30/ACR30/MC</t>
  </si>
  <si>
    <t>Front balance bar ball joint R</t>
  </si>
  <si>
    <t>Rear balance bar ball head R</t>
  </si>
  <si>
    <t>15汉兰达</t>
  </si>
  <si>
    <t>Rear balance bar ball head L</t>
  </si>
  <si>
    <t>Front balance bar ball head L</t>
  </si>
  <si>
    <t>GRJ120/RZJ120</t>
  </si>
  <si>
    <t>GRS182 LH/RH</t>
  </si>
  <si>
    <t>GRS190</t>
  </si>
  <si>
    <t>URJ201</t>
  </si>
  <si>
    <t>URJ202</t>
  </si>
  <si>
    <t>Suspension bushing</t>
  </si>
  <si>
    <t>Axle Mounting/ Steering/ Wheels &gt; Steering Link/Control/Trailing Arm Mounting &gt; Mounting/Fastening</t>
  </si>
  <si>
    <t>Front cover hinge</t>
  </si>
  <si>
    <t>ZRE15#/卡罗拉</t>
  </si>
  <si>
    <t>Body &gt; Hatches/Bonnets/Doors/Sunroof/Panoramic Roof &gt; Bonnet/Parts/Noise Insulation</t>
  </si>
  <si>
    <t>ACV51 ASV51</t>
  </si>
  <si>
    <t>AXP4#/SCP4#</t>
  </si>
  <si>
    <t>NCP92 08威驰</t>
  </si>
  <si>
    <t>GSU45/ASU40</t>
  </si>
  <si>
    <t>ZGR2#</t>
  </si>
  <si>
    <t>GRS20#/UZS200</t>
  </si>
  <si>
    <t>Machine cover lock</t>
  </si>
  <si>
    <t>新卡罗拉</t>
  </si>
  <si>
    <t>Luggage rack</t>
  </si>
  <si>
    <t>Carrier Equipment &gt; Rack System Fasteners</t>
  </si>
  <si>
    <t>Luggage rack corner glue</t>
  </si>
  <si>
    <t>GSU45</t>
  </si>
  <si>
    <t>Limiter</t>
  </si>
  <si>
    <t>汉兰达15年3月</t>
  </si>
  <si>
    <t>GRX12#</t>
  </si>
  <si>
    <t>GRX13#</t>
  </si>
  <si>
    <t>Hinge assembly</t>
  </si>
  <si>
    <t>GRJ15#/ACA3#</t>
  </si>
  <si>
    <t>Lock the machine</t>
  </si>
  <si>
    <t>Locking System &gt; Lock Barrel/Set</t>
  </si>
  <si>
    <t>GRJ12#</t>
  </si>
  <si>
    <t>ZRE120</t>
  </si>
  <si>
    <t>Lifter</t>
  </si>
  <si>
    <t>ASV50/ASV51</t>
  </si>
  <si>
    <t>GRS182/GRS20#</t>
  </si>
  <si>
    <t>ASV50/ACV51</t>
  </si>
  <si>
    <t>NCP92/ZSP92</t>
  </si>
  <si>
    <t>GRS18#GRS20#</t>
  </si>
  <si>
    <t>锐志/GRX13#</t>
  </si>
  <si>
    <t>Time gauge chain</t>
  </si>
  <si>
    <t>Engine &gt; Engine Timing &gt; Timing Chain/Tensioner/Guide</t>
  </si>
  <si>
    <t>2GR/3GR/皇冠/汉兰达/IS/GS</t>
  </si>
  <si>
    <t>1GR/FJ/GRJ15#/GRJ200/GX/GRB53</t>
  </si>
  <si>
    <t>2AR/汉兰达/ES/RX</t>
  </si>
  <si>
    <t>3UR/URJ201/LX570 酷路泽 红杉</t>
  </si>
  <si>
    <t>1UR/2UR/LS460/600/GX/酷路泽</t>
  </si>
  <si>
    <t>3RZ/RZB40</t>
  </si>
  <si>
    <t>2TR/TRJ15#/TRB53</t>
  </si>
  <si>
    <t>Oil pump chain</t>
  </si>
  <si>
    <t>3GR/5GR GRS182</t>
  </si>
  <si>
    <t>2TR/3RZ/RZB40</t>
  </si>
  <si>
    <t>Vent pair valve</t>
  </si>
  <si>
    <t>5A/8A/威驰 AXP</t>
  </si>
  <si>
    <t>Clutch/Attachment Parts &gt; Clutch Control &gt; Shuttle Valve</t>
  </si>
  <si>
    <t>3RZ/RZJ120/RZB</t>
  </si>
  <si>
    <t>Intake valve</t>
  </si>
  <si>
    <t>2AZ/ACV40/ACA3</t>
  </si>
  <si>
    <t>Exhaust valve</t>
  </si>
  <si>
    <t>Engine &gt; Exhaust Emission Control &gt; Exhaust Gas Recirculation &gt; EGR Vacuum Control Valve</t>
  </si>
  <si>
    <t>2GR/3GR/GRS182</t>
  </si>
  <si>
    <t>Exhaust valve 0P020</t>
  </si>
  <si>
    <t>Intake valve 0V020</t>
  </si>
  <si>
    <t>1AR/2AR/GSU4#</t>
  </si>
  <si>
    <t>2TR/TRJ120</t>
  </si>
  <si>
    <t>Valve (exhaust</t>
  </si>
  <si>
    <t>Throttle assembly</t>
  </si>
  <si>
    <t>Body &gt; Glazing/Mirrors &gt; Glazing &gt; Assembly Parts</t>
  </si>
  <si>
    <t>4AR/2AR AVV50</t>
  </si>
  <si>
    <t>2AZ/ACV40,ACR5</t>
  </si>
  <si>
    <t>3GR/GRS182/4GR</t>
  </si>
  <si>
    <t>2GR/GSU45/</t>
  </si>
  <si>
    <t>3GR/IS250/300</t>
  </si>
  <si>
    <t>1GR/GRJ</t>
  </si>
  <si>
    <t>1AR/2AR/GSU4#/</t>
  </si>
  <si>
    <t>ES# NX# AVV</t>
  </si>
  <si>
    <t>汉兰达ASU5#NX</t>
  </si>
  <si>
    <t>8AR/皇冠/IS/GS</t>
  </si>
  <si>
    <t>CT200/普锐斯/C</t>
  </si>
  <si>
    <t>URJ20# LX</t>
  </si>
  <si>
    <t>1UR/URJ150/URJ</t>
  </si>
  <si>
    <t>2UZ/UZJ200</t>
  </si>
  <si>
    <t>TRJ152/2TR</t>
  </si>
  <si>
    <t>FZJ100/4700/</t>
  </si>
  <si>
    <t>3RZ/RZJ12# ATM</t>
  </si>
  <si>
    <t>3RZFE/RZJ120#/</t>
  </si>
  <si>
    <t>3RZ/RZB40/RZJ1</t>
  </si>
  <si>
    <t>Fuel injector</t>
  </si>
  <si>
    <t>霸道GRJ120/GRJ</t>
  </si>
  <si>
    <t>Body &gt; Fuel Tank/Parts</t>
  </si>
  <si>
    <t>Fuel pressure regulating valve</t>
  </si>
  <si>
    <t>凯美瑞 汉兰达</t>
  </si>
  <si>
    <t>Fuel Mixture Formation &gt; Exhaust Emission Control &gt; Exhaust Gas Recirculation &gt; EGR Pressure Transducer</t>
  </si>
  <si>
    <t>EGR valve assembly</t>
  </si>
  <si>
    <t>普锐斯 CT200</t>
  </si>
  <si>
    <t>Gasoline grid</t>
  </si>
  <si>
    <t>进口RAV4/ACA2#</t>
  </si>
  <si>
    <t>Fuel Supply System &gt; Fuel Filter/Housing</t>
  </si>
  <si>
    <t>Carbon canister assembly</t>
  </si>
  <si>
    <t>GRJ12#15#TRJ12</t>
  </si>
  <si>
    <t>2GR/GRS18#/GRJ</t>
  </si>
  <si>
    <t>2AZ/ACV40/ES</t>
  </si>
  <si>
    <t>2TR/TRB53</t>
  </si>
  <si>
    <t>In the gasoline grid</t>
  </si>
  <si>
    <t>佳美2.4/ES350</t>
  </si>
  <si>
    <t>1GR/GRJ12#2TR/</t>
  </si>
  <si>
    <t>GRJ15#TRJ15#UR</t>
  </si>
  <si>
    <t>2UZ/UZJ100 1FZ</t>
  </si>
  <si>
    <t>1GR/GRJ20#3RU/</t>
  </si>
  <si>
    <t>The thermostat WH-TA-82 is large</t>
  </si>
  <si>
    <t>The thermostat WH-TB-82 is large</t>
  </si>
  <si>
    <t>GRS182/GRX122</t>
  </si>
  <si>
    <t>Thermostat</t>
  </si>
  <si>
    <t>2GR/RX350</t>
  </si>
  <si>
    <t>The thermostat WH-TC-82 is large</t>
  </si>
  <si>
    <t>1UR/URJ202 LX</t>
  </si>
  <si>
    <t>威驰 雅力士</t>
  </si>
  <si>
    <t>The thermostat WV56TA-82 is small</t>
  </si>
  <si>
    <t>TRJ12#TRJ15# 2</t>
  </si>
  <si>
    <t>The thermostat WV56TC-82 is small</t>
  </si>
  <si>
    <t>RZJ120/RZB40/3</t>
  </si>
  <si>
    <t>The thermostat WV56TB-82A is small</t>
  </si>
  <si>
    <t>2AZ/ACV30/ACV4</t>
  </si>
  <si>
    <t>The water tank cover has a 0.9 pointed tip</t>
  </si>
  <si>
    <t>1ZR/ZRE120/6AR/M20C</t>
  </si>
  <si>
    <t>The water tank cover 1.1 pointed end</t>
  </si>
  <si>
    <t>1GR/GRJ200/3UR/URJ201</t>
  </si>
  <si>
    <t>The water tank cover is 1.1 flat</t>
  </si>
  <si>
    <t>1FZ/FZJ100/2UZ/UZJ100</t>
  </si>
  <si>
    <t>Engine oil plug</t>
  </si>
  <si>
    <t>凯美瑞 皇冠 锐</t>
  </si>
  <si>
    <t>Engine &gt; Lubrication &gt; Oil</t>
  </si>
  <si>
    <t>Water temperature sensing</t>
  </si>
  <si>
    <t>凯美瑞 皇冠锐?</t>
  </si>
  <si>
    <t>Compressed-air System &gt; Air Tank/Accessories &gt; Water Drain Valve</t>
  </si>
  <si>
    <t>Gasoline pump 291000-9061</t>
  </si>
  <si>
    <t>皇冠锐志 凯美?</t>
  </si>
  <si>
    <t>Gasoline pump</t>
  </si>
  <si>
    <t>TRJ150/2TR</t>
  </si>
  <si>
    <t>Gasoline pump 191531-9480</t>
  </si>
  <si>
    <t>2AR/RAV4/NX</t>
  </si>
  <si>
    <t>GRJ79/酷路泽</t>
  </si>
  <si>
    <t>8AR/汉兰达/RX/NX</t>
  </si>
  <si>
    <t>Two speakers (flat dual insertion)</t>
  </si>
  <si>
    <t>DENSO</t>
  </si>
  <si>
    <t>Body &gt; Passenger Cabin</t>
  </si>
  <si>
    <t>Two speakers (snail dual plug)</t>
  </si>
  <si>
    <t>Two speakers (flat single insertion)</t>
  </si>
  <si>
    <t>GRJ120/</t>
  </si>
  <si>
    <t>Two speakers (snail single plug)</t>
  </si>
  <si>
    <t>Spark plug</t>
  </si>
  <si>
    <t>Spark/Glow Ignition &gt; Spark Plug</t>
  </si>
  <si>
    <t>Ignition coil</t>
  </si>
  <si>
    <t>Spark/Glow Ignition &gt; Ignition Coil/Ignition Coil Unit</t>
  </si>
  <si>
    <t>霸道 凯美瑞</t>
  </si>
  <si>
    <t>皇冠</t>
  </si>
  <si>
    <t>1ZZ/3ZZ花冠1.8</t>
  </si>
  <si>
    <t>Shift pull cord</t>
  </si>
  <si>
    <t>凯美瑞 ASV50</t>
  </si>
  <si>
    <t>Power Take-off &gt; Cable Pull</t>
  </si>
  <si>
    <t>Shift pull cable MT</t>
  </si>
  <si>
    <t>Shift pull cord AT</t>
  </si>
  <si>
    <t>汉兰达ASU40</t>
  </si>
  <si>
    <t>ES240/350</t>
  </si>
  <si>
    <t>ES240/ES350 09</t>
  </si>
  <si>
    <t xml:space="preserve">ES240/ES350 </t>
  </si>
  <si>
    <t>RAV4/ACA33</t>
  </si>
  <si>
    <t>2TR/TRJ120/TRJ150</t>
  </si>
  <si>
    <t>NX SGZ15</t>
  </si>
  <si>
    <t>Handbrake cable</t>
  </si>
  <si>
    <t>Braking System &gt; Drum Brake &gt; Handbrake</t>
  </si>
  <si>
    <t>Cover pull wire</t>
  </si>
  <si>
    <t>ES##350</t>
  </si>
  <si>
    <t>埃尔法</t>
  </si>
  <si>
    <t>UZJ100</t>
  </si>
  <si>
    <t>Fuel tank cap pull wire</t>
  </si>
  <si>
    <t>SXV.MCV20</t>
  </si>
  <si>
    <t>Transmission oil AFW 5-speed</t>
  </si>
  <si>
    <t>1L</t>
  </si>
  <si>
    <t>Transmission &gt; Automated manual transmission (AMT) &gt; Oil Dipstick</t>
  </si>
  <si>
    <t>Transmission oil AFW 6-speed</t>
  </si>
  <si>
    <t>Transmission fluid CFEX B 1L</t>
  </si>
  <si>
    <t>钢带式</t>
  </si>
  <si>
    <t>Braking System &gt; Brake Fluid</t>
  </si>
  <si>
    <t>Transmission fluid CFEX 1L</t>
  </si>
  <si>
    <t>链条式无级变速</t>
  </si>
  <si>
    <t>Transmission fluid DCTF</t>
  </si>
  <si>
    <t>Anti-vibration fluid -25℃(tank water) AISIN</t>
  </si>
  <si>
    <t>2KG 绿色</t>
  </si>
  <si>
    <t>2KG 红色</t>
  </si>
  <si>
    <t>4KG 绿色</t>
  </si>
  <si>
    <t>Anti-vibration fluid -25℃(water tank)</t>
  </si>
  <si>
    <t>4KG 红色</t>
  </si>
  <si>
    <t>1.5KG 绿色</t>
  </si>
  <si>
    <t>Anti-vibration fluid -35℃(water tank)</t>
  </si>
  <si>
    <t>Anti-vibration fluid -45℃(water tank)</t>
  </si>
  <si>
    <t>Brake fluid</t>
  </si>
  <si>
    <t>通用</t>
  </si>
  <si>
    <t>Engine oil 4L</t>
  </si>
  <si>
    <t>0W16 GA-6P SP</t>
  </si>
  <si>
    <t>0W20 GA-6P SP</t>
  </si>
  <si>
    <t>1L engine oil</t>
  </si>
  <si>
    <t>5W30 SN</t>
  </si>
  <si>
    <t>Diesel vehicle with 4L engine oil</t>
  </si>
  <si>
    <t>5W30</t>
  </si>
  <si>
    <t xml:space="preserve">0W30 </t>
  </si>
  <si>
    <t>Brake fluid DOT3 500ML</t>
  </si>
  <si>
    <t>2500H-A</t>
  </si>
  <si>
    <t>Brake fluid DOT3 1L</t>
  </si>
  <si>
    <t>ABS pump (Small pump</t>
  </si>
  <si>
    <t>ACV40/ACV41 凯</t>
  </si>
  <si>
    <t>Brake hose</t>
  </si>
  <si>
    <t>The right rear brake hose</t>
  </si>
  <si>
    <t>Brake hose front</t>
  </si>
  <si>
    <t>GRS182/GRS190</t>
  </si>
  <si>
    <t>RX270/350</t>
  </si>
  <si>
    <t>GRJ150/TRJ152#</t>
  </si>
  <si>
    <t>GRJ150/URJ150</t>
  </si>
  <si>
    <t>Shock absorber gasket</t>
  </si>
  <si>
    <t>Special Tools &gt; Suspension/Damping Special Tools &gt; Shock Absorber</t>
  </si>
  <si>
    <t>HIACE TRH223</t>
  </si>
  <si>
    <t>Rubber pad spacer for the front engine</t>
  </si>
  <si>
    <t>Engine &gt; Engine Mounting System &gt; Engine Mounting Rubber Buffer</t>
  </si>
  <si>
    <t>Accumulator</t>
  </si>
  <si>
    <t>Clutch/Attachment Parts &gt; Clutch Control &gt; Pressure Accumulator</t>
  </si>
  <si>
    <t>Wiper blades (rear gear)</t>
  </si>
  <si>
    <t>300MM/NWB</t>
  </si>
  <si>
    <t>Window Cleaning &gt; Wiper Arm/Bearing</t>
  </si>
  <si>
    <t>Wiper blades</t>
  </si>
  <si>
    <t>350MM/NWB</t>
  </si>
  <si>
    <t>375MM/NWB</t>
  </si>
  <si>
    <t>Wiper blades 85212-02140</t>
  </si>
  <si>
    <t>400MM/NWB</t>
  </si>
  <si>
    <t>425MM/NWB</t>
  </si>
  <si>
    <t>Wiper blades 85242-60071</t>
  </si>
  <si>
    <t>450MM/NWB</t>
  </si>
  <si>
    <t>475MM/NWB</t>
  </si>
  <si>
    <t>500MM/NWB</t>
  </si>
  <si>
    <t>Wiper blades 85212-60191</t>
  </si>
  <si>
    <t>525MM/NWB</t>
  </si>
  <si>
    <t>Wiper blades 85222-48040</t>
  </si>
  <si>
    <t>550MM/NWB</t>
  </si>
  <si>
    <t>600MM/NWB</t>
  </si>
  <si>
    <t>650MM/NWB</t>
  </si>
  <si>
    <t>RING, O</t>
  </si>
  <si>
    <t>GRS18#，GRJ200</t>
  </si>
  <si>
    <t>Engine &gt; Gaskets</t>
  </si>
  <si>
    <t>RZB5#,FZJ100</t>
  </si>
  <si>
    <t>INSULATOR, INJECTOR</t>
  </si>
  <si>
    <t>TRB53.TRJ120</t>
  </si>
  <si>
    <t>SEAL, TYPE T OIL</t>
  </si>
  <si>
    <t>GRS18#,GRS20#</t>
  </si>
  <si>
    <t>GASKET, CAMSHAFT</t>
  </si>
  <si>
    <t>GRS182,GSU45</t>
  </si>
  <si>
    <t>GASKET</t>
  </si>
  <si>
    <t>ASU40，ASU50，ARS212</t>
  </si>
  <si>
    <t>ZSA4#,ZWE183，ZRE15#</t>
  </si>
  <si>
    <t>GASKET, SPARK PLUG</t>
  </si>
  <si>
    <t>AXP4#,RZB5#,RZJ12#,5AFE,8AFE,3RZFE,</t>
  </si>
  <si>
    <t>ASU40,AGL10,AGH30</t>
  </si>
  <si>
    <t>ZRE15#,1ZRFE,2ZRFE,ZSA4#</t>
  </si>
  <si>
    <t>GRJ152.ARS212，ASU5#</t>
  </si>
  <si>
    <t>GASKET, VALVE COVER</t>
  </si>
  <si>
    <t>AXP4#</t>
  </si>
  <si>
    <t>ZZE122</t>
  </si>
  <si>
    <t>GRJ120,GRJ200</t>
  </si>
  <si>
    <t>GRS18#</t>
  </si>
  <si>
    <t>GRX12#,GRX13#</t>
  </si>
  <si>
    <t>ASV60,AVV60,ASU40,ASU50,ASA4#</t>
  </si>
  <si>
    <t>ARS212,ASU5#</t>
  </si>
  <si>
    <t>TRJ150,TRB53,TRJ120</t>
  </si>
  <si>
    <t>TRB53,TRH223</t>
  </si>
  <si>
    <t>SCP4#</t>
  </si>
  <si>
    <t>GRJ150,GRB53</t>
  </si>
  <si>
    <t>UZJ200，UZJ100，UZS200</t>
  </si>
  <si>
    <t>MCV30,1MZFE,3MZFE</t>
  </si>
  <si>
    <t>MCV30，1MZFE,3MZFE</t>
  </si>
  <si>
    <t>ARS212，ASU5#</t>
  </si>
  <si>
    <t>NSP15#,4NRFE,6NRFE</t>
  </si>
  <si>
    <t>NSP151</t>
  </si>
  <si>
    <t>ZWE183/ZVW30/ZWA10</t>
  </si>
  <si>
    <t>GSE20/GRL10/GS450H</t>
  </si>
  <si>
    <t>ASV51/ASV71/ASV61/ASZ10</t>
  </si>
  <si>
    <t>FZJ100/FZJ80/FZJ7#</t>
  </si>
  <si>
    <t>NCP9#,NHW20</t>
  </si>
  <si>
    <t>NRE181/NRE210</t>
  </si>
  <si>
    <t>Toyota-rav4 (XA40 2013-2016)-2.0L Toyota-RAV4 (XA40 2016-2019)-2.0L Toyota-Ray (E180 2013-2019)-1.6L Toyota-Corolla (E140/E150 2006-2014)-2.0L Toyota-Ka</t>
  </si>
  <si>
    <t>Toyota-prado (J150 2010-)-4.0L Toyota-Reiz (X120 2005-2010)-2.5L Toyota-Reiz (X120 2005-2010)-3.0L Toyota-Crown (S180 2004-2010)-2.5L Toyota-Crown (S180 2004-201)</t>
  </si>
  <si>
    <t>Toyota-camry (XV40 2006-2015)-2.4L Toyota-Camry (XV40 2006-2015)-2.0L Toyota-Camry (XV40 2006-2015)-2.4L Toyota-RAV4 (XA30 2008-2014)-2.0L</t>
  </si>
  <si>
    <t>Toyota-prado (J120 2002-2010)(imported)-2.7L Toyota-Prado (J90 1996-2002)(imported)-2.7L</t>
  </si>
  <si>
    <t>Toyota-highlander (XU20 2000-2008)(import)-2.4L Toyota-Privia (XR50 2006-2019)(import)-2.4L</t>
  </si>
  <si>
    <t>Toyota-highlander (XU50 2014-)-2.0T Toyota-Crown (S210 2015-)-2.0T</t>
  </si>
  <si>
    <t>Toyota-highlander (XU40 2008-2015)-3.5L Toyota-Highlander (XU50 2014-)-3.5L</t>
  </si>
  <si>
    <t>Toyota - Corolla (E180 2014-2019)-1.2T Toyota - Corolla (E210 2019-)-1.2T Toyota - Relin (E180 2013-2019)-1.2T(185T) Toyota - Relin (E210 2018-)-1.2T(185T)</t>
  </si>
  <si>
    <t>Toyota-landline (J100 1998-2008)-4.7L Toyota-Crown (S200 2009-2014)-4.3L</t>
  </si>
  <si>
    <t>Toyota - Corolla (E120)-1.8L</t>
  </si>
  <si>
    <t>Toyota - Prius (XW20 2003-2009)-1.5L Toyota - Vios (XP90 2007-2013)-1.3L Toyota - Yaris (XP90)-1.3L</t>
  </si>
  <si>
    <t>Lexus LM350(imported) 3.5L Lexus RX350(AL20 2015-)(imported) 3.5L</t>
  </si>
  <si>
    <t>RAV4(XA40 2013-2016) 2.5L Highlander (XU40 2008-2015) 2.7L Prado (J150 2010-) 3.5L Camry (XV50 2011-2019) 2.0L,2.5L/dual engine XV50 2.5L</t>
  </si>
  <si>
    <t>Accessories &gt; Retrofit Set, engine sound system</t>
  </si>
  <si>
    <t>Highlander (XU20 2000-2008)(import) 3.0L Elfa (ANH10 2002-2008)(import) 3.0L</t>
  </si>
  <si>
    <t>Toyota Highlander (XU20 2000-2008)(imported) 3.3L- Petrol-electric hybrid Lexus ES330(XV30 2003-2006)(imported) 3.3L</t>
  </si>
  <si>
    <t>Generator assembly 12V 80A</t>
  </si>
  <si>
    <t xml:space="preserve">ACV41               </t>
  </si>
  <si>
    <t xml:space="preserve">ACV40               </t>
  </si>
  <si>
    <t>Generator assembly 12V 100A</t>
  </si>
  <si>
    <t xml:space="preserve">ACA3# 1AZ 2AZ       </t>
  </si>
  <si>
    <t xml:space="preserve">ACV51               </t>
  </si>
  <si>
    <t>GGN1**,GUN1**,KUN1**</t>
  </si>
  <si>
    <t>GUN156 GUN165 1GD 2G</t>
  </si>
  <si>
    <t>Generator assembly 12V 150A</t>
  </si>
  <si>
    <t xml:space="preserve">GSU45               </t>
  </si>
  <si>
    <t xml:space="preserve">GRJ150，2010-201311 </t>
  </si>
  <si>
    <t>GRB53 6GR</t>
  </si>
  <si>
    <t xml:space="preserve">GRS18#,GRS218       </t>
  </si>
  <si>
    <t xml:space="preserve">GRS182 GRX121       </t>
  </si>
  <si>
    <t>GRJ152</t>
  </si>
  <si>
    <t>Generator assembly 12V 180A</t>
  </si>
  <si>
    <t>GSU5#</t>
  </si>
  <si>
    <t xml:space="preserve">ZRE15#,ZSP9#        </t>
  </si>
  <si>
    <t xml:space="preserve">E`Z RAV4            </t>
  </si>
  <si>
    <t xml:space="preserve">ZRE18#              </t>
  </si>
  <si>
    <t xml:space="preserve">ZSA4#               </t>
  </si>
  <si>
    <t>Generator assembly 12V 130A</t>
  </si>
  <si>
    <t xml:space="preserve">ASU40 2.7           </t>
  </si>
  <si>
    <t xml:space="preserve">ASU40               </t>
  </si>
  <si>
    <t xml:space="preserve">5AR ASV50           </t>
  </si>
  <si>
    <t xml:space="preserve">ASV50,ASA44         </t>
  </si>
  <si>
    <t xml:space="preserve">ASU5#               </t>
  </si>
  <si>
    <t xml:space="preserve">8AR ARS122          </t>
  </si>
  <si>
    <t xml:space="preserve">6ARFSE..ASV51       </t>
  </si>
  <si>
    <t xml:space="preserve">ASV5# 5AR 6AR       </t>
  </si>
  <si>
    <t xml:space="preserve">NSP151              </t>
  </si>
  <si>
    <t xml:space="preserve">9NRFTS,NRE181       </t>
  </si>
  <si>
    <t xml:space="preserve">ACR50               </t>
  </si>
  <si>
    <t xml:space="preserve">GRJ120 1GR          </t>
  </si>
  <si>
    <t xml:space="preserve">GSV40/GSU40         </t>
  </si>
  <si>
    <t xml:space="preserve">1GRFE..GRJ200       </t>
  </si>
  <si>
    <t xml:space="preserve">GSU45 GGL15         </t>
  </si>
  <si>
    <t xml:space="preserve">GRJ150              </t>
  </si>
  <si>
    <t xml:space="preserve">GSV60 GGL15         </t>
  </si>
  <si>
    <t xml:space="preserve">USF4# LS460         </t>
  </si>
  <si>
    <t xml:space="preserve">URJ200 3UR          </t>
  </si>
  <si>
    <t xml:space="preserve">URJ201 1UR          </t>
  </si>
  <si>
    <t xml:space="preserve">URJ150 URJ202       </t>
  </si>
  <si>
    <t xml:space="preserve">TRJ120/TRB40 80A    </t>
  </si>
  <si>
    <t xml:space="preserve">TRJ120              </t>
  </si>
  <si>
    <t xml:space="preserve">TRJ150 TRB40 2TR    </t>
  </si>
  <si>
    <t>Starter assembly: 12V 1.7KW</t>
  </si>
  <si>
    <t xml:space="preserve">ACV4# ACA3#         </t>
  </si>
  <si>
    <t>Electrics &gt; Starter Generator</t>
  </si>
  <si>
    <t xml:space="preserve">GRS182 GRX122       </t>
  </si>
  <si>
    <t xml:space="preserve">6ZRFAE..ZSA4#       </t>
  </si>
  <si>
    <t xml:space="preserve">8ARFTS..ASU5#       </t>
  </si>
  <si>
    <t>Starter assembly: 12V 1.6KW</t>
  </si>
  <si>
    <t xml:space="preserve">ZZE122              </t>
  </si>
  <si>
    <t xml:space="preserve">RZJ120 TRJ120       </t>
  </si>
  <si>
    <t xml:space="preserve">AXVA70 MXVA71       </t>
  </si>
  <si>
    <t>Front Hood Hinge</t>
  </si>
  <si>
    <t>Hood Lock</t>
  </si>
  <si>
    <t>Roof Rack</t>
  </si>
  <si>
    <t>Roof Rack Corner Rubber</t>
  </si>
  <si>
    <t>Door Check / Limiter</t>
  </si>
  <si>
    <t>Hinge Assembly</t>
  </si>
  <si>
    <t>Door Lock Actuator / Latch</t>
  </si>
  <si>
    <t>Window Regulator</t>
  </si>
  <si>
    <t>Timing Chain</t>
  </si>
  <si>
    <t>Oil Pump Chain</t>
  </si>
  <si>
    <t>Secondary Air Valve</t>
  </si>
  <si>
    <t>Intake Valve</t>
  </si>
  <si>
    <t>Exhaust Valve</t>
  </si>
  <si>
    <t>Throttle Body Assembly</t>
  </si>
  <si>
    <t>Fuel Injector</t>
  </si>
  <si>
    <t>Fuel Pressure Regulator</t>
  </si>
  <si>
    <t>EGR Valve Assembly</t>
  </si>
  <si>
    <t>Fuel Filter</t>
  </si>
  <si>
    <t>Charcoal Canister Assembly</t>
  </si>
  <si>
    <t>Fuel Filter (Middle)</t>
  </si>
  <si>
    <t>Thermostat (Large)</t>
  </si>
  <si>
    <t>Thermostat (Small)</t>
  </si>
  <si>
    <t>Radiator Cap 0.9 (Pointed)</t>
  </si>
  <si>
    <t>Radiator Cap 1.1 (Pointed)</t>
  </si>
  <si>
    <t>Radiator Cap 1.1 (Flat)</t>
  </si>
  <si>
    <t>Oil Drain Plug</t>
  </si>
  <si>
    <t>Coolant Temperature Sensor</t>
  </si>
  <si>
    <t>Fuel Pump</t>
  </si>
  <si>
    <t>Horn (Flat 2-pin) - 2 pcs</t>
  </si>
  <si>
    <t>Horn (Snail 2-pin) - 2 pcs</t>
  </si>
  <si>
    <t>Horn (Flat 1-pin) - 2 pcs</t>
  </si>
  <si>
    <t>Horn (Snail 1-pin) - 2 pcs</t>
  </si>
  <si>
    <t>Spark Plug</t>
  </si>
  <si>
    <t>Ignition Coil</t>
  </si>
  <si>
    <t>Shift Cable</t>
  </si>
  <si>
    <t>Shift Cable (Manual)</t>
  </si>
  <si>
    <t>Shift Cable (Auto)</t>
  </si>
  <si>
    <t>Parking Brake Cable</t>
  </si>
  <si>
    <t>Hood Release Cable</t>
  </si>
  <si>
    <t>Fuel Door Release Cable</t>
  </si>
  <si>
    <t>ABS Pump (Small)</t>
  </si>
  <si>
    <t>Brake Hose</t>
  </si>
  <si>
    <t>Brake Hose (Right Rear)</t>
  </si>
  <si>
    <t>Brake Hose (Front)</t>
  </si>
  <si>
    <t>Shock Absorber Cushion</t>
  </si>
  <si>
    <t>Front Engine Mount Washer/Spacer</t>
  </si>
  <si>
    <t>Transfer Case Solenoid Valve</t>
  </si>
  <si>
    <t>Air Suspension Compressor</t>
  </si>
  <si>
    <t>Wiper Blade (Rear)</t>
  </si>
  <si>
    <t>Wiper Blade</t>
  </si>
  <si>
    <t>Cooling Fan Motor</t>
  </si>
  <si>
    <t>ACA3#.CHINA.0903-</t>
  </si>
  <si>
    <t>ASA44.ZSA4#.1308-</t>
  </si>
  <si>
    <t>ASU5#.8ARFTS.  1503-</t>
  </si>
  <si>
    <t>ASU5#.8ARFTS.1503-</t>
  </si>
  <si>
    <t>ASU40.1ARFE.0905-</t>
  </si>
  <si>
    <t>GSU45.2GRFE.CHI.0905-</t>
  </si>
  <si>
    <t>GSU55</t>
  </si>
  <si>
    <t>ASU40.1ARFE.1205-</t>
  </si>
  <si>
    <t>GRS18#.0502-</t>
  </si>
  <si>
    <t>GRS218.1501-</t>
  </si>
  <si>
    <t>GRS218</t>
  </si>
  <si>
    <t>ZRE120 ZRE15#.ZRE18#/6F</t>
  </si>
  <si>
    <t>ZRE152/ZRE153 1009- 2ZRFE ZRE18#.CVT.1406-</t>
  </si>
  <si>
    <t>NRE181 1.2T</t>
  </si>
  <si>
    <t>Cooling Fan Motor (Hybrid)</t>
  </si>
  <si>
    <t>ZWE182 油电混合</t>
  </si>
  <si>
    <t>ACV40#.ACV30.ACV31.SXV20.</t>
  </si>
  <si>
    <t>ACV51.ASV50.1112-</t>
  </si>
  <si>
    <t>AVV50 1205-</t>
  </si>
  <si>
    <t>9NRFTS.NRE181.1706-</t>
  </si>
  <si>
    <t>GSV40 ES350</t>
  </si>
  <si>
    <t>ACR30.0304-.CLR30</t>
  </si>
  <si>
    <t>GSR50.GSA33 GGH20 2GRFE.</t>
  </si>
  <si>
    <t>GSA33 GGH20 GSR50.2GRFE.0611-</t>
  </si>
  <si>
    <t>GRX12#.0510-</t>
  </si>
  <si>
    <t>ACV4#.AXP4#.ACV51.ASV50 ACV30.ACA2#.ZCA2#.SCP4#</t>
  </si>
  <si>
    <t>ZSP92 NCP92</t>
  </si>
  <si>
    <t>NSP15#.1311- 4NRFE.5NRFE.</t>
  </si>
  <si>
    <t>Front Shock Absorber RH</t>
  </si>
  <si>
    <t>ZZE122  ZRE120</t>
  </si>
  <si>
    <t>ACV40 41</t>
  </si>
  <si>
    <t>ZRE15# ZRE18#</t>
  </si>
  <si>
    <t>Front Shock Absorber RH 2.7/3.5</t>
  </si>
  <si>
    <t>ASU40 GSU45</t>
  </si>
  <si>
    <t>Front Shock Absorber RH (w/ Inductor)</t>
  </si>
  <si>
    <t>GRS20# GRX13#</t>
  </si>
  <si>
    <t>Front Shock Absorber RH/LH</t>
  </si>
  <si>
    <t>AXP4#SCP42</t>
  </si>
  <si>
    <t>NCP9#ZSP9#08威</t>
  </si>
  <si>
    <t>Front Shock Absorber LH/RH</t>
  </si>
  <si>
    <t>NSP15威驰 致炫</t>
  </si>
  <si>
    <t>GRS18# GRX12#</t>
  </si>
  <si>
    <t>Front Shock Absorber L/R (w/ Inductor)</t>
  </si>
  <si>
    <t>Front Shock Absorber L/R</t>
  </si>
  <si>
    <t>RZJ120 GRJ120</t>
  </si>
  <si>
    <t>Front Shock Absorber R/L (w/o Inductor)</t>
  </si>
  <si>
    <t>GRJ15#</t>
  </si>
  <si>
    <t>ACV51 ASV50</t>
  </si>
  <si>
    <t>ASU55 GSU5#</t>
  </si>
  <si>
    <t>AXVA70/AXVH71/MXVA71/ASV7</t>
  </si>
  <si>
    <t>AXXH50  亚洲龙</t>
  </si>
  <si>
    <t>AXAH5# MXAA5#  威兰达  19RAV4</t>
  </si>
  <si>
    <t>Front Shock Absorber</t>
  </si>
  <si>
    <t>Rear Shock Absorber RH/LH</t>
  </si>
  <si>
    <t>ZZE122 ZRE120</t>
  </si>
  <si>
    <t>Rear Shock Absorber RH</t>
  </si>
  <si>
    <t>ACV4#ACV50 ASV51</t>
  </si>
  <si>
    <t>ZRE15#  ZRE18  ZGR2#</t>
  </si>
  <si>
    <t>ASU40 2.7</t>
  </si>
  <si>
    <t>GSU45 3.5</t>
  </si>
  <si>
    <t>Rear Shock Absorber RH/LH (w/ Inductor)</t>
  </si>
  <si>
    <t>GRS20#  GRX13#</t>
  </si>
  <si>
    <t>NCP9#ZSP92#</t>
  </si>
  <si>
    <t>GRS182 GRX122</t>
  </si>
  <si>
    <t>GRJ120 RZJ120 TRJ120</t>
  </si>
  <si>
    <t>Rear Shock Absorber RH/LH (w/o Inductor)</t>
  </si>
  <si>
    <t>NRE210 19卡罗拉 AXXH5 AXAH5#  亚洲龙  威兰达 19RAV4</t>
  </si>
  <si>
    <t>ASU5#GSU55</t>
  </si>
  <si>
    <t>ACA3# ASA44 ZSA4#</t>
  </si>
  <si>
    <t>Rear Shock Absorber</t>
  </si>
  <si>
    <t>Camshaft Position Sensor</t>
  </si>
  <si>
    <t>SCP4# ACV3# ACV40 ACA2#1AZ ACA33 NCP92 ZZE122 ACV51 ACR30.ACR50</t>
  </si>
  <si>
    <t>Crankshaft Position Sensor</t>
  </si>
  <si>
    <t>UCF20 TRJ15# TRJ12#.15#.UZS190.UZJ120</t>
  </si>
  <si>
    <t>NCP9#08威驰雅力士 NCP4# NHW20</t>
  </si>
  <si>
    <t>Crankshaft Position Sensor (2-pin)</t>
  </si>
  <si>
    <t>GRS2# GRS182 GRX122 GRJ12 GSU45  GSU5</t>
  </si>
  <si>
    <t>TRJ15#TRJ12#</t>
  </si>
  <si>
    <t>Camshaft Position Sensor (3-pin straight)</t>
  </si>
  <si>
    <t>ZRE15#GRX122 GSU45 GRS182/GRX122 GRJ120 ZRE120 ZRE18# ASA4 ZSA4#  ASU4# GSU5 ASV5</t>
  </si>
  <si>
    <t>Camshaft Position Sensor (angled)</t>
  </si>
  <si>
    <t>GRS18#GRS20# GRX12#</t>
  </si>
  <si>
    <t>Crankshaft Position Sensor (w/ wire 2-pin)</t>
  </si>
  <si>
    <t>ACV40 ACA33/ACR30.ACR50.ACV3#.ACA2#.ACA3#</t>
  </si>
  <si>
    <t>ZRE15# ASU40 ZRE120ZGR   NCP9  ASA4# ZSA42 ZRE18#</t>
  </si>
  <si>
    <t>Crankshaft/Camshaft Position Sensor</t>
  </si>
  <si>
    <t>NSP15# NRE18ASU55# ARS212 ASC10</t>
  </si>
  <si>
    <t>MXVA71 MXAA5# AXAA5#</t>
  </si>
  <si>
    <t>Img</t>
  </si>
  <si>
    <t>Brand</t>
  </si>
  <si>
    <t>ADVICS</t>
  </si>
  <si>
    <t>AKEBONO</t>
  </si>
  <si>
    <t>NBK</t>
  </si>
  <si>
    <t>advics-pad.png</t>
  </si>
  <si>
    <t>akebone-pad.png</t>
  </si>
  <si>
    <t>原装版</t>
  </si>
  <si>
    <t>advics-disc.png</t>
  </si>
  <si>
    <t>BOSCH</t>
  </si>
  <si>
    <t>advics-caliper.png</t>
  </si>
  <si>
    <t>advics-cylinder.png</t>
  </si>
  <si>
    <t>KIBI</t>
  </si>
  <si>
    <t>AISIN</t>
  </si>
  <si>
    <t>kibi-gasket.png</t>
  </si>
  <si>
    <t xml:space="preserve">AISIN </t>
  </si>
  <si>
    <t>advics-gauge-cover.png</t>
  </si>
  <si>
    <t>aisin-water-pump.png</t>
  </si>
  <si>
    <t>aisin-oil-pump.png</t>
  </si>
  <si>
    <t>OEM</t>
  </si>
  <si>
    <t>04371-36030</t>
  </si>
  <si>
    <t>04371-60070</t>
  </si>
  <si>
    <t>04465-02220</t>
  </si>
  <si>
    <t>04465-02380AK</t>
  </si>
  <si>
    <t>04465-0W110AK</t>
  </si>
  <si>
    <t>04465-12592</t>
  </si>
  <si>
    <t>04465-21030AK</t>
  </si>
  <si>
    <t>04465-26421AK</t>
  </si>
  <si>
    <t>04465-28520AK</t>
  </si>
  <si>
    <t>04465-30330AK</t>
  </si>
  <si>
    <t>04465-30330Z</t>
  </si>
  <si>
    <t>04465-30410AK</t>
  </si>
  <si>
    <t>04465-33450AK</t>
  </si>
  <si>
    <t>04465-33450</t>
  </si>
  <si>
    <t>04465-35280AK</t>
  </si>
  <si>
    <t>04465-35290</t>
  </si>
  <si>
    <t>04465-35290AK</t>
  </si>
  <si>
    <t>04465-36020</t>
  </si>
  <si>
    <t>04465-42071</t>
  </si>
  <si>
    <t>04465-42180AK</t>
  </si>
  <si>
    <t>04465-44090AK</t>
  </si>
  <si>
    <t>04465-48110AK</t>
  </si>
  <si>
    <t>04465-48150AK</t>
  </si>
  <si>
    <t>04465-48150</t>
  </si>
  <si>
    <t>04465-52260AK</t>
  </si>
  <si>
    <t>04465-52260</t>
  </si>
  <si>
    <t>04465-60230AK</t>
  </si>
  <si>
    <t>04465-60230</t>
  </si>
  <si>
    <t>04465-60280</t>
  </si>
  <si>
    <t>04465-60280AK</t>
  </si>
  <si>
    <t>04465-60320AK</t>
  </si>
  <si>
    <t>04465-60320</t>
  </si>
  <si>
    <t>04465-65021AK</t>
  </si>
  <si>
    <t>04466-02210AK</t>
  </si>
  <si>
    <t>04466-02210</t>
  </si>
  <si>
    <t>04466-06230AK</t>
  </si>
  <si>
    <t>04466-0W020AK</t>
  </si>
  <si>
    <t>04466-30210AK</t>
  </si>
  <si>
    <t>04466-30210</t>
  </si>
  <si>
    <t>04466-33130</t>
  </si>
  <si>
    <t>04466-33160</t>
  </si>
  <si>
    <t>04466-33160AK</t>
  </si>
  <si>
    <t>04466-47010AK</t>
  </si>
  <si>
    <t>04466-47010Z</t>
  </si>
  <si>
    <t>04466-47051</t>
  </si>
  <si>
    <t>04466-48090AK</t>
  </si>
  <si>
    <t>04466-48120AK</t>
  </si>
  <si>
    <t>04466-48120</t>
  </si>
  <si>
    <t>04466-48130AK</t>
  </si>
  <si>
    <t>04466-48160AK</t>
  </si>
  <si>
    <t>04466-52030</t>
  </si>
  <si>
    <t>04466-58010</t>
  </si>
  <si>
    <t>04466-58010AK</t>
  </si>
  <si>
    <t>04466-58022AK</t>
  </si>
  <si>
    <t>04466-60070AK</t>
  </si>
  <si>
    <t>04466-60070</t>
  </si>
  <si>
    <t>04466-60090AK</t>
  </si>
  <si>
    <t>04466-60090</t>
  </si>
  <si>
    <t>04466-60120AK</t>
  </si>
  <si>
    <t>04466-60120</t>
  </si>
  <si>
    <t>04466-60140AK</t>
  </si>
  <si>
    <t>04466-60140</t>
  </si>
  <si>
    <t>04466-60160AK</t>
  </si>
  <si>
    <t>04466-60160</t>
  </si>
  <si>
    <t>04494-36300AK</t>
  </si>
  <si>
    <t>04495-0D070AK</t>
  </si>
  <si>
    <t>42431-02190</t>
  </si>
  <si>
    <t>42431-06170</t>
  </si>
  <si>
    <t>42431-0E030</t>
  </si>
  <si>
    <t>42431-0R020</t>
  </si>
  <si>
    <t>42431-28130</t>
  </si>
  <si>
    <t>42431-30280</t>
  </si>
  <si>
    <t>42431-30290</t>
  </si>
  <si>
    <t>42431-47050</t>
  </si>
  <si>
    <t>42431-48040</t>
  </si>
  <si>
    <t>42431-48070</t>
  </si>
  <si>
    <t>42431-50080</t>
  </si>
  <si>
    <t>42431-50100</t>
  </si>
  <si>
    <t>42431-60201</t>
  </si>
  <si>
    <t>42431-60280</t>
  </si>
  <si>
    <t>42431-60290</t>
  </si>
  <si>
    <t>42431-60311</t>
  </si>
  <si>
    <t>42432-50010</t>
  </si>
  <si>
    <t>43512-02220</t>
  </si>
  <si>
    <t>43512-02230</t>
  </si>
  <si>
    <t>43512-0C020</t>
  </si>
  <si>
    <t>43512-0F040</t>
  </si>
  <si>
    <t>43512-22260</t>
  </si>
  <si>
    <t>43516-22010</t>
  </si>
  <si>
    <t>43512-26190</t>
  </si>
  <si>
    <t>43512-28190</t>
  </si>
  <si>
    <t>43512-30310</t>
  </si>
  <si>
    <t>43512-33130</t>
  </si>
  <si>
    <t>43512-35320</t>
  </si>
  <si>
    <t>43512-48081</t>
  </si>
  <si>
    <t>43512-48110</t>
  </si>
  <si>
    <t>43512-50250</t>
  </si>
  <si>
    <t>43516-50010</t>
  </si>
  <si>
    <t>43512-60150</t>
  </si>
  <si>
    <t>43512-60170</t>
  </si>
  <si>
    <t>43512-60180</t>
  </si>
  <si>
    <t>43512-60190</t>
  </si>
  <si>
    <t>44610-33710</t>
  </si>
  <si>
    <t>44610-33430</t>
  </si>
  <si>
    <t>44610-6A181</t>
  </si>
  <si>
    <t>44610-6A310</t>
  </si>
  <si>
    <t>47201-1A360</t>
  </si>
  <si>
    <t>47201-28601</t>
  </si>
  <si>
    <t>47201-33360</t>
  </si>
  <si>
    <t>47201-36430</t>
  </si>
  <si>
    <t>47201-60700</t>
  </si>
  <si>
    <t>47201-60720</t>
  </si>
  <si>
    <t>47201-33481</t>
  </si>
  <si>
    <t>47201-48202</t>
  </si>
  <si>
    <t>47730-21030</t>
  </si>
  <si>
    <t>47750-21030</t>
  </si>
  <si>
    <t>47730-28270</t>
  </si>
  <si>
    <t>47750-28270</t>
  </si>
  <si>
    <t>47730-28540</t>
  </si>
  <si>
    <t>47750-28540</t>
  </si>
  <si>
    <t>47730-28570</t>
  </si>
  <si>
    <t>47750-28570</t>
  </si>
  <si>
    <t>47730-33340</t>
  </si>
  <si>
    <t>47750-33340</t>
  </si>
  <si>
    <t>47730-34030</t>
  </si>
  <si>
    <t>47750-34030</t>
  </si>
  <si>
    <t>47730-35120</t>
  </si>
  <si>
    <t>47750-35120</t>
  </si>
  <si>
    <t>47730-36030</t>
  </si>
  <si>
    <t>47750-36030</t>
  </si>
  <si>
    <t>47730-37030</t>
  </si>
  <si>
    <t>47750-37030</t>
  </si>
  <si>
    <t>47730-42091</t>
  </si>
  <si>
    <t>47730-48140</t>
  </si>
  <si>
    <t>47750-48140</t>
  </si>
  <si>
    <t>47730-48150</t>
  </si>
  <si>
    <t>47750-48110</t>
  </si>
  <si>
    <t>47730-60261</t>
  </si>
  <si>
    <t>47750-60261</t>
  </si>
  <si>
    <t>47730-60280</t>
  </si>
  <si>
    <t>47750-60280</t>
  </si>
  <si>
    <t>47730-60300</t>
  </si>
  <si>
    <t>47750-60300</t>
  </si>
  <si>
    <t>47730-60320</t>
  </si>
  <si>
    <t>47750-60320</t>
  </si>
  <si>
    <t>47730-60340</t>
  </si>
  <si>
    <t>47750-60340</t>
  </si>
  <si>
    <t>47730-60350</t>
  </si>
  <si>
    <t>47750-60350</t>
  </si>
  <si>
    <t>47830-33211</t>
  </si>
  <si>
    <t>47850-33211</t>
  </si>
  <si>
    <t>47830-37031</t>
  </si>
  <si>
    <t>47850-37031</t>
  </si>
  <si>
    <t>47830-42061</t>
  </si>
  <si>
    <t>47850-42061</t>
  </si>
  <si>
    <t>47830-48050</t>
  </si>
  <si>
    <t>47850-48050</t>
  </si>
  <si>
    <t>47830-48090</t>
  </si>
  <si>
    <t>47850-48090</t>
  </si>
  <si>
    <t>47830-60080</t>
  </si>
  <si>
    <t>47850-60070</t>
  </si>
  <si>
    <t>11213-21011</t>
  </si>
  <si>
    <t>11213-22050</t>
  </si>
  <si>
    <t>11213-28021</t>
  </si>
  <si>
    <t>11213-31030</t>
  </si>
  <si>
    <t>11213-31040</t>
  </si>
  <si>
    <t>11213-31050</t>
  </si>
  <si>
    <t>11213-36020</t>
  </si>
  <si>
    <t>11213-36050</t>
  </si>
  <si>
    <t>11213-37020</t>
  </si>
  <si>
    <t>11213-38020</t>
  </si>
  <si>
    <t>11213-50031</t>
  </si>
  <si>
    <t>11213-66021</t>
  </si>
  <si>
    <t>11213-75040</t>
  </si>
  <si>
    <t>11214-31010</t>
  </si>
  <si>
    <t>11214-31020</t>
  </si>
  <si>
    <t>11214-31030</t>
  </si>
  <si>
    <t>11214-38010</t>
  </si>
  <si>
    <t>11214-38020</t>
  </si>
  <si>
    <t>11214-50011</t>
  </si>
  <si>
    <t>11214-75011</t>
  </si>
  <si>
    <t>35168-20010</t>
  </si>
  <si>
    <t>35168-21020</t>
  </si>
  <si>
    <t>35168-22020</t>
  </si>
  <si>
    <t>35168-33080</t>
  </si>
  <si>
    <t>35168-34020</t>
  </si>
  <si>
    <t>35168-50010</t>
  </si>
  <si>
    <t>35168-52020</t>
  </si>
  <si>
    <t>35168-60010</t>
  </si>
  <si>
    <t>35168-71010</t>
  </si>
  <si>
    <t>35168-73010</t>
  </si>
  <si>
    <t>35303-52020</t>
  </si>
  <si>
    <t>35330-02020</t>
  </si>
  <si>
    <t>35330-06010</t>
  </si>
  <si>
    <t>35330-08010</t>
  </si>
  <si>
    <t>35330-0W021</t>
  </si>
  <si>
    <t>35330-0W080</t>
  </si>
  <si>
    <t>35330-0W090</t>
  </si>
  <si>
    <t>35330-22040</t>
  </si>
  <si>
    <t>35330-28020</t>
  </si>
  <si>
    <t>35330-30070</t>
  </si>
  <si>
    <t>35330-30090</t>
  </si>
  <si>
    <t>35330-48020/48030</t>
  </si>
  <si>
    <t>35330-50020</t>
  </si>
  <si>
    <t>35330-50030</t>
  </si>
  <si>
    <t>35330-53020</t>
  </si>
  <si>
    <t>35330-60030</t>
  </si>
  <si>
    <t>35330-60050</t>
  </si>
  <si>
    <t>35330-60060</t>
  </si>
  <si>
    <t>35330-60070</t>
  </si>
  <si>
    <t>35330-71010</t>
  </si>
  <si>
    <t>35330-73010</t>
  </si>
  <si>
    <t>35330-73021</t>
  </si>
  <si>
    <t>11310-0H060</t>
  </si>
  <si>
    <t>11310-0H070</t>
  </si>
  <si>
    <t>11310-0P021</t>
  </si>
  <si>
    <t>11310-31030</t>
  </si>
  <si>
    <t>11310-31013</t>
  </si>
  <si>
    <t>11310-36020</t>
  </si>
  <si>
    <t>11310-75073</t>
  </si>
  <si>
    <t>11310-75090</t>
  </si>
  <si>
    <t>11310-75110</t>
  </si>
  <si>
    <t>12305-22040</t>
  </si>
  <si>
    <t>12305-0H040</t>
  </si>
  <si>
    <t>12305-0T020</t>
  </si>
  <si>
    <t>12305-0T040</t>
  </si>
  <si>
    <t>12305-0T110</t>
  </si>
  <si>
    <t>12305-0T320</t>
  </si>
  <si>
    <t>12305-28231</t>
  </si>
  <si>
    <t>12309-0H091</t>
  </si>
  <si>
    <t>12360-0P060</t>
  </si>
  <si>
    <t>12361-22090</t>
  </si>
  <si>
    <t>12361-0H110</t>
  </si>
  <si>
    <t>12361-0T040</t>
  </si>
  <si>
    <t>12361-0V080</t>
  </si>
  <si>
    <t>12361-28240</t>
  </si>
  <si>
    <t>12361-28280</t>
  </si>
  <si>
    <t>12361-31081</t>
  </si>
  <si>
    <t>12362-0V020</t>
  </si>
  <si>
    <t>12362-28100</t>
  </si>
  <si>
    <t>12371-31051</t>
  </si>
  <si>
    <t>12371-75140</t>
  </si>
  <si>
    <t>12372-21070</t>
  </si>
  <si>
    <t>12372-0H190</t>
  </si>
  <si>
    <t>12372-0T020</t>
  </si>
  <si>
    <t>12372-0T040</t>
  </si>
  <si>
    <t>12372-28020</t>
  </si>
  <si>
    <t>12372-28280</t>
  </si>
  <si>
    <t>12380-0P050</t>
  </si>
  <si>
    <t>48609-02150</t>
  </si>
  <si>
    <t>48609-02180</t>
  </si>
  <si>
    <t>48609-02270</t>
  </si>
  <si>
    <t>48609-06170</t>
  </si>
  <si>
    <t>48609-06310</t>
  </si>
  <si>
    <t>48609-0D100</t>
  </si>
  <si>
    <t>48609-0D140</t>
  </si>
  <si>
    <t>48609-0D160</t>
  </si>
  <si>
    <t>48609-0E030</t>
  </si>
  <si>
    <t>48609-0E070</t>
  </si>
  <si>
    <t>48609-0P010</t>
  </si>
  <si>
    <t>48609-0P040</t>
  </si>
  <si>
    <t>48609-0R020</t>
  </si>
  <si>
    <t>48609-0R040</t>
  </si>
  <si>
    <t>48609-28020</t>
  </si>
  <si>
    <t>48609-28040</t>
  </si>
  <si>
    <t>48609-33170</t>
  </si>
  <si>
    <t>48609-33190</t>
  </si>
  <si>
    <t>48609-33210</t>
  </si>
  <si>
    <t>48609-33220</t>
  </si>
  <si>
    <t>48609-33230</t>
  </si>
  <si>
    <t>48609-35030</t>
  </si>
  <si>
    <t>48609-48020</t>
  </si>
  <si>
    <t>48609-48060</t>
  </si>
  <si>
    <t>48609-60070</t>
  </si>
  <si>
    <t>48609-60080</t>
  </si>
  <si>
    <t>48609-60090</t>
  </si>
  <si>
    <t>48609-60100</t>
  </si>
  <si>
    <t>48609-78010</t>
  </si>
  <si>
    <t>48750-06160</t>
  </si>
  <si>
    <t>48750-0E020</t>
  </si>
  <si>
    <t>48750-30150</t>
  </si>
  <si>
    <t>48750-33072</t>
  </si>
  <si>
    <t>48750-33130</t>
  </si>
  <si>
    <t>48760-06160</t>
  </si>
  <si>
    <t>48760-0E030</t>
  </si>
  <si>
    <t>48760-33072</t>
  </si>
  <si>
    <t>48760-33130</t>
  </si>
  <si>
    <t>48760-48040</t>
  </si>
  <si>
    <t>15100-28020</t>
  </si>
  <si>
    <t>15100-37030</t>
  </si>
  <si>
    <t>15100-50040</t>
  </si>
  <si>
    <t>15100-50050</t>
  </si>
  <si>
    <t>16100-09630</t>
  </si>
  <si>
    <t>16100-0H040</t>
  </si>
  <si>
    <t>16100-19235</t>
  </si>
  <si>
    <t>16100-28041</t>
  </si>
  <si>
    <t>16100-29085</t>
  </si>
  <si>
    <t>16100-29116</t>
  </si>
  <si>
    <t>16100-29156</t>
  </si>
  <si>
    <t>16100-39436</t>
  </si>
  <si>
    <t>16100-39456</t>
  </si>
  <si>
    <t>16100-39466</t>
  </si>
  <si>
    <t>16100-39496</t>
  </si>
  <si>
    <t>16100-39506</t>
  </si>
  <si>
    <t>16100-39515</t>
  </si>
  <si>
    <t>16100-39545</t>
  </si>
  <si>
    <t>16100-39565</t>
  </si>
  <si>
    <t>16100-39595</t>
  </si>
  <si>
    <t>16100-69415</t>
  </si>
  <si>
    <t>16100-79445</t>
  </si>
  <si>
    <t>161A0-29015</t>
  </si>
  <si>
    <t>G9040-33030</t>
  </si>
  <si>
    <t>16210-31020</t>
  </si>
  <si>
    <t>16210-31040</t>
  </si>
  <si>
    <t>16210-38071</t>
  </si>
  <si>
    <t>16210-50072</t>
  </si>
  <si>
    <t>16210-50090</t>
  </si>
  <si>
    <t>16210-50101</t>
  </si>
  <si>
    <t>16210-51020</t>
  </si>
  <si>
    <t>16210-66040</t>
  </si>
  <si>
    <t>16210-75100</t>
  </si>
  <si>
    <t>16307-50012</t>
  </si>
  <si>
    <t>16380-38010</t>
  </si>
  <si>
    <t>16361-31060</t>
  </si>
  <si>
    <t>16361-50040</t>
  </si>
  <si>
    <t>16361-50110</t>
  </si>
  <si>
    <t>16361-66020</t>
  </si>
  <si>
    <t>16361-67040</t>
  </si>
  <si>
    <t>16361-75020</t>
  </si>
  <si>
    <t>17120-0H060</t>
  </si>
  <si>
    <t>17120-0H071</t>
  </si>
  <si>
    <t>17120-0T022</t>
  </si>
  <si>
    <t>17120-0T070</t>
  </si>
  <si>
    <t>31210-02260</t>
  </si>
  <si>
    <t>31210-02320</t>
  </si>
  <si>
    <t>31210-0D160</t>
  </si>
  <si>
    <t>31210-12282</t>
  </si>
  <si>
    <t>31210-26172</t>
  </si>
  <si>
    <t>31210-33040</t>
  </si>
  <si>
    <t>31210-36292</t>
  </si>
  <si>
    <t>31210-36310</t>
  </si>
  <si>
    <t>31210-42030</t>
  </si>
  <si>
    <t>31210-60340</t>
  </si>
  <si>
    <t>31250-02201</t>
  </si>
  <si>
    <t>31250-02290</t>
  </si>
  <si>
    <t>31250-0D200</t>
  </si>
  <si>
    <t>31250-12393</t>
  </si>
  <si>
    <t>31250-33042</t>
  </si>
  <si>
    <t>31250-26230</t>
  </si>
  <si>
    <t>31250-36571</t>
  </si>
  <si>
    <t>31250-42021</t>
  </si>
  <si>
    <t>31250-60530</t>
  </si>
  <si>
    <t>31250-0D010</t>
  </si>
  <si>
    <t>31250-33020</t>
  </si>
  <si>
    <t>31230-35071</t>
  </si>
  <si>
    <t>31230-36200</t>
  </si>
  <si>
    <t>31410-60600</t>
  </si>
  <si>
    <t>31420-37050</t>
  </si>
  <si>
    <t>31470-02020</t>
  </si>
  <si>
    <t>31470-37040</t>
  </si>
  <si>
    <t>31470-60250</t>
  </si>
  <si>
    <t>31470-60311</t>
  </si>
  <si>
    <t>36410-60083</t>
  </si>
  <si>
    <t>36410-60093</t>
  </si>
  <si>
    <t>36410-60120</t>
  </si>
  <si>
    <t>36410-60102</t>
  </si>
  <si>
    <t>36410-60103</t>
  </si>
  <si>
    <t>36410-71010</t>
  </si>
  <si>
    <t>48910-60021</t>
  </si>
  <si>
    <t>48069-06140</t>
  </si>
  <si>
    <t>48068-06140</t>
  </si>
  <si>
    <t>48069-59035</t>
  </si>
  <si>
    <t>48068-59035</t>
  </si>
  <si>
    <t>48069-09100</t>
  </si>
  <si>
    <t>48068-09110</t>
  </si>
  <si>
    <t>48069-09181</t>
  </si>
  <si>
    <t>48068-09191</t>
  </si>
  <si>
    <t>48069-12290</t>
  </si>
  <si>
    <t>48068-12290</t>
  </si>
  <si>
    <t>48069-02180</t>
  </si>
  <si>
    <t>48068-02180</t>
  </si>
  <si>
    <t>48630-0N010</t>
  </si>
  <si>
    <t>48610-0N010</t>
  </si>
  <si>
    <t>48640-0N010</t>
  </si>
  <si>
    <t>48620-0N010</t>
  </si>
  <si>
    <t>48069-48040</t>
  </si>
  <si>
    <t>48068-48040</t>
  </si>
  <si>
    <t>48069-0R020</t>
  </si>
  <si>
    <t>48068-0R020</t>
  </si>
  <si>
    <t>48630-35020</t>
  </si>
  <si>
    <t>48610-35040</t>
  </si>
  <si>
    <t>48069-35080</t>
  </si>
  <si>
    <t>48068-35080</t>
  </si>
  <si>
    <t>48630-60020</t>
  </si>
  <si>
    <t>48610-60050</t>
  </si>
  <si>
    <t>48069-60010</t>
  </si>
  <si>
    <t>48068-60010</t>
  </si>
  <si>
    <t>48069-60040</t>
  </si>
  <si>
    <t>48068-60040</t>
  </si>
  <si>
    <t>48069-60050</t>
  </si>
  <si>
    <t>48068-60050</t>
  </si>
  <si>
    <t>48630-60010</t>
  </si>
  <si>
    <t>48610-60030</t>
  </si>
  <si>
    <t>48640-60010</t>
  </si>
  <si>
    <t>48620-60010</t>
  </si>
  <si>
    <t>45046-09750</t>
  </si>
  <si>
    <t>45047-09380</t>
  </si>
  <si>
    <t xml:space="preserve">45046-49195 </t>
  </si>
  <si>
    <t xml:space="preserve">45047-49135 </t>
  </si>
  <si>
    <t xml:space="preserve">45460-39615 </t>
  </si>
  <si>
    <t xml:space="preserve">45470-39215 </t>
  </si>
  <si>
    <t xml:space="preserve">45460-09170 </t>
  </si>
  <si>
    <t xml:space="preserve">45470-09100 </t>
  </si>
  <si>
    <t xml:space="preserve">45046-69195 </t>
  </si>
  <si>
    <t xml:space="preserve">45047-69100 </t>
  </si>
  <si>
    <t xml:space="preserve">45046-69205 </t>
  </si>
  <si>
    <t xml:space="preserve">45047-69115 </t>
  </si>
  <si>
    <t xml:space="preserve">45046-69245 </t>
  </si>
  <si>
    <t xml:space="preserve">45046-69236 </t>
  </si>
  <si>
    <t xml:space="preserve">45047-69146 </t>
  </si>
  <si>
    <t xml:space="preserve">45460-49055 </t>
  </si>
  <si>
    <t xml:space="preserve">45470-49025 </t>
  </si>
  <si>
    <t xml:space="preserve">45046-39505 </t>
  </si>
  <si>
    <t>45046-09560</t>
  </si>
  <si>
    <t xml:space="preserve">45047-09260 </t>
  </si>
  <si>
    <t xml:space="preserve">45046-39335 </t>
  </si>
  <si>
    <t xml:space="preserve">45047-39215 </t>
  </si>
  <si>
    <t xml:space="preserve">45046-09591 </t>
  </si>
  <si>
    <t xml:space="preserve">45047-09291 </t>
  </si>
  <si>
    <t xml:space="preserve">45503-12131 </t>
  </si>
  <si>
    <t>45503-30070</t>
  </si>
  <si>
    <t>45503-39075</t>
  </si>
  <si>
    <t>45503-39225</t>
  </si>
  <si>
    <t>45503-39265</t>
  </si>
  <si>
    <t xml:space="preserve">45503-39275 </t>
  </si>
  <si>
    <t>45503-60030</t>
  </si>
  <si>
    <t>45503-60040</t>
  </si>
  <si>
    <t>45503-69015</t>
  </si>
  <si>
    <t>45503-69025</t>
  </si>
  <si>
    <t xml:space="preserve">43330-29615 </t>
  </si>
  <si>
    <t>43340-29215</t>
  </si>
  <si>
    <t>43330-09710</t>
  </si>
  <si>
    <t>43340-09130</t>
  </si>
  <si>
    <t xml:space="preserve">43330-49165 </t>
  </si>
  <si>
    <t>43340-49035</t>
  </si>
  <si>
    <t xml:space="preserve">43330-09550 </t>
  </si>
  <si>
    <t>43340-09090</t>
  </si>
  <si>
    <t xml:space="preserve">43330-39585 </t>
  </si>
  <si>
    <t>43340-39465</t>
  </si>
  <si>
    <t>43310-39016</t>
  </si>
  <si>
    <t>43330-09652</t>
  </si>
  <si>
    <t>48830-42022</t>
  </si>
  <si>
    <t>48830-48010</t>
  </si>
  <si>
    <t>48820-28050</t>
  </si>
  <si>
    <t>48820-33070</t>
  </si>
  <si>
    <t>48802-0E020</t>
  </si>
  <si>
    <t>48803-0E020</t>
  </si>
  <si>
    <t>48802-60090</t>
  </si>
  <si>
    <t>48810-60040</t>
  </si>
  <si>
    <t>48820-60050</t>
  </si>
  <si>
    <t>48830-60060</t>
  </si>
  <si>
    <t>48830-30090</t>
  </si>
  <si>
    <t>48810-30070</t>
  </si>
  <si>
    <t>48820-30090</t>
  </si>
  <si>
    <t>48830-33040</t>
  </si>
  <si>
    <t>48830-60030</t>
  </si>
  <si>
    <t>48820-60071</t>
  </si>
  <si>
    <t>48810-60051</t>
  </si>
  <si>
    <t>48820-60032</t>
  </si>
  <si>
    <t>48820-60082</t>
  </si>
  <si>
    <t>48820-02080</t>
  </si>
  <si>
    <t>48820-02060</t>
  </si>
  <si>
    <t>48075-30030</t>
  </si>
  <si>
    <t>48076-30030</t>
  </si>
  <si>
    <t xml:space="preserve">53410-02150 </t>
  </si>
  <si>
    <t>53410-06230</t>
  </si>
  <si>
    <t xml:space="preserve">53410-0D040 </t>
  </si>
  <si>
    <t xml:space="preserve">53410-0D170 </t>
  </si>
  <si>
    <t>53410-0E100</t>
  </si>
  <si>
    <t xml:space="preserve">53410-0F140 </t>
  </si>
  <si>
    <t xml:space="preserve">53410-0N030 </t>
  </si>
  <si>
    <t xml:space="preserve">53420-02150 </t>
  </si>
  <si>
    <t>53420-06230</t>
  </si>
  <si>
    <t>53420-0D040</t>
  </si>
  <si>
    <t xml:space="preserve">53420-0D170 </t>
  </si>
  <si>
    <t xml:space="preserve">53420-0E100 </t>
  </si>
  <si>
    <t xml:space="preserve">53420-0N030 </t>
  </si>
  <si>
    <t>53510-02300</t>
  </si>
  <si>
    <t>53510-0N020</t>
  </si>
  <si>
    <t>53510-0R020</t>
  </si>
  <si>
    <t>63460-0G010</t>
  </si>
  <si>
    <t>63470-0G010</t>
  </si>
  <si>
    <t>63493-0E050</t>
  </si>
  <si>
    <t>68610-02181</t>
  </si>
  <si>
    <t>68630-02172</t>
  </si>
  <si>
    <t>68610-60101</t>
  </si>
  <si>
    <t>68620-60091</t>
  </si>
  <si>
    <t>68630-60100</t>
  </si>
  <si>
    <t>68640-60090</t>
  </si>
  <si>
    <t>68630-60070</t>
  </si>
  <si>
    <t>68610-0E070</t>
  </si>
  <si>
    <t>68620-0E070</t>
  </si>
  <si>
    <t>68630-0E070</t>
  </si>
  <si>
    <t>68640-0E070</t>
  </si>
  <si>
    <t>68610-0N010</t>
  </si>
  <si>
    <t>68620-0N010</t>
  </si>
  <si>
    <t>68610-0N021</t>
  </si>
  <si>
    <t>68630-0N021</t>
  </si>
  <si>
    <t>68640-0N021</t>
  </si>
  <si>
    <t>68610-0P010</t>
  </si>
  <si>
    <t>68620-0P010</t>
  </si>
  <si>
    <t>68610-0P020</t>
  </si>
  <si>
    <t>68640-02100</t>
  </si>
  <si>
    <t>68801-0R020</t>
  </si>
  <si>
    <t>69030-0G011</t>
  </si>
  <si>
    <t>69040-0G011</t>
  </si>
  <si>
    <t>69040-0N011</t>
  </si>
  <si>
    <t>69050-0N020</t>
  </si>
  <si>
    <t>69060-02310</t>
  </si>
  <si>
    <t>69060-0G011</t>
  </si>
  <si>
    <t>69060-0N011</t>
  </si>
  <si>
    <t>69060-0N020</t>
  </si>
  <si>
    <t>69801-02120</t>
  </si>
  <si>
    <t>69801-02150</t>
  </si>
  <si>
    <t>69801-06100</t>
  </si>
  <si>
    <t>69801-06160</t>
  </si>
  <si>
    <t>69801-0N010</t>
  </si>
  <si>
    <t>69801-0P010</t>
  </si>
  <si>
    <t>69801-0P020</t>
  </si>
  <si>
    <t>69801-0R020</t>
  </si>
  <si>
    <t>69802-06100</t>
  </si>
  <si>
    <t>69802-0D120</t>
  </si>
  <si>
    <t>69802-0N010</t>
  </si>
  <si>
    <t>69802-0P020</t>
  </si>
  <si>
    <t>69802-0R020</t>
  </si>
  <si>
    <t>69803-02140</t>
  </si>
  <si>
    <t>69803-06100</t>
  </si>
  <si>
    <t>69803-06180</t>
  </si>
  <si>
    <t>69803-0R020</t>
  </si>
  <si>
    <t>69804-02120</t>
  </si>
  <si>
    <t>69804-02140</t>
  </si>
  <si>
    <t>69804-06100</t>
  </si>
  <si>
    <t>69804-06180</t>
  </si>
  <si>
    <t>69804-0R020</t>
  </si>
  <si>
    <t>13506-28010</t>
  </si>
  <si>
    <t>13506-31010</t>
  </si>
  <si>
    <t>13506-31031</t>
  </si>
  <si>
    <t>13506-31040</t>
  </si>
  <si>
    <t>13506-36010</t>
  </si>
  <si>
    <t>13506-37010</t>
  </si>
  <si>
    <t>13506-38020</t>
  </si>
  <si>
    <t>13506-38030</t>
  </si>
  <si>
    <t>13506-75020</t>
  </si>
  <si>
    <t>13506-75050</t>
  </si>
  <si>
    <t>13507-28010</t>
  </si>
  <si>
    <t>13507-31010</t>
  </si>
  <si>
    <t>13507-31020</t>
  </si>
  <si>
    <t>13507-75030</t>
  </si>
  <si>
    <t>12204-15050</t>
  </si>
  <si>
    <t>12204-66020</t>
  </si>
  <si>
    <t>12204-75020</t>
  </si>
  <si>
    <t>13711-28010</t>
  </si>
  <si>
    <t>13715-28010</t>
  </si>
  <si>
    <t>13711-31090</t>
  </si>
  <si>
    <t>13715-31130</t>
  </si>
  <si>
    <t>13711-36060</t>
  </si>
  <si>
    <t>13715-36020</t>
  </si>
  <si>
    <t>13711-75110</t>
  </si>
  <si>
    <t>13715-75140</t>
  </si>
  <si>
    <t>22030-0C020</t>
  </si>
  <si>
    <t>22030-0V030</t>
  </si>
  <si>
    <t>22030-28071</t>
  </si>
  <si>
    <t>22030-31010</t>
  </si>
  <si>
    <t>22030-31020</t>
  </si>
  <si>
    <t>22030-31030</t>
  </si>
  <si>
    <t>22030-31050</t>
  </si>
  <si>
    <t>22030-31060</t>
  </si>
  <si>
    <t>22030-31090</t>
  </si>
  <si>
    <t>22030-36010</t>
  </si>
  <si>
    <t>22030-36020</t>
  </si>
  <si>
    <t>22030-36040</t>
  </si>
  <si>
    <t>22030-36050</t>
  </si>
  <si>
    <t>22030-37060</t>
  </si>
  <si>
    <t>22030-38020</t>
  </si>
  <si>
    <t>22030-38041</t>
  </si>
  <si>
    <t>22030-50200</t>
  </si>
  <si>
    <t>22030-75020</t>
  </si>
  <si>
    <t>22030-75040</t>
  </si>
  <si>
    <t>22210-66070</t>
  </si>
  <si>
    <t>22210-66080</t>
  </si>
  <si>
    <t>22210-75240</t>
  </si>
  <si>
    <t>22210-75250</t>
  </si>
  <si>
    <t>22210-75260</t>
  </si>
  <si>
    <t>23209-39075</t>
  </si>
  <si>
    <t>23209-39215</t>
  </si>
  <si>
    <t>23209-79155</t>
  </si>
  <si>
    <t>23280-21010</t>
  </si>
  <si>
    <t>25620-37120</t>
  </si>
  <si>
    <t>77024-42061</t>
  </si>
  <si>
    <t>77704-60330</t>
  </si>
  <si>
    <t>77704-63010</t>
  </si>
  <si>
    <t>77740-30320</t>
  </si>
  <si>
    <t>77740-33160</t>
  </si>
  <si>
    <t>77740-36130</t>
  </si>
  <si>
    <t>77740-60480</t>
  </si>
  <si>
    <t>77740-60500</t>
  </si>
  <si>
    <t>23300-21010</t>
  </si>
  <si>
    <t>23300-31100</t>
  </si>
  <si>
    <t>23300-31160</t>
  </si>
  <si>
    <t>23300-50110</t>
  </si>
  <si>
    <t>23300-50150</t>
  </si>
  <si>
    <t>23300-79525</t>
  </si>
  <si>
    <t>16031-31010</t>
  </si>
  <si>
    <t>16031-31020</t>
  </si>
  <si>
    <t>16031-31040</t>
  </si>
  <si>
    <t>16031-38010</t>
  </si>
  <si>
    <t>16031-47041</t>
  </si>
  <si>
    <t>90916-03093T</t>
  </si>
  <si>
    <t>90916-03120</t>
  </si>
  <si>
    <t>90916-03129</t>
  </si>
  <si>
    <t>16401-36030/20353</t>
  </si>
  <si>
    <t>16401-50370</t>
  </si>
  <si>
    <t>16401-67150</t>
  </si>
  <si>
    <t>83530-60020</t>
  </si>
  <si>
    <t>89422-33030</t>
  </si>
  <si>
    <t>23220-0P020</t>
  </si>
  <si>
    <t>23220-75091</t>
  </si>
  <si>
    <t>23221-31050</t>
  </si>
  <si>
    <t>23220-36011</t>
  </si>
  <si>
    <t>23221-31150</t>
  </si>
  <si>
    <t>23221-36030</t>
  </si>
  <si>
    <t>23221-66040</t>
  </si>
  <si>
    <t>272000-6920</t>
  </si>
  <si>
    <t>272000-6930</t>
  </si>
  <si>
    <t>272000-7690</t>
  </si>
  <si>
    <t>272000-7700</t>
  </si>
  <si>
    <t>90919-01191</t>
  </si>
  <si>
    <t>90919-01210</t>
  </si>
  <si>
    <t>90919-01233</t>
  </si>
  <si>
    <t>90919-01253</t>
  </si>
  <si>
    <t>90919-01247TT</t>
  </si>
  <si>
    <t>90919-01247</t>
  </si>
  <si>
    <t>90919-02258</t>
  </si>
  <si>
    <t>90919-02259</t>
  </si>
  <si>
    <t>90919-02260</t>
  </si>
  <si>
    <t>90919-C2004/02256</t>
  </si>
  <si>
    <t>90919-02239</t>
  </si>
  <si>
    <t>90919-02240</t>
  </si>
  <si>
    <t>90919-02256</t>
  </si>
  <si>
    <t>33820-06450</t>
  </si>
  <si>
    <t>33820-0D240</t>
  </si>
  <si>
    <t>33820-0D261</t>
  </si>
  <si>
    <t>33820-0E040</t>
  </si>
  <si>
    <t>33820-33131</t>
  </si>
  <si>
    <t>33820-33200</t>
  </si>
  <si>
    <t>33820-33300</t>
  </si>
  <si>
    <t>33820-33320</t>
  </si>
  <si>
    <t>33820-33350</t>
  </si>
  <si>
    <t>33820-42210</t>
  </si>
  <si>
    <t>33820-42250</t>
  </si>
  <si>
    <t>33820-60020</t>
  </si>
  <si>
    <t>33820-60030</t>
  </si>
  <si>
    <t>33820-60070</t>
  </si>
  <si>
    <t>33820-78040</t>
  </si>
  <si>
    <t>46420-60090</t>
  </si>
  <si>
    <t>46420-60030</t>
  </si>
  <si>
    <t>53630-28120</t>
  </si>
  <si>
    <t>53630-33110</t>
  </si>
  <si>
    <t>53630-33150</t>
  </si>
  <si>
    <t>53630-33180</t>
  </si>
  <si>
    <t>53630-42100</t>
  </si>
  <si>
    <t>53630-58030</t>
  </si>
  <si>
    <t>53630-58040</t>
  </si>
  <si>
    <t>53630-60060</t>
  </si>
  <si>
    <t>53630-60100</t>
  </si>
  <si>
    <t>53630-60140</t>
  </si>
  <si>
    <t>77035-33080</t>
  </si>
  <si>
    <t>ATF5001RC</t>
  </si>
  <si>
    <t>ATF6011RC</t>
  </si>
  <si>
    <t>CVTF7011RC</t>
  </si>
  <si>
    <t>CVTF7021YC</t>
  </si>
  <si>
    <t>DCTF6001YC</t>
  </si>
  <si>
    <t>LLC-2502G</t>
  </si>
  <si>
    <t>LLC-2502R</t>
  </si>
  <si>
    <t>LLC-2504G</t>
  </si>
  <si>
    <t>LLC-2504R</t>
  </si>
  <si>
    <t>LLC-2515G</t>
  </si>
  <si>
    <t>LLC-3502G</t>
  </si>
  <si>
    <t>LLC-3502R</t>
  </si>
  <si>
    <t>LLC-3504G</t>
  </si>
  <si>
    <t>LLC-3504R</t>
  </si>
  <si>
    <t>LLC-3515G</t>
  </si>
  <si>
    <t>LLC-4502G</t>
  </si>
  <si>
    <t>LLC-4502R</t>
  </si>
  <si>
    <t>LLC-4504G</t>
  </si>
  <si>
    <t>LLC-4504R</t>
  </si>
  <si>
    <t>ADVICS-DOT4+</t>
  </si>
  <si>
    <t>08880-13105</t>
  </si>
  <si>
    <t>08880-13205</t>
  </si>
  <si>
    <t>08880-13206</t>
  </si>
  <si>
    <t>08880-13705</t>
  </si>
  <si>
    <t>08880-13706</t>
  </si>
  <si>
    <t>08883-02805</t>
  </si>
  <si>
    <t>08883-02905</t>
  </si>
  <si>
    <t>08882-00190</t>
  </si>
  <si>
    <t>08882-00191</t>
  </si>
  <si>
    <t>44050-06090</t>
  </si>
  <si>
    <t>90947-02D89</t>
  </si>
  <si>
    <t>90947-02F20</t>
  </si>
  <si>
    <t>90947-02F23</t>
  </si>
  <si>
    <t>90947-02F25</t>
  </si>
  <si>
    <t>90947-02F29</t>
  </si>
  <si>
    <t>90947-02F43</t>
  </si>
  <si>
    <t>90947-02F67</t>
  </si>
  <si>
    <t>90947-02F79</t>
  </si>
  <si>
    <t>90947-02F80</t>
  </si>
  <si>
    <t>90947-02G20</t>
  </si>
  <si>
    <t>90947-02G83</t>
  </si>
  <si>
    <t>90947-02G84</t>
  </si>
  <si>
    <t>90947-02H00</t>
  </si>
  <si>
    <t>90948-01056</t>
  </si>
  <si>
    <t>90948-01080</t>
  </si>
  <si>
    <t>90948-02161</t>
  </si>
  <si>
    <t>49141-60020</t>
  </si>
  <si>
    <t>49151-60020</t>
  </si>
  <si>
    <t>49151-60010</t>
  </si>
  <si>
    <t>35G-012L</t>
  </si>
  <si>
    <t>35G-014L</t>
  </si>
  <si>
    <t>35G-015L</t>
  </si>
  <si>
    <t>35G-016L</t>
  </si>
  <si>
    <t>35G-017L</t>
  </si>
  <si>
    <t>35G-018L</t>
  </si>
  <si>
    <t>35G-019L</t>
  </si>
  <si>
    <t>35G-020L</t>
  </si>
  <si>
    <t>35G-021L</t>
  </si>
  <si>
    <t>35G-022L</t>
  </si>
  <si>
    <t>35G-024L</t>
  </si>
  <si>
    <t>35G-026L</t>
  </si>
  <si>
    <t>TOYO</t>
  </si>
  <si>
    <t>DID</t>
  </si>
  <si>
    <t>AISAN</t>
  </si>
  <si>
    <t>TAMA</t>
  </si>
  <si>
    <t>SANKEI</t>
  </si>
  <si>
    <t>DRKIE</t>
  </si>
  <si>
    <t>YEC</t>
  </si>
  <si>
    <t>TSK</t>
  </si>
  <si>
    <t>原厂</t>
  </si>
  <si>
    <t>NWB</t>
  </si>
  <si>
    <t>42431-48060</t>
  </si>
  <si>
    <t>43512-0R030</t>
  </si>
  <si>
    <t>ORT-5001</t>
  </si>
  <si>
    <t>ORT-5002</t>
  </si>
  <si>
    <t>ORT-5003</t>
  </si>
  <si>
    <t>ORT-5004</t>
  </si>
  <si>
    <t>ORT-5005</t>
  </si>
  <si>
    <t>OST-5001</t>
  </si>
  <si>
    <t>GBT-5001</t>
  </si>
  <si>
    <t>GBT-5002</t>
  </si>
  <si>
    <t>GBT-5003</t>
  </si>
  <si>
    <t>GBT-5004</t>
  </si>
  <si>
    <t>GBT-5005</t>
  </si>
  <si>
    <t>GPT-5001</t>
  </si>
  <si>
    <t>GPT-5002</t>
  </si>
  <si>
    <t>GPT-5003</t>
  </si>
  <si>
    <t>GPT-5004</t>
  </si>
  <si>
    <t>GPT-5005</t>
  </si>
  <si>
    <t>VGT-5001</t>
  </si>
  <si>
    <t>VGT-5002</t>
  </si>
  <si>
    <t>VGT-5003</t>
  </si>
  <si>
    <t>VGT-5004</t>
  </si>
  <si>
    <t>VGT-5005</t>
  </si>
  <si>
    <t>VGT-5006</t>
  </si>
  <si>
    <t>VGT-5007</t>
  </si>
  <si>
    <t>VGT-5008</t>
  </si>
  <si>
    <t>VGT-5009</t>
  </si>
  <si>
    <t>VGT-5010</t>
  </si>
  <si>
    <t>VGT-5011</t>
  </si>
  <si>
    <t>VGT-5012</t>
  </si>
  <si>
    <t>VGT-5013</t>
  </si>
  <si>
    <t>VGT-5014</t>
  </si>
  <si>
    <t>VGT-5015</t>
  </si>
  <si>
    <t>VGT-5016</t>
  </si>
  <si>
    <t>VGT-5017</t>
  </si>
  <si>
    <t>VGT-5018</t>
  </si>
  <si>
    <t>VGT-5019</t>
  </si>
  <si>
    <t>VGT-5020</t>
  </si>
  <si>
    <t>VGT-5021</t>
  </si>
  <si>
    <t>VGT-5022</t>
  </si>
  <si>
    <t>VGT-5023</t>
  </si>
  <si>
    <t>VGT-5024</t>
  </si>
  <si>
    <t>VGT-5025</t>
  </si>
  <si>
    <t>VGT-5026</t>
  </si>
  <si>
    <t>VGT-5027</t>
  </si>
  <si>
    <t>aisin-fan-clutch.jpg</t>
  </si>
  <si>
    <t>aisin-fan-blade.jpg</t>
  </si>
  <si>
    <t>aisin-clutch.png</t>
  </si>
  <si>
    <t>aisin-filter-screen.png</t>
  </si>
  <si>
    <t>aisin-foot-glue.png</t>
  </si>
  <si>
    <t>aisin-top-rubber.png</t>
  </si>
  <si>
    <t>aisin-suspension.png</t>
  </si>
  <si>
    <t>aisin-outer-ball.png</t>
  </si>
  <si>
    <t>aisin-inner-ball-head.png</t>
  </si>
  <si>
    <t>aisin-lower-ball-head.png</t>
  </si>
  <si>
    <t>90919-02237</t>
  </si>
  <si>
    <t>90919-02266</t>
  </si>
  <si>
    <t>90919-02269</t>
  </si>
  <si>
    <t>90919-02255</t>
  </si>
  <si>
    <t>90919-C2008</t>
  </si>
  <si>
    <t>90919-02262</t>
  </si>
  <si>
    <t>90919-02265</t>
  </si>
  <si>
    <t>90919-02280</t>
  </si>
  <si>
    <t>90919-02273</t>
  </si>
  <si>
    <t>90919-02234</t>
  </si>
  <si>
    <t>90919-02246</t>
  </si>
  <si>
    <t>aisin-ignition-oil.jpg</t>
  </si>
  <si>
    <t xml:space="preserve">27060-0H141         </t>
  </si>
  <si>
    <t xml:space="preserve">27060-0H171         </t>
  </si>
  <si>
    <t xml:space="preserve">27060-0H211         </t>
  </si>
  <si>
    <t xml:space="preserve">27060-0H230         </t>
  </si>
  <si>
    <t xml:space="preserve">27060-0L280         </t>
  </si>
  <si>
    <t xml:space="preserve">27060-0L290         </t>
  </si>
  <si>
    <t xml:space="preserve">27060-0P041         </t>
  </si>
  <si>
    <t xml:space="preserve">27060-0P060         </t>
  </si>
  <si>
    <t>27060-0P160</t>
  </si>
  <si>
    <t xml:space="preserve">27060-0P183         </t>
  </si>
  <si>
    <t xml:space="preserve">27060-0P193      </t>
  </si>
  <si>
    <t>27060-0P400</t>
  </si>
  <si>
    <t>27060-0P420</t>
  </si>
  <si>
    <t xml:space="preserve">27060-0T031         </t>
  </si>
  <si>
    <t xml:space="preserve">27060-0T280         </t>
  </si>
  <si>
    <t xml:space="preserve">27060-0T340         </t>
  </si>
  <si>
    <t xml:space="preserve">27060-0T380         </t>
  </si>
  <si>
    <t xml:space="preserve">27060-0V040         </t>
  </si>
  <si>
    <t xml:space="preserve">27060-0V050         </t>
  </si>
  <si>
    <t xml:space="preserve">27060-0V110         </t>
  </si>
  <si>
    <t xml:space="preserve">27060-0V150         </t>
  </si>
  <si>
    <t xml:space="preserve">27060-0V160         </t>
  </si>
  <si>
    <t xml:space="preserve">27060-0V180         </t>
  </si>
  <si>
    <t xml:space="preserve">27060-0V210         </t>
  </si>
  <si>
    <t xml:space="preserve">27060-0V350         </t>
  </si>
  <si>
    <t xml:space="preserve">27060-0Y190         </t>
  </si>
  <si>
    <t xml:space="preserve">27060-0Y350         </t>
  </si>
  <si>
    <t xml:space="preserve">27060-28340         </t>
  </si>
  <si>
    <t xml:space="preserve">27060-31011         </t>
  </si>
  <si>
    <t xml:space="preserve">27060-31111         </t>
  </si>
  <si>
    <t xml:space="preserve">27060-31120         </t>
  </si>
  <si>
    <t xml:space="preserve">27060-31162         </t>
  </si>
  <si>
    <t xml:space="preserve">27060-31180         </t>
  </si>
  <si>
    <t xml:space="preserve">27060-31331         </t>
  </si>
  <si>
    <t xml:space="preserve">27060-38040         </t>
  </si>
  <si>
    <t xml:space="preserve">27060-38050         </t>
  </si>
  <si>
    <t xml:space="preserve">27060-38080         </t>
  </si>
  <si>
    <t xml:space="preserve">27060-38090         </t>
  </si>
  <si>
    <t xml:space="preserve">27060-75311         </t>
  </si>
  <si>
    <t xml:space="preserve">27060-75410         </t>
  </si>
  <si>
    <t xml:space="preserve">27060-75460         </t>
  </si>
  <si>
    <t xml:space="preserve">28100-0H080      </t>
  </si>
  <si>
    <t xml:space="preserve">28100-0P011         </t>
  </si>
  <si>
    <t xml:space="preserve">28100-0T361         </t>
  </si>
  <si>
    <t xml:space="preserve">28100-0V020         </t>
  </si>
  <si>
    <t xml:space="preserve">28100-22090         </t>
  </si>
  <si>
    <t xml:space="preserve">28100-75191         </t>
  </si>
  <si>
    <t xml:space="preserve">28100-F0020         </t>
  </si>
  <si>
    <t xml:space="preserve">电装/DENSO               </t>
  </si>
  <si>
    <t>denso-generator-assembly.png</t>
  </si>
  <si>
    <t>denso-starter-assembly.png</t>
  </si>
  <si>
    <t>aisin-hood-lock.png</t>
  </si>
  <si>
    <t>aisin-door-check.png</t>
  </si>
  <si>
    <t>aisin-door-lock.png</t>
  </si>
  <si>
    <t>aisin-window-regulator.png</t>
  </si>
  <si>
    <t>did-oil-pump-chain.png</t>
  </si>
  <si>
    <t>aisin-parts-set.png</t>
  </si>
  <si>
    <t>aisin-canister-assembly.png</t>
  </si>
  <si>
    <t>denso-horn-flat.jpg</t>
  </si>
  <si>
    <t>denso-horn-snail.jpg</t>
  </si>
  <si>
    <t>Fuel Supply System &gt; Pressure Regulator/Switch</t>
  </si>
  <si>
    <t>Carrier Equipment &gt; Roof Rack</t>
  </si>
  <si>
    <t>Body &gt; Hatches/Bonnets/Doors/Sunroof/Panoramic Roof &gt; Doors/Parts</t>
  </si>
  <si>
    <t>Comfort Systems &gt; Window Regulator</t>
  </si>
  <si>
    <t>Engine &gt; Exhaust Emission Control &gt; Secondary Air Injection &gt; Secondary Air System</t>
  </si>
  <si>
    <t>Engine &gt; Air Supply &gt; Throttle Valve/Sensor &gt; Throttle Body</t>
  </si>
  <si>
    <t>Fuel Mixture Formation &gt; Mixture Formation &gt; Injector/Nozzle/Nozzle and Holder Assembly/UI</t>
  </si>
  <si>
    <t>Fuel Supply System &gt; Pump/Accessories &gt; Fuel Pump</t>
  </si>
  <si>
    <t>Electrics &gt; Signal Horn/Trumpet Horn</t>
  </si>
  <si>
    <t>Suspension/Damping &gt; Shock Absorber</t>
  </si>
  <si>
    <t>Window Cleaning &gt; Wiper Blade/-Rubber</t>
  </si>
  <si>
    <t>Engine &gt; Engine Electrics</t>
  </si>
  <si>
    <t>Braking System &gt; Pressure Accumulator/Switch</t>
  </si>
  <si>
    <t>Axle Drive &gt; Switches/Valves</t>
  </si>
  <si>
    <t>Suspension/Damping &gt; Air Suspension</t>
  </si>
  <si>
    <t>Braking System &gt; Brake Hoses</t>
  </si>
  <si>
    <t>Braking System &gt; Valves</t>
  </si>
  <si>
    <t>Braking System &gt; Control Levers/Cables</t>
  </si>
  <si>
    <t>Braking System &gt; Handbrake</t>
  </si>
  <si>
    <t>Engine &gt; Engine Timing &gt; Valve Train &gt; Valves/Parts</t>
  </si>
  <si>
    <t>Cooling System &gt; Radiator/Oil Cooler &gt; Radiator/Parts</t>
  </si>
  <si>
    <t>Engine &gt; Lubrication &gt; Oil Sump/Attachment Parts &gt; Drain Screw</t>
  </si>
  <si>
    <t>Suspension/Damping &gt; Suspension Strut/Shock Absorber Mount</t>
  </si>
  <si>
    <t>Transmission &gt; Automatic Transmission &gt; Oil Filter</t>
  </si>
  <si>
    <t>Engine &gt; Lubrication &gt; Oil Pump/Attachment Parts &gt; Oil Pump</t>
  </si>
  <si>
    <t>Cooling System &gt; Water Pump/Gasket &gt; Water Pump</t>
  </si>
  <si>
    <t>Engine &gt; Engine Timing &gt; Timing Case/Gasket</t>
  </si>
  <si>
    <t>Engine &gt; Gaskets &gt; Valve Cover Gasket</t>
  </si>
  <si>
    <t>Engine &gt; Gaskets &gt; Oil Circuit Seals</t>
  </si>
  <si>
    <t>Engine &gt; Gaskets &gt; Shaft Seal/Set</t>
  </si>
  <si>
    <t>Fuel Supply System &gt; Pump/Accessories &gt; Accessories/Parts</t>
  </si>
  <si>
    <t>Braking System &gt; Vacuum Pump</t>
  </si>
  <si>
    <t>Comfort Systems &gt; Tailgate Actuation</t>
  </si>
  <si>
    <t>Comfort Systems &gt; Door Closing Aid/Door Actuation</t>
  </si>
  <si>
    <t>Electrics &gt; Alternator/Parts &gt; Alternator</t>
  </si>
  <si>
    <t>aisin-case-solenoid-valve.png</t>
  </si>
  <si>
    <t>nwb-wiper-blade.png</t>
  </si>
  <si>
    <t>16363-0H220</t>
  </si>
  <si>
    <t>16363-0H230</t>
  </si>
  <si>
    <t>16363-0V380</t>
  </si>
  <si>
    <t>16363-0V390</t>
  </si>
  <si>
    <t>16363-0V410</t>
  </si>
  <si>
    <t>16363-0V420</t>
  </si>
  <si>
    <t>16363-0V050</t>
  </si>
  <si>
    <t>16363-0V060</t>
  </si>
  <si>
    <t>16363-0P200</t>
  </si>
  <si>
    <t>16363-0P210</t>
  </si>
  <si>
    <t>16363-0P260</t>
  </si>
  <si>
    <t>16363-0V360</t>
  </si>
  <si>
    <t>16363-0P010</t>
  </si>
  <si>
    <t>16363-0P020</t>
  </si>
  <si>
    <t>16363-0P340</t>
  </si>
  <si>
    <t>16363-0P350</t>
  </si>
  <si>
    <t>16363-0T030</t>
  </si>
  <si>
    <t>16363-0T070</t>
  </si>
  <si>
    <t>16363-0Y060</t>
  </si>
  <si>
    <t>16363-0Y080</t>
  </si>
  <si>
    <t>16363-0T150</t>
  </si>
  <si>
    <t>16363-0T160</t>
  </si>
  <si>
    <t>16363-74370</t>
  </si>
  <si>
    <t>16363-0V240</t>
  </si>
  <si>
    <t>16363-0V250</t>
  </si>
  <si>
    <t>16363-0Y090</t>
  </si>
  <si>
    <t>16363-31080</t>
  </si>
  <si>
    <t>16363-31090</t>
  </si>
  <si>
    <t>16363-28160</t>
  </si>
  <si>
    <t>16363-31130</t>
  </si>
  <si>
    <t>16363-31180</t>
  </si>
  <si>
    <t>16363-0P040</t>
  </si>
  <si>
    <t>16363-0P050</t>
  </si>
  <si>
    <t>16363-23010</t>
  </si>
  <si>
    <t>16363-0T040</t>
  </si>
  <si>
    <t>16363-0Y030</t>
  </si>
  <si>
    <t>aisin-motor-fan.png</t>
  </si>
  <si>
    <t>aisin-shock-absorber.png</t>
  </si>
  <si>
    <t>48510-02360</t>
  </si>
  <si>
    <t>48510-09P70</t>
  </si>
  <si>
    <t>48510-09S10</t>
  </si>
  <si>
    <t>48510-09W90</t>
  </si>
  <si>
    <t>48510-09X60</t>
  </si>
  <si>
    <t>48510-09Z51</t>
  </si>
  <si>
    <t>48510-0D030</t>
  </si>
  <si>
    <t>48510-0D271</t>
  </si>
  <si>
    <t>48510-0D490</t>
  </si>
  <si>
    <t>48510-0N010</t>
  </si>
  <si>
    <t>48510-60121</t>
  </si>
  <si>
    <t>48510-69176</t>
  </si>
  <si>
    <t>48510-69335</t>
  </si>
  <si>
    <t>48510-8Z006</t>
  </si>
  <si>
    <t>48510-8Z048</t>
  </si>
  <si>
    <t>48510-8Z219</t>
  </si>
  <si>
    <t>48510-8Z342</t>
  </si>
  <si>
    <t>48510-8Z394</t>
  </si>
  <si>
    <t>48510-8Z420</t>
  </si>
  <si>
    <t>48510-8Z430</t>
  </si>
  <si>
    <t>48511-69477</t>
  </si>
  <si>
    <t>48530-02390</t>
  </si>
  <si>
    <t>48530-09L90</t>
  </si>
  <si>
    <t>48530-09P00</t>
  </si>
  <si>
    <t>48530-09R90</t>
  </si>
  <si>
    <t>48530-09S00</t>
  </si>
  <si>
    <t>48530-09S60</t>
  </si>
  <si>
    <t>48530-0D030</t>
  </si>
  <si>
    <t>48530-0D280</t>
  </si>
  <si>
    <t>48530-0D520</t>
  </si>
  <si>
    <t>48530-0N010</t>
  </si>
  <si>
    <t>48530-69346</t>
  </si>
  <si>
    <t>48530-69395</t>
  </si>
  <si>
    <t>48530-69485</t>
  </si>
  <si>
    <t>48530-69515</t>
  </si>
  <si>
    <t>48530-8Z143</t>
  </si>
  <si>
    <t>48531-0E160</t>
  </si>
  <si>
    <t>48531-0R030</t>
  </si>
  <si>
    <t>48531-69795</t>
  </si>
  <si>
    <t>90919-05026</t>
  </si>
  <si>
    <t>90919-05030</t>
  </si>
  <si>
    <t>90919-05036</t>
  </si>
  <si>
    <t>90919-05045</t>
  </si>
  <si>
    <t>90919-05057</t>
  </si>
  <si>
    <t>90919-05059</t>
  </si>
  <si>
    <t>90919-05060</t>
  </si>
  <si>
    <t>90919-05061</t>
  </si>
  <si>
    <t>90919-05067</t>
  </si>
  <si>
    <t>90919-05070</t>
  </si>
  <si>
    <t>90919-05073</t>
  </si>
  <si>
    <t>90919-05094</t>
  </si>
  <si>
    <t>aisin-position-sensor.png</t>
  </si>
  <si>
    <t>42410-0E040</t>
  </si>
  <si>
    <t>42410-0E060</t>
  </si>
  <si>
    <t>42410-0N010</t>
  </si>
  <si>
    <t>42410-0R020</t>
  </si>
  <si>
    <t>42450-02090</t>
  </si>
  <si>
    <t>42450-02140</t>
  </si>
  <si>
    <t>42450-06060</t>
  </si>
  <si>
    <t>42450-06140</t>
  </si>
  <si>
    <t>42450-06190</t>
  </si>
  <si>
    <t>42450-0D030</t>
  </si>
  <si>
    <t>42450-0D150</t>
  </si>
  <si>
    <t>42450-0E030</t>
  </si>
  <si>
    <t>42450-0E060</t>
  </si>
  <si>
    <t>42450-0R020</t>
  </si>
  <si>
    <t>42450-28030</t>
  </si>
  <si>
    <t>42450-33050</t>
  </si>
  <si>
    <t>42450-52060</t>
  </si>
  <si>
    <t>42450-60050</t>
  </si>
  <si>
    <t>42450-60070</t>
  </si>
  <si>
    <t>42460-06040</t>
  </si>
  <si>
    <t>42460-06100</t>
  </si>
  <si>
    <t>42460-0E020</t>
  </si>
  <si>
    <t>42460-33030</t>
  </si>
  <si>
    <t>42460-60010</t>
  </si>
  <si>
    <t>42460-60030</t>
  </si>
  <si>
    <t>43502-06110</t>
  </si>
  <si>
    <t>43502-0D020</t>
  </si>
  <si>
    <t>43502-0D080</t>
  </si>
  <si>
    <t>43502-12140</t>
  </si>
  <si>
    <t>43502-60180</t>
  </si>
  <si>
    <t>Brake Disc</t>
  </si>
  <si>
    <t>43550-02050</t>
  </si>
  <si>
    <t>43550-06040</t>
  </si>
  <si>
    <t>43550-06080</t>
  </si>
  <si>
    <t>43550-0D090</t>
  </si>
  <si>
    <t>43550-0N010</t>
  </si>
  <si>
    <t>43550-0R030</t>
  </si>
  <si>
    <t>43550-0R090</t>
  </si>
  <si>
    <t>43550-28030</t>
  </si>
  <si>
    <t>43550-F4030</t>
  </si>
  <si>
    <t>43560-0D080</t>
  </si>
  <si>
    <t>43560-0N010</t>
  </si>
  <si>
    <t>43570-60010</t>
  </si>
  <si>
    <t>43570-60031</t>
  </si>
  <si>
    <t>Front Drive Shaft (CV Axle)</t>
  </si>
  <si>
    <t>90363-T0015</t>
  </si>
  <si>
    <t>Wheel Bearing</t>
  </si>
  <si>
    <t>90369-45003</t>
  </si>
  <si>
    <t>90369-45006</t>
  </si>
  <si>
    <t>Oil Seal</t>
  </si>
  <si>
    <t>Wheel Hub Assembly</t>
  </si>
  <si>
    <t>ZVW30 / ZVW35</t>
  </si>
  <si>
    <t>ZVW50 / ZVW51</t>
  </si>
  <si>
    <t>NZE141 / ZRE141 / ZRE151</t>
  </si>
  <si>
    <t>NSP130 / NCP131</t>
  </si>
  <si>
    <t>NZE120 / NZE121 / ZZE12#</t>
  </si>
  <si>
    <t>NZE141 / ZRE14# / ZRE15#</t>
  </si>
  <si>
    <t>ACV40 / GSV40</t>
  </si>
  <si>
    <t>ACV50 / ASV50 / GSV50</t>
  </si>
  <si>
    <t>ACV51 / ASV51</t>
  </si>
  <si>
    <t>ZRE141 / ZRE151</t>
  </si>
  <si>
    <t>ZRE152 / ZRE154</t>
  </si>
  <si>
    <t>ZVW30</t>
  </si>
  <si>
    <t>ZVW50</t>
  </si>
  <si>
    <t>NSP130 / NCP130</t>
  </si>
  <si>
    <t>NCP9# (Vios/Yaris)</t>
  </si>
  <si>
    <t>ACV50 / ASV50</t>
  </si>
  <si>
    <t>GSU30</t>
  </si>
  <si>
    <t>GRJ120 / TRJ120</t>
  </si>
  <si>
    <t>GRJ150 / TRJ150</t>
  </si>
  <si>
    <t>NZE141 / ZRE141</t>
  </si>
  <si>
    <t>NZE121 / ZZE12#</t>
  </si>
  <si>
    <t>ACV50</t>
  </si>
  <si>
    <t>NZE141</t>
  </si>
  <si>
    <t>NSP130</t>
  </si>
  <si>
    <t>ANH20 / GGH20</t>
  </si>
  <si>
    <t>ZRE14# / ZVW30 / ACV40</t>
  </si>
  <si>
    <t>GRJ120 / GRJ150</t>
  </si>
  <si>
    <t>URJ200 / UZJ200</t>
  </si>
  <si>
    <t>GSU30 / ACU30</t>
  </si>
  <si>
    <t>GUN125</t>
  </si>
  <si>
    <t>Axle Mounting/ Steering/ Wheels &gt; Wheel Hub/Mounting &gt; Wheel Hub</t>
  </si>
  <si>
    <t>Wheel Drive &gt; Drive Shaft</t>
  </si>
  <si>
    <t>Axle Mounting/ Steering/ Wheels &gt; Wheel Hub/Mounting &gt; Wheel Bearing</t>
  </si>
  <si>
    <t>Axle Mounting/ Steering/ Wheels &gt; Wheel Hub/Mounting &gt; Radial Shaft Seal</t>
  </si>
  <si>
    <t>aisin-wheel-bearing.png</t>
  </si>
  <si>
    <t>Cooling System &gt; Thermostat/Seal &gt; Thermostat</t>
  </si>
  <si>
    <t>Transmission &gt; Automatic Transmission &gt; Gaskets/Seals</t>
  </si>
  <si>
    <t>Engine &gt; Exhaust Emission Control &gt; Exhaust Gas Recirculation &gt; Valves, exhaust gas recirculation</t>
  </si>
  <si>
    <t>Cooling System &gt; Switch/Sensor</t>
  </si>
  <si>
    <t>CategoryIdsArray</t>
  </si>
  <si>
    <t>[100400, 100703]</t>
  </si>
  <si>
    <t>[100006, 100626, 100030]</t>
  </si>
  <si>
    <t>[100006, 100626, 100032]</t>
  </si>
  <si>
    <t>[100006, 100025]</t>
  </si>
  <si>
    <t>[100006, 100026]</t>
  </si>
  <si>
    <t>[100002, 100535, 100538]</t>
  </si>
  <si>
    <t>[100006, 100027]</t>
  </si>
  <si>
    <t>[100002, 100223, 100227]</t>
  </si>
  <si>
    <t>[100002, 100223, 100234]</t>
  </si>
  <si>
    <t>[100238, 706584, 706587]</t>
  </si>
  <si>
    <t>[100001, 100743, 100699]</t>
  </si>
  <si>
    <t>[100011, 100371]</t>
  </si>
  <si>
    <t>[100002, 100245, 100476, 100492]</t>
  </si>
  <si>
    <t>[100007, 100088, 100091]</t>
  </si>
  <si>
    <t>[100013, 100210, 100577]</t>
  </si>
  <si>
    <t>[100243, 100756]</t>
  </si>
  <si>
    <t>[100007, 100337]</t>
  </si>
  <si>
    <t>[100002, 100383, 100386]</t>
  </si>
  <si>
    <t>[100050, 100052]</t>
  </si>
  <si>
    <t>[100013, 100206, 102250]</t>
  </si>
  <si>
    <t>[100400, 103456]</t>
  </si>
  <si>
    <t>[100400, 100416]</t>
  </si>
  <si>
    <t>[100013, 100208, 100571]</t>
  </si>
  <si>
    <t>[100013, 100211, 100581]</t>
  </si>
  <si>
    <t>[100013, 100208, 100572]</t>
  </si>
  <si>
    <t>[100001, 100746, 100184]</t>
  </si>
  <si>
    <t>[100343, 100369]</t>
  </si>
  <si>
    <t>[100335, 100836]</t>
  </si>
  <si>
    <t>[100685, 100690]</t>
  </si>
  <si>
    <t>[100335, 104155]</t>
  </si>
  <si>
    <t>[100002, 100003, 100403]</t>
  </si>
  <si>
    <t>[100050, 100079, 101926]</t>
  </si>
  <si>
    <t>[100002, 100541, 100542, 103236]</t>
  </si>
  <si>
    <t>[100001, 100744, 100745, 100569]</t>
  </si>
  <si>
    <t>[100001, 100216]</t>
  </si>
  <si>
    <t>[100254, 100790, 100791, 100812]</t>
  </si>
  <si>
    <t>[100214, 100253]</t>
  </si>
  <si>
    <t>[100007, 100094, 100095]</t>
  </si>
  <si>
    <t>[100002, 100245, 101994]</t>
  </si>
  <si>
    <t>[103168, 103207, 103208]</t>
  </si>
  <si>
    <t>[100001, 101690]</t>
  </si>
  <si>
    <t>[100008, 100151]</t>
  </si>
  <si>
    <t>[100008, 100150]</t>
  </si>
  <si>
    <t>[103202, 706798]</t>
  </si>
  <si>
    <t>[100006, 100627, 102964]</t>
  </si>
  <si>
    <t>[100238, 706584, 706630]</t>
  </si>
  <si>
    <t>[100006, 102208]</t>
  </si>
  <si>
    <t>[706365, 706386, 706395]</t>
  </si>
  <si>
    <t>[100002, 100535, 100539]</t>
  </si>
  <si>
    <t>[100050, 100079, 102673]</t>
  </si>
  <si>
    <t>[100018, 100136]</t>
  </si>
  <si>
    <t>[100006, 100039]</t>
  </si>
  <si>
    <t>[100238, 100240, 100770]</t>
  </si>
  <si>
    <t>[100002, 100223, 100684]</t>
  </si>
  <si>
    <t>[100214, 100251, 100718]</t>
  </si>
  <si>
    <t>[100002, 100223, 100789]</t>
  </si>
  <si>
    <t>[100002, 100223]</t>
  </si>
  <si>
    <t>[100002, 100003, 100401]</t>
  </si>
  <si>
    <t>[100238, 100240, 706726]</t>
  </si>
  <si>
    <t>[100733, 104730]</t>
  </si>
  <si>
    <t>[100010, 100041, 100350]</t>
  </si>
  <si>
    <t>[100010, 101826]</t>
  </si>
  <si>
    <t>[100343, 100367]</t>
  </si>
  <si>
    <t>[100001, 100746, 100189]</t>
  </si>
  <si>
    <t>[100335, 100751]</t>
  </si>
  <si>
    <t>[100002, 100541, 100552, 100564]</t>
  </si>
  <si>
    <t>[100002, 100003, 100422, 100423]</t>
  </si>
  <si>
    <t>[100002, 100383, 100704, 102339]</t>
  </si>
  <si>
    <t>[100254, 102793, 102799]</t>
  </si>
  <si>
    <t>[100214, 100270]</t>
  </si>
  <si>
    <t>[100002, 100541, 100542, 100549]</t>
  </si>
  <si>
    <t>[100007, 100102, 100103]</t>
  </si>
  <si>
    <t>[100002, 100245, 100475, 100491]</t>
  </si>
  <si>
    <t>[100007, 100334]</t>
  </si>
  <si>
    <t>[100214, 100251, 100717]</t>
  </si>
  <si>
    <t>[100010, 100320]</t>
  </si>
  <si>
    <t>[100006, 100635]</t>
  </si>
  <si>
    <t>[100006, 100034]</t>
  </si>
  <si>
    <t>[100006, 101924]</t>
  </si>
  <si>
    <t>[100006, 100035]</t>
  </si>
  <si>
    <t>[100011, 100121]</t>
  </si>
  <si>
    <t>[100006, 100382]</t>
  </si>
  <si>
    <t>[100400, 100768]</t>
  </si>
  <si>
    <t>[100011, 101884]</t>
  </si>
  <si>
    <t>[100018, 100133]</t>
  </si>
  <si>
    <t>[100002, 100754]</t>
  </si>
  <si>
    <t>[100013, 100206, 100578]</t>
  </si>
  <si>
    <t>[100014, 100062]</t>
  </si>
  <si>
    <t>[100013, 100206, 100579]</t>
  </si>
  <si>
    <t>[100013, 100206, 100580]</t>
  </si>
  <si>
    <t>35330-48030</t>
  </si>
  <si>
    <t>04465-02380</t>
  </si>
  <si>
    <t>04465-0W110</t>
  </si>
  <si>
    <t>04465-21030</t>
  </si>
  <si>
    <t>04465-26421</t>
  </si>
  <si>
    <t>04465-28520</t>
  </si>
  <si>
    <t>04465-30330</t>
  </si>
  <si>
    <t>04465-30410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</si>
</sst>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宋体"/>
      <charset val="134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0" fillId="2" borderId="0" xfId="0" quotePrefix="1" applyFill="1" applyAlignment="1">
      <alignment horizontal="left"/>
    </xf>
    <xf numFmtId="0" fontId="0" fillId="2" borderId="0" xfId="0" applyFill="1" applyAlignment="1">
      <alignment horizontal="left"/>
    </xf>
    <xf numFmtId="0" fontId="2" fillId="2" borderId="0" xfId="0" quotePrefix="1" applyFont="1" applyFill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justify" vertical="center" wrapText="1"/>
    </xf>
    <xf numFmtId="0" fontId="0" fillId="0" borderId="0" xfId="1" applyFont="1" applyAlignment="1">
      <alignment horizontal="justify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2">
    <cellStyle name="Normal" xfId="0" builtinId="0"/>
    <cellStyle name="常规 3" xfId="1" xr:uid="{11527D92-5310-479B-BBE3-C774828726B1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family val="2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family val="2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family val="2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family val="2"/>
        <scheme val="none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DCE5-78CB-4944-BFC4-788F18BB63BD}">
  <dimension ref="A1:H1728"/>
  <sheetViews>
    <sheetView tabSelected="1" zoomScale="77" zoomScaleNormal="145" workbookViewId="0">
      <pane ySplit="1" topLeftCell="A6" activePane="bottomLeft" state="frozen"/>
      <selection pane="bottomLeft" activeCell="F24" sqref="F24"/>
    </sheetView>
  </sheetViews>
  <sheetFormatPr defaultRowHeight="14.4"/>
  <cols>
    <col min="1" max="1" width="5" bestFit="1" customWidth="1"/>
    <col min="2" max="2" width="15.33203125" customWidth="1"/>
    <col min="3" max="3" width="14.44140625" customWidth="1"/>
    <col min="4" max="4" width="14" customWidth="1"/>
    <col min="5" max="5" width="30.6640625" customWidth="1"/>
    <col min="6" max="6" width="11" bestFit="1" customWidth="1"/>
  </cols>
  <sheetData>
    <row r="1" spans="1:8">
      <c r="A1" t="s">
        <v>0</v>
      </c>
      <c r="B1" t="s">
        <v>915</v>
      </c>
      <c r="C1" t="s">
        <v>1</v>
      </c>
      <c r="D1" t="s">
        <v>2</v>
      </c>
      <c r="E1" t="s">
        <v>896</v>
      </c>
      <c r="F1" t="s">
        <v>897</v>
      </c>
      <c r="G1" t="s">
        <v>3</v>
      </c>
      <c r="H1" t="s">
        <v>2008</v>
      </c>
    </row>
    <row r="2" spans="1:8">
      <c r="A2">
        <v>1</v>
      </c>
      <c r="B2" s="2" t="s">
        <v>916</v>
      </c>
      <c r="C2" t="s">
        <v>4</v>
      </c>
      <c r="D2" t="s">
        <v>5</v>
      </c>
      <c r="F2" s="1" t="s">
        <v>1654</v>
      </c>
      <c r="G2" t="s">
        <v>6</v>
      </c>
      <c r="H2" t="s">
        <v>2009</v>
      </c>
    </row>
    <row r="3" spans="1:8">
      <c r="A3">
        <v>2</v>
      </c>
      <c r="B3" s="2" t="s">
        <v>917</v>
      </c>
      <c r="C3" t="s">
        <v>4</v>
      </c>
      <c r="D3" t="s">
        <v>7</v>
      </c>
      <c r="F3" s="1" t="s">
        <v>1654</v>
      </c>
      <c r="G3" t="s">
        <v>6</v>
      </c>
      <c r="H3" t="s">
        <v>2009</v>
      </c>
    </row>
    <row r="4" spans="1:8">
      <c r="A4">
        <v>3</v>
      </c>
      <c r="B4" s="2" t="s">
        <v>918</v>
      </c>
      <c r="C4" t="s">
        <v>8</v>
      </c>
      <c r="D4" t="s">
        <v>9</v>
      </c>
      <c r="F4" s="1" t="s">
        <v>898</v>
      </c>
      <c r="G4" t="s">
        <v>10</v>
      </c>
      <c r="H4" t="s">
        <v>2010</v>
      </c>
    </row>
    <row r="5" spans="1:8">
      <c r="A5">
        <v>4</v>
      </c>
      <c r="B5" s="2" t="s">
        <v>2100</v>
      </c>
      <c r="C5" t="s">
        <v>8</v>
      </c>
      <c r="D5" t="s">
        <v>9</v>
      </c>
      <c r="F5" s="1" t="s">
        <v>899</v>
      </c>
      <c r="G5" t="s">
        <v>10</v>
      </c>
      <c r="H5" t="s">
        <v>2010</v>
      </c>
    </row>
    <row r="6" spans="1:8">
      <c r="A6">
        <v>5</v>
      </c>
      <c r="B6" s="2" t="s">
        <v>2101</v>
      </c>
      <c r="C6" t="s">
        <v>8</v>
      </c>
      <c r="D6" t="s">
        <v>11</v>
      </c>
      <c r="F6" s="1" t="s">
        <v>899</v>
      </c>
      <c r="G6" t="s">
        <v>10</v>
      </c>
      <c r="H6" t="s">
        <v>2010</v>
      </c>
    </row>
    <row r="7" spans="1:8">
      <c r="A7">
        <v>6</v>
      </c>
      <c r="B7" s="2" t="s">
        <v>921</v>
      </c>
      <c r="C7" t="s">
        <v>8</v>
      </c>
      <c r="D7" t="s">
        <v>12</v>
      </c>
      <c r="F7" s="1" t="s">
        <v>899</v>
      </c>
      <c r="G7" t="s">
        <v>10</v>
      </c>
      <c r="H7" t="s">
        <v>2010</v>
      </c>
    </row>
    <row r="8" spans="1:8">
      <c r="A8">
        <v>7</v>
      </c>
      <c r="B8" s="2" t="s">
        <v>2102</v>
      </c>
      <c r="C8" t="s">
        <v>8</v>
      </c>
      <c r="D8" t="s">
        <v>13</v>
      </c>
      <c r="F8" s="1" t="s">
        <v>899</v>
      </c>
      <c r="G8" t="s">
        <v>10</v>
      </c>
      <c r="H8" t="s">
        <v>2010</v>
      </c>
    </row>
    <row r="9" spans="1:8">
      <c r="A9">
        <v>8</v>
      </c>
      <c r="B9" s="2" t="s">
        <v>2103</v>
      </c>
      <c r="C9" t="s">
        <v>8</v>
      </c>
      <c r="D9" t="s">
        <v>14</v>
      </c>
      <c r="F9" s="1" t="s">
        <v>899</v>
      </c>
      <c r="G9" t="s">
        <v>10</v>
      </c>
      <c r="H9" t="s">
        <v>2010</v>
      </c>
    </row>
    <row r="10" spans="1:8">
      <c r="A10">
        <v>9</v>
      </c>
      <c r="B10" s="2" t="s">
        <v>2104</v>
      </c>
      <c r="C10" t="s">
        <v>8</v>
      </c>
      <c r="D10" t="s">
        <v>15</v>
      </c>
      <c r="F10" s="1" t="s">
        <v>899</v>
      </c>
      <c r="G10" t="s">
        <v>10</v>
      </c>
      <c r="H10" t="s">
        <v>2010</v>
      </c>
    </row>
    <row r="11" spans="1:8">
      <c r="A11">
        <v>10</v>
      </c>
      <c r="B11" s="2" t="s">
        <v>2105</v>
      </c>
      <c r="C11" t="s">
        <v>8</v>
      </c>
      <c r="D11" t="s">
        <v>16</v>
      </c>
      <c r="F11" s="1" t="s">
        <v>899</v>
      </c>
      <c r="G11" t="s">
        <v>10</v>
      </c>
      <c r="H11" t="s">
        <v>2010</v>
      </c>
    </row>
    <row r="12" spans="1:8">
      <c r="A12">
        <v>11</v>
      </c>
      <c r="B12" s="2" t="s">
        <v>926</v>
      </c>
      <c r="C12" t="s">
        <v>8</v>
      </c>
      <c r="D12" t="s">
        <v>17</v>
      </c>
      <c r="F12" s="1" t="s">
        <v>898</v>
      </c>
      <c r="G12" t="s">
        <v>10</v>
      </c>
      <c r="H12" t="s">
        <v>2010</v>
      </c>
    </row>
    <row r="13" spans="1:8">
      <c r="A13">
        <v>12</v>
      </c>
      <c r="B13" s="2" t="s">
        <v>2106</v>
      </c>
      <c r="C13" t="s">
        <v>8</v>
      </c>
      <c r="D13" t="s">
        <v>18</v>
      </c>
      <c r="F13" s="1" t="s">
        <v>899</v>
      </c>
      <c r="G13" t="s">
        <v>10</v>
      </c>
      <c r="H13" t="s">
        <v>2010</v>
      </c>
    </row>
    <row r="14" spans="1:8">
      <c r="A14">
        <v>13</v>
      </c>
      <c r="B14" s="2" t="s">
        <v>929</v>
      </c>
      <c r="C14" t="s">
        <v>8</v>
      </c>
      <c r="D14" t="s">
        <v>19</v>
      </c>
      <c r="F14" s="1" t="s">
        <v>899</v>
      </c>
      <c r="G14" t="s">
        <v>10</v>
      </c>
      <c r="H14" t="s">
        <v>2010</v>
      </c>
    </row>
    <row r="15" spans="1:8">
      <c r="A15">
        <v>14</v>
      </c>
      <c r="B15" s="2" t="s">
        <v>929</v>
      </c>
      <c r="C15" t="s">
        <v>8</v>
      </c>
      <c r="D15" t="s">
        <v>20</v>
      </c>
      <c r="F15" s="1" t="s">
        <v>898</v>
      </c>
      <c r="G15" t="s">
        <v>10</v>
      </c>
      <c r="H15" t="s">
        <v>2010</v>
      </c>
    </row>
    <row r="16" spans="1:8">
      <c r="A16">
        <v>15</v>
      </c>
      <c r="B16" s="2" t="s">
        <v>930</v>
      </c>
      <c r="C16" t="s">
        <v>8</v>
      </c>
      <c r="D16" t="s">
        <v>21</v>
      </c>
      <c r="F16" s="1" t="s">
        <v>899</v>
      </c>
      <c r="G16" t="s">
        <v>10</v>
      </c>
      <c r="H16" t="s">
        <v>2010</v>
      </c>
    </row>
    <row r="17" spans="1:8">
      <c r="A17">
        <v>16</v>
      </c>
      <c r="B17" s="2" t="s">
        <v>931</v>
      </c>
      <c r="C17" t="s">
        <v>8</v>
      </c>
      <c r="D17" t="s">
        <v>22</v>
      </c>
      <c r="F17" s="1" t="s">
        <v>898</v>
      </c>
      <c r="G17" t="s">
        <v>10</v>
      </c>
      <c r="H17" t="s">
        <v>2010</v>
      </c>
    </row>
    <row r="18" spans="1:8">
      <c r="A18">
        <v>17</v>
      </c>
      <c r="B18" s="2" t="s">
        <v>932</v>
      </c>
      <c r="C18" t="s">
        <v>8</v>
      </c>
      <c r="D18" t="s">
        <v>22</v>
      </c>
      <c r="F18" s="1" t="s">
        <v>899</v>
      </c>
      <c r="G18" t="s">
        <v>10</v>
      </c>
      <c r="H18" t="s">
        <v>2010</v>
      </c>
    </row>
    <row r="19" spans="1:8">
      <c r="A19">
        <v>18</v>
      </c>
      <c r="B19" s="2" t="s">
        <v>933</v>
      </c>
      <c r="C19" t="s">
        <v>8</v>
      </c>
      <c r="D19" t="s">
        <v>23</v>
      </c>
      <c r="F19" s="1" t="s">
        <v>898</v>
      </c>
      <c r="G19" t="s">
        <v>10</v>
      </c>
      <c r="H19" t="s">
        <v>2010</v>
      </c>
    </row>
    <row r="20" spans="1:8">
      <c r="A20">
        <v>19</v>
      </c>
      <c r="B20" s="2" t="s">
        <v>934</v>
      </c>
      <c r="C20" t="s">
        <v>8</v>
      </c>
      <c r="D20" t="s">
        <v>24</v>
      </c>
      <c r="F20" s="1" t="s">
        <v>898</v>
      </c>
      <c r="G20" t="s">
        <v>10</v>
      </c>
      <c r="H20" t="s">
        <v>2010</v>
      </c>
    </row>
    <row r="21" spans="1:8">
      <c r="A21">
        <v>20</v>
      </c>
      <c r="B21" s="2" t="s">
        <v>935</v>
      </c>
      <c r="C21" t="s">
        <v>8</v>
      </c>
      <c r="D21" t="s">
        <v>25</v>
      </c>
      <c r="F21" s="1" t="s">
        <v>899</v>
      </c>
      <c r="G21" t="s">
        <v>10</v>
      </c>
      <c r="H21" t="s">
        <v>2010</v>
      </c>
    </row>
    <row r="22" spans="1:8">
      <c r="A22">
        <v>21</v>
      </c>
      <c r="B22" s="2" t="s">
        <v>936</v>
      </c>
      <c r="C22" t="s">
        <v>8</v>
      </c>
      <c r="D22" t="s">
        <v>26</v>
      </c>
      <c r="F22" s="1" t="s">
        <v>899</v>
      </c>
      <c r="G22" t="s">
        <v>10</v>
      </c>
      <c r="H22" t="s">
        <v>2010</v>
      </c>
    </row>
    <row r="23" spans="1:8">
      <c r="A23">
        <v>22</v>
      </c>
      <c r="B23" s="2" t="s">
        <v>937</v>
      </c>
      <c r="C23" t="s">
        <v>8</v>
      </c>
      <c r="D23" t="s">
        <v>27</v>
      </c>
      <c r="F23" s="1" t="s">
        <v>899</v>
      </c>
      <c r="G23" t="s">
        <v>10</v>
      </c>
      <c r="H23" t="s">
        <v>2010</v>
      </c>
    </row>
    <row r="24" spans="1:8">
      <c r="A24">
        <v>23</v>
      </c>
      <c r="B24" s="2" t="s">
        <v>938</v>
      </c>
      <c r="C24" t="s">
        <v>8</v>
      </c>
      <c r="D24" t="s">
        <v>28</v>
      </c>
      <c r="F24" s="1" t="s">
        <v>899</v>
      </c>
      <c r="G24" t="s">
        <v>10</v>
      </c>
      <c r="H24" t="s">
        <v>2010</v>
      </c>
    </row>
    <row r="25" spans="1:8">
      <c r="A25">
        <v>24</v>
      </c>
      <c r="B25" s="2" t="s">
        <v>939</v>
      </c>
      <c r="C25" t="s">
        <v>8</v>
      </c>
      <c r="D25" t="s">
        <v>29</v>
      </c>
      <c r="F25" s="1" t="s">
        <v>898</v>
      </c>
      <c r="G25" t="s">
        <v>10</v>
      </c>
      <c r="H25" t="s">
        <v>2010</v>
      </c>
    </row>
    <row r="26" spans="1:8">
      <c r="A26">
        <v>25</v>
      </c>
      <c r="B26" s="2" t="s">
        <v>940</v>
      </c>
      <c r="C26" t="s">
        <v>8</v>
      </c>
      <c r="D26" t="s">
        <v>30</v>
      </c>
      <c r="F26" s="1" t="s">
        <v>899</v>
      </c>
      <c r="G26" t="s">
        <v>10</v>
      </c>
      <c r="H26" t="s">
        <v>2010</v>
      </c>
    </row>
    <row r="27" spans="1:8">
      <c r="A27">
        <v>26</v>
      </c>
      <c r="B27" s="2" t="s">
        <v>941</v>
      </c>
      <c r="C27" t="s">
        <v>8</v>
      </c>
      <c r="D27" t="s">
        <v>31</v>
      </c>
      <c r="F27" s="1" t="s">
        <v>898</v>
      </c>
      <c r="G27" t="s">
        <v>10</v>
      </c>
      <c r="H27" t="s">
        <v>2010</v>
      </c>
    </row>
    <row r="28" spans="1:8">
      <c r="A28">
        <v>27</v>
      </c>
      <c r="B28" s="2" t="s">
        <v>942</v>
      </c>
      <c r="C28" t="s">
        <v>8</v>
      </c>
      <c r="D28" t="s">
        <v>32</v>
      </c>
      <c r="F28" s="1" t="s">
        <v>899</v>
      </c>
      <c r="G28" t="s">
        <v>10</v>
      </c>
      <c r="H28" t="s">
        <v>2010</v>
      </c>
    </row>
    <row r="29" spans="1:8">
      <c r="A29">
        <v>28</v>
      </c>
      <c r="B29" s="2" t="s">
        <v>943</v>
      </c>
      <c r="C29" t="s">
        <v>8</v>
      </c>
      <c r="D29" t="s">
        <v>33</v>
      </c>
      <c r="F29" s="1" t="s">
        <v>898</v>
      </c>
      <c r="G29" t="s">
        <v>10</v>
      </c>
      <c r="H29" t="s">
        <v>2010</v>
      </c>
    </row>
    <row r="30" spans="1:8">
      <c r="A30">
        <v>29</v>
      </c>
      <c r="B30" s="2" t="s">
        <v>944</v>
      </c>
      <c r="C30" t="s">
        <v>8</v>
      </c>
      <c r="D30" t="s">
        <v>34</v>
      </c>
      <c r="F30" s="1" t="s">
        <v>898</v>
      </c>
      <c r="G30" t="s">
        <v>10</v>
      </c>
      <c r="H30" t="s">
        <v>2010</v>
      </c>
    </row>
    <row r="31" spans="1:8">
      <c r="A31">
        <v>30</v>
      </c>
      <c r="B31" s="2" t="s">
        <v>945</v>
      </c>
      <c r="C31" t="s">
        <v>8</v>
      </c>
      <c r="D31" t="s">
        <v>34</v>
      </c>
      <c r="F31" s="1" t="s">
        <v>899</v>
      </c>
      <c r="G31" t="s">
        <v>10</v>
      </c>
      <c r="H31" t="s">
        <v>2010</v>
      </c>
    </row>
    <row r="32" spans="1:8">
      <c r="A32">
        <v>31</v>
      </c>
      <c r="B32" s="2" t="s">
        <v>944</v>
      </c>
      <c r="C32" t="s">
        <v>8</v>
      </c>
      <c r="D32" t="s">
        <v>34</v>
      </c>
      <c r="F32" s="1" t="s">
        <v>898</v>
      </c>
      <c r="G32" t="s">
        <v>10</v>
      </c>
      <c r="H32" t="s">
        <v>2010</v>
      </c>
    </row>
    <row r="33" spans="1:8">
      <c r="A33">
        <v>32</v>
      </c>
      <c r="B33" s="2" t="s">
        <v>946</v>
      </c>
      <c r="C33" t="s">
        <v>8</v>
      </c>
      <c r="D33" t="s">
        <v>35</v>
      </c>
      <c r="F33" s="1" t="s">
        <v>899</v>
      </c>
      <c r="G33" t="s">
        <v>10</v>
      </c>
      <c r="H33" t="s">
        <v>2010</v>
      </c>
    </row>
    <row r="34" spans="1:8">
      <c r="A34">
        <v>33</v>
      </c>
      <c r="B34" s="2" t="s">
        <v>947</v>
      </c>
      <c r="C34" t="s">
        <v>8</v>
      </c>
      <c r="D34" t="s">
        <v>35</v>
      </c>
      <c r="F34" s="1" t="s">
        <v>898</v>
      </c>
      <c r="G34" t="s">
        <v>10</v>
      </c>
      <c r="H34" t="s">
        <v>2010</v>
      </c>
    </row>
    <row r="35" spans="1:8">
      <c r="A35">
        <v>34</v>
      </c>
      <c r="B35" s="2" t="s">
        <v>948</v>
      </c>
      <c r="C35" t="s">
        <v>8</v>
      </c>
      <c r="D35" t="s">
        <v>36</v>
      </c>
      <c r="F35" s="1" t="s">
        <v>899</v>
      </c>
      <c r="G35" t="s">
        <v>10</v>
      </c>
      <c r="H35" t="s">
        <v>2010</v>
      </c>
    </row>
    <row r="36" spans="1:8">
      <c r="A36">
        <v>35</v>
      </c>
      <c r="B36" s="2" t="s">
        <v>949</v>
      </c>
      <c r="C36" t="s">
        <v>37</v>
      </c>
      <c r="D36" t="s">
        <v>38</v>
      </c>
      <c r="F36" s="1" t="s">
        <v>899</v>
      </c>
      <c r="G36" t="s">
        <v>10</v>
      </c>
      <c r="H36" t="s">
        <v>2010</v>
      </c>
    </row>
    <row r="37" spans="1:8">
      <c r="A37">
        <v>36</v>
      </c>
      <c r="B37" s="2" t="s">
        <v>950</v>
      </c>
      <c r="C37" t="s">
        <v>37</v>
      </c>
      <c r="D37" t="s">
        <v>39</v>
      </c>
      <c r="F37" s="1" t="s">
        <v>898</v>
      </c>
      <c r="G37" t="s">
        <v>10</v>
      </c>
      <c r="H37" t="s">
        <v>2010</v>
      </c>
    </row>
    <row r="38" spans="1:8">
      <c r="A38">
        <v>37</v>
      </c>
      <c r="B38" s="2" t="s">
        <v>951</v>
      </c>
      <c r="C38" t="s">
        <v>37</v>
      </c>
      <c r="D38" t="s">
        <v>40</v>
      </c>
      <c r="F38" s="1" t="s">
        <v>899</v>
      </c>
      <c r="G38" t="s">
        <v>10</v>
      </c>
      <c r="H38" t="s">
        <v>2010</v>
      </c>
    </row>
    <row r="39" spans="1:8">
      <c r="A39">
        <v>38</v>
      </c>
      <c r="B39" s="2" t="s">
        <v>952</v>
      </c>
      <c r="C39" t="s">
        <v>37</v>
      </c>
      <c r="D39" t="s">
        <v>11</v>
      </c>
      <c r="F39" s="1" t="s">
        <v>899</v>
      </c>
      <c r="G39" t="s">
        <v>10</v>
      </c>
      <c r="H39" t="s">
        <v>2010</v>
      </c>
    </row>
    <row r="40" spans="1:8">
      <c r="A40">
        <v>39</v>
      </c>
      <c r="B40" s="2" t="s">
        <v>953</v>
      </c>
      <c r="C40" t="s">
        <v>37</v>
      </c>
      <c r="D40" t="s">
        <v>41</v>
      </c>
      <c r="F40" s="1" t="s">
        <v>899</v>
      </c>
      <c r="G40" t="s">
        <v>10</v>
      </c>
      <c r="H40" t="s">
        <v>2010</v>
      </c>
    </row>
    <row r="41" spans="1:8">
      <c r="A41">
        <v>40</v>
      </c>
      <c r="B41" s="2" t="s">
        <v>954</v>
      </c>
      <c r="C41" t="s">
        <v>37</v>
      </c>
      <c r="D41" t="s">
        <v>42</v>
      </c>
      <c r="F41" s="1" t="s">
        <v>898</v>
      </c>
      <c r="G41" t="s">
        <v>10</v>
      </c>
      <c r="H41" t="s">
        <v>2010</v>
      </c>
    </row>
    <row r="42" spans="1:8">
      <c r="A42">
        <v>41</v>
      </c>
      <c r="B42" s="2" t="s">
        <v>955</v>
      </c>
      <c r="C42" t="s">
        <v>37</v>
      </c>
      <c r="D42" t="s">
        <v>43</v>
      </c>
      <c r="F42" s="1" t="s">
        <v>899</v>
      </c>
      <c r="G42" t="s">
        <v>10</v>
      </c>
      <c r="H42" t="s">
        <v>2010</v>
      </c>
    </row>
    <row r="43" spans="1:8">
      <c r="A43">
        <v>42</v>
      </c>
      <c r="B43" s="2" t="s">
        <v>956</v>
      </c>
      <c r="C43" t="s">
        <v>37</v>
      </c>
      <c r="D43" t="s">
        <v>44</v>
      </c>
      <c r="F43" s="1" t="s">
        <v>898</v>
      </c>
      <c r="G43" t="s">
        <v>10</v>
      </c>
      <c r="H43" t="s">
        <v>2010</v>
      </c>
    </row>
    <row r="44" spans="1:8">
      <c r="A44">
        <v>43</v>
      </c>
      <c r="B44" s="2" t="s">
        <v>957</v>
      </c>
      <c r="C44" t="s">
        <v>37</v>
      </c>
      <c r="D44" t="s">
        <v>44</v>
      </c>
      <c r="F44" s="1" t="s">
        <v>899</v>
      </c>
      <c r="G44" t="s">
        <v>10</v>
      </c>
      <c r="H44" t="s">
        <v>2010</v>
      </c>
    </row>
    <row r="45" spans="1:8">
      <c r="A45">
        <v>44</v>
      </c>
      <c r="B45" s="2" t="s">
        <v>958</v>
      </c>
      <c r="C45" t="s">
        <v>37</v>
      </c>
      <c r="D45" t="s">
        <v>45</v>
      </c>
      <c r="F45" s="1" t="s">
        <v>899</v>
      </c>
      <c r="G45" t="s">
        <v>10</v>
      </c>
      <c r="H45" t="s">
        <v>2010</v>
      </c>
    </row>
    <row r="46" spans="1:8">
      <c r="A46">
        <v>45</v>
      </c>
      <c r="B46" s="2" t="s">
        <v>959</v>
      </c>
      <c r="C46" t="s">
        <v>37</v>
      </c>
      <c r="D46" t="s">
        <v>46</v>
      </c>
      <c r="F46" s="1" t="s">
        <v>898</v>
      </c>
      <c r="G46" t="s">
        <v>10</v>
      </c>
      <c r="H46" t="s">
        <v>2010</v>
      </c>
    </row>
    <row r="47" spans="1:8">
      <c r="A47">
        <v>46</v>
      </c>
      <c r="B47" s="2" t="s">
        <v>960</v>
      </c>
      <c r="C47" t="s">
        <v>37</v>
      </c>
      <c r="D47" t="s">
        <v>47</v>
      </c>
      <c r="F47" s="1" t="s">
        <v>898</v>
      </c>
      <c r="G47" t="s">
        <v>10</v>
      </c>
      <c r="H47" t="s">
        <v>2010</v>
      </c>
    </row>
    <row r="48" spans="1:8">
      <c r="A48">
        <v>47</v>
      </c>
      <c r="B48" s="2" t="s">
        <v>961</v>
      </c>
      <c r="C48" t="s">
        <v>37</v>
      </c>
      <c r="D48" t="s">
        <v>48</v>
      </c>
      <c r="F48" s="1" t="s">
        <v>899</v>
      </c>
      <c r="G48" t="s">
        <v>10</v>
      </c>
      <c r="H48" t="s">
        <v>2010</v>
      </c>
    </row>
    <row r="49" spans="1:8">
      <c r="A49">
        <v>48</v>
      </c>
      <c r="B49" s="2" t="s">
        <v>962</v>
      </c>
      <c r="C49" t="s">
        <v>37</v>
      </c>
      <c r="D49" t="s">
        <v>49</v>
      </c>
      <c r="F49" s="1" t="s">
        <v>899</v>
      </c>
      <c r="G49" t="s">
        <v>10</v>
      </c>
      <c r="H49" t="s">
        <v>2010</v>
      </c>
    </row>
    <row r="50" spans="1:8">
      <c r="A50">
        <v>49</v>
      </c>
      <c r="B50" s="2" t="s">
        <v>963</v>
      </c>
      <c r="C50" t="s">
        <v>37</v>
      </c>
      <c r="D50" t="s">
        <v>49</v>
      </c>
      <c r="F50" s="1" t="s">
        <v>898</v>
      </c>
      <c r="G50" t="s">
        <v>10</v>
      </c>
      <c r="H50" t="s">
        <v>2010</v>
      </c>
    </row>
    <row r="51" spans="1:8">
      <c r="A51">
        <v>50</v>
      </c>
      <c r="B51" s="2" t="s">
        <v>964</v>
      </c>
      <c r="C51" t="s">
        <v>37</v>
      </c>
      <c r="D51" t="s">
        <v>50</v>
      </c>
      <c r="F51" s="1" t="s">
        <v>899</v>
      </c>
      <c r="G51" t="s">
        <v>10</v>
      </c>
      <c r="H51" t="s">
        <v>2010</v>
      </c>
    </row>
    <row r="52" spans="1:8">
      <c r="A52">
        <v>51</v>
      </c>
      <c r="B52" s="2" t="s">
        <v>965</v>
      </c>
      <c r="C52" t="s">
        <v>37</v>
      </c>
      <c r="D52" t="s">
        <v>51</v>
      </c>
      <c r="F52" s="1" t="s">
        <v>899</v>
      </c>
      <c r="G52" t="s">
        <v>10</v>
      </c>
      <c r="H52" t="s">
        <v>2010</v>
      </c>
    </row>
    <row r="53" spans="1:8">
      <c r="A53">
        <v>52</v>
      </c>
      <c r="B53" s="2" t="s">
        <v>966</v>
      </c>
      <c r="C53" t="s">
        <v>37</v>
      </c>
      <c r="D53" t="s">
        <v>52</v>
      </c>
      <c r="F53" s="1" t="s">
        <v>900</v>
      </c>
      <c r="G53" t="s">
        <v>10</v>
      </c>
      <c r="H53" t="s">
        <v>2010</v>
      </c>
    </row>
    <row r="54" spans="1:8">
      <c r="A54">
        <v>53</v>
      </c>
      <c r="B54" s="2" t="s">
        <v>967</v>
      </c>
      <c r="C54" t="s">
        <v>37</v>
      </c>
      <c r="D54" t="s">
        <v>53</v>
      </c>
      <c r="F54" s="1" t="s">
        <v>898</v>
      </c>
      <c r="G54" t="s">
        <v>10</v>
      </c>
      <c r="H54" t="s">
        <v>2010</v>
      </c>
    </row>
    <row r="55" spans="1:8">
      <c r="A55">
        <v>54</v>
      </c>
      <c r="B55" s="2" t="s">
        <v>968</v>
      </c>
      <c r="C55" t="s">
        <v>37</v>
      </c>
      <c r="D55" t="s">
        <v>54</v>
      </c>
      <c r="F55" s="1" t="s">
        <v>899</v>
      </c>
      <c r="G55" t="s">
        <v>10</v>
      </c>
      <c r="H55" t="s">
        <v>2010</v>
      </c>
    </row>
    <row r="56" spans="1:8">
      <c r="A56">
        <v>55</v>
      </c>
      <c r="B56" s="2" t="s">
        <v>969</v>
      </c>
      <c r="C56" t="s">
        <v>37</v>
      </c>
      <c r="D56" t="s">
        <v>55</v>
      </c>
      <c r="F56" s="1" t="s">
        <v>899</v>
      </c>
      <c r="G56" t="s">
        <v>10</v>
      </c>
      <c r="H56" t="s">
        <v>2010</v>
      </c>
    </row>
    <row r="57" spans="1:8">
      <c r="A57">
        <v>56</v>
      </c>
      <c r="B57" s="2" t="s">
        <v>970</v>
      </c>
      <c r="C57" t="s">
        <v>37</v>
      </c>
      <c r="D57" t="s">
        <v>56</v>
      </c>
      <c r="F57" s="1" t="s">
        <v>899</v>
      </c>
      <c r="G57" t="s">
        <v>10</v>
      </c>
      <c r="H57" t="s">
        <v>2010</v>
      </c>
    </row>
    <row r="58" spans="1:8">
      <c r="A58">
        <v>57</v>
      </c>
      <c r="B58" s="2" t="s">
        <v>971</v>
      </c>
      <c r="C58" t="s">
        <v>37</v>
      </c>
      <c r="D58" t="s">
        <v>57</v>
      </c>
      <c r="F58" s="1" t="s">
        <v>898</v>
      </c>
      <c r="G58" t="s">
        <v>10</v>
      </c>
      <c r="H58" t="s">
        <v>2010</v>
      </c>
    </row>
    <row r="59" spans="1:8">
      <c r="A59">
        <v>58</v>
      </c>
      <c r="B59" s="2" t="s">
        <v>972</v>
      </c>
      <c r="C59" t="s">
        <v>37</v>
      </c>
      <c r="D59" t="s">
        <v>7</v>
      </c>
      <c r="F59" s="1" t="s">
        <v>899</v>
      </c>
      <c r="G59" t="s">
        <v>10</v>
      </c>
      <c r="H59" t="s">
        <v>2010</v>
      </c>
    </row>
    <row r="60" spans="1:8">
      <c r="A60">
        <v>59</v>
      </c>
      <c r="B60" s="2" t="s">
        <v>973</v>
      </c>
      <c r="C60" t="s">
        <v>37</v>
      </c>
      <c r="D60" t="s">
        <v>7</v>
      </c>
      <c r="F60" s="1" t="s">
        <v>898</v>
      </c>
      <c r="G60" t="s">
        <v>10</v>
      </c>
      <c r="H60" t="s">
        <v>2010</v>
      </c>
    </row>
    <row r="61" spans="1:8">
      <c r="A61">
        <v>60</v>
      </c>
      <c r="B61" s="2" t="s">
        <v>974</v>
      </c>
      <c r="C61" t="s">
        <v>37</v>
      </c>
      <c r="D61" t="s">
        <v>58</v>
      </c>
      <c r="F61" s="1" t="s">
        <v>899</v>
      </c>
      <c r="G61" t="s">
        <v>10</v>
      </c>
      <c r="H61" t="s">
        <v>2010</v>
      </c>
    </row>
    <row r="62" spans="1:8">
      <c r="A62">
        <v>61</v>
      </c>
      <c r="B62" s="2" t="s">
        <v>975</v>
      </c>
      <c r="C62" t="s">
        <v>37</v>
      </c>
      <c r="D62" t="s">
        <v>58</v>
      </c>
      <c r="F62" s="1" t="s">
        <v>898</v>
      </c>
      <c r="G62" t="s">
        <v>10</v>
      </c>
      <c r="H62" t="s">
        <v>2010</v>
      </c>
    </row>
    <row r="63" spans="1:8">
      <c r="A63">
        <v>62</v>
      </c>
      <c r="B63" s="2" t="s">
        <v>976</v>
      </c>
      <c r="C63" t="s">
        <v>37</v>
      </c>
      <c r="D63" t="s">
        <v>59</v>
      </c>
      <c r="F63" s="1" t="s">
        <v>899</v>
      </c>
      <c r="G63" t="s">
        <v>10</v>
      </c>
      <c r="H63" t="s">
        <v>2010</v>
      </c>
    </row>
    <row r="64" spans="1:8">
      <c r="A64">
        <v>63</v>
      </c>
      <c r="B64" s="2" t="s">
        <v>977</v>
      </c>
      <c r="C64" t="s">
        <v>37</v>
      </c>
      <c r="D64" t="s">
        <v>59</v>
      </c>
      <c r="F64" s="1" t="s">
        <v>898</v>
      </c>
      <c r="G64" t="s">
        <v>10</v>
      </c>
      <c r="H64" t="s">
        <v>2010</v>
      </c>
    </row>
    <row r="65" spans="1:8">
      <c r="A65">
        <v>64</v>
      </c>
      <c r="B65" s="2" t="s">
        <v>978</v>
      </c>
      <c r="C65" t="s">
        <v>37</v>
      </c>
      <c r="D65" t="s">
        <v>60</v>
      </c>
      <c r="F65" s="1" t="s">
        <v>899</v>
      </c>
      <c r="G65" t="s">
        <v>10</v>
      </c>
      <c r="H65" t="s">
        <v>2010</v>
      </c>
    </row>
    <row r="66" spans="1:8">
      <c r="A66">
        <v>65</v>
      </c>
      <c r="B66" s="2" t="s">
        <v>979</v>
      </c>
      <c r="C66" t="s">
        <v>37</v>
      </c>
      <c r="D66" t="s">
        <v>60</v>
      </c>
      <c r="F66" s="1" t="s">
        <v>898</v>
      </c>
      <c r="G66" t="s">
        <v>10</v>
      </c>
      <c r="H66" t="s">
        <v>2010</v>
      </c>
    </row>
    <row r="67" spans="1:8">
      <c r="A67">
        <v>66</v>
      </c>
      <c r="B67" s="2" t="s">
        <v>980</v>
      </c>
      <c r="C67" t="s">
        <v>37</v>
      </c>
      <c r="D67" t="s">
        <v>61</v>
      </c>
      <c r="F67" s="1" t="s">
        <v>899</v>
      </c>
      <c r="G67" t="s">
        <v>10</v>
      </c>
      <c r="H67" t="s">
        <v>2010</v>
      </c>
    </row>
    <row r="68" spans="1:8">
      <c r="A68">
        <v>67</v>
      </c>
      <c r="B68" s="2" t="s">
        <v>981</v>
      </c>
      <c r="C68" t="s">
        <v>37</v>
      </c>
      <c r="D68" t="s">
        <v>62</v>
      </c>
      <c r="F68" s="1" t="s">
        <v>899</v>
      </c>
      <c r="G68" t="s">
        <v>10</v>
      </c>
      <c r="H68" t="s">
        <v>2010</v>
      </c>
    </row>
    <row r="69" spans="1:8">
      <c r="A69">
        <v>68</v>
      </c>
      <c r="B69" s="2" t="s">
        <v>982</v>
      </c>
      <c r="C69" t="s">
        <v>63</v>
      </c>
      <c r="D69" t="s">
        <v>64</v>
      </c>
      <c r="F69" s="1" t="s">
        <v>898</v>
      </c>
      <c r="G69" t="s">
        <v>65</v>
      </c>
      <c r="H69" t="s">
        <v>2011</v>
      </c>
    </row>
    <row r="70" spans="1:8">
      <c r="A70">
        <v>69</v>
      </c>
      <c r="B70" s="2" t="s">
        <v>983</v>
      </c>
      <c r="C70" t="s">
        <v>66</v>
      </c>
      <c r="D70" t="s">
        <v>67</v>
      </c>
      <c r="F70" s="1" t="s">
        <v>898</v>
      </c>
      <c r="G70" t="s">
        <v>65</v>
      </c>
      <c r="H70" t="s">
        <v>2011</v>
      </c>
    </row>
    <row r="71" spans="1:8">
      <c r="A71">
        <v>70</v>
      </c>
      <c r="B71" s="2" t="s">
        <v>984</v>
      </c>
      <c r="C71" t="s">
        <v>68</v>
      </c>
      <c r="D71" t="s">
        <v>69</v>
      </c>
      <c r="F71" s="1" t="s">
        <v>898</v>
      </c>
      <c r="G71" t="s">
        <v>65</v>
      </c>
      <c r="H71" t="s">
        <v>2011</v>
      </c>
    </row>
    <row r="72" spans="1:8">
      <c r="A72">
        <v>71</v>
      </c>
      <c r="B72" s="2" t="s">
        <v>985</v>
      </c>
      <c r="C72" t="s">
        <v>70</v>
      </c>
      <c r="D72" t="s">
        <v>71</v>
      </c>
      <c r="F72" s="1" t="s">
        <v>898</v>
      </c>
      <c r="G72" t="s">
        <v>65</v>
      </c>
      <c r="H72" t="s">
        <v>2011</v>
      </c>
    </row>
    <row r="73" spans="1:8">
      <c r="A73">
        <v>72</v>
      </c>
      <c r="B73" s="2" t="s">
        <v>986</v>
      </c>
      <c r="C73" t="s">
        <v>72</v>
      </c>
      <c r="D73" t="s">
        <v>73</v>
      </c>
      <c r="F73" s="1" t="s">
        <v>898</v>
      </c>
      <c r="G73" t="s">
        <v>65</v>
      </c>
      <c r="H73" t="s">
        <v>2011</v>
      </c>
    </row>
    <row r="74" spans="1:8">
      <c r="A74">
        <v>73</v>
      </c>
      <c r="B74" s="2" t="s">
        <v>987</v>
      </c>
      <c r="C74" t="s">
        <v>74</v>
      </c>
      <c r="D74" t="s">
        <v>75</v>
      </c>
      <c r="F74" s="1" t="s">
        <v>898</v>
      </c>
      <c r="G74" t="s">
        <v>65</v>
      </c>
      <c r="H74" t="s">
        <v>2011</v>
      </c>
    </row>
    <row r="75" spans="1:8">
      <c r="A75">
        <v>74</v>
      </c>
      <c r="B75" s="2" t="s">
        <v>988</v>
      </c>
      <c r="C75" t="s">
        <v>76</v>
      </c>
      <c r="D75" t="s">
        <v>77</v>
      </c>
      <c r="F75" s="1" t="s">
        <v>898</v>
      </c>
      <c r="G75" t="s">
        <v>65</v>
      </c>
      <c r="H75" t="s">
        <v>2011</v>
      </c>
    </row>
    <row r="76" spans="1:8">
      <c r="A76">
        <v>75</v>
      </c>
      <c r="B76" s="2" t="s">
        <v>989</v>
      </c>
      <c r="C76" t="s">
        <v>70</v>
      </c>
      <c r="D76" t="s">
        <v>78</v>
      </c>
      <c r="F76" s="1" t="s">
        <v>898</v>
      </c>
      <c r="G76" t="s">
        <v>65</v>
      </c>
      <c r="H76" t="s">
        <v>2011</v>
      </c>
    </row>
    <row r="77" spans="1:8">
      <c r="A77">
        <v>76</v>
      </c>
      <c r="B77" s="2" t="s">
        <v>990</v>
      </c>
      <c r="C77" t="s">
        <v>79</v>
      </c>
      <c r="D77" t="s">
        <v>80</v>
      </c>
      <c r="F77" s="1" t="s">
        <v>898</v>
      </c>
      <c r="G77" t="s">
        <v>65</v>
      </c>
      <c r="H77" t="s">
        <v>2011</v>
      </c>
    </row>
    <row r="78" spans="1:8">
      <c r="A78">
        <v>77</v>
      </c>
      <c r="B78" s="2" t="s">
        <v>991</v>
      </c>
      <c r="C78" t="s">
        <v>81</v>
      </c>
      <c r="D78" t="s">
        <v>82</v>
      </c>
      <c r="F78" s="1" t="s">
        <v>898</v>
      </c>
      <c r="G78" t="s">
        <v>65</v>
      </c>
      <c r="H78" t="s">
        <v>2011</v>
      </c>
    </row>
    <row r="79" spans="1:8">
      <c r="A79">
        <v>78</v>
      </c>
      <c r="B79" s="2" t="s">
        <v>992</v>
      </c>
      <c r="C79" t="s">
        <v>70</v>
      </c>
      <c r="D79" t="s">
        <v>83</v>
      </c>
      <c r="F79" s="1" t="s">
        <v>898</v>
      </c>
      <c r="G79" t="s">
        <v>65</v>
      </c>
      <c r="H79" t="s">
        <v>2011</v>
      </c>
    </row>
    <row r="80" spans="1:8">
      <c r="A80">
        <v>79</v>
      </c>
      <c r="B80" s="2" t="s">
        <v>993</v>
      </c>
      <c r="C80" t="s">
        <v>84</v>
      </c>
      <c r="D80" t="s">
        <v>85</v>
      </c>
      <c r="F80" s="1" t="s">
        <v>898</v>
      </c>
      <c r="G80" t="s">
        <v>65</v>
      </c>
      <c r="H80" t="s">
        <v>2011</v>
      </c>
    </row>
    <row r="81" spans="1:8">
      <c r="A81">
        <v>80</v>
      </c>
      <c r="B81" s="2" t="s">
        <v>994</v>
      </c>
      <c r="C81" t="s">
        <v>70</v>
      </c>
      <c r="D81" t="s">
        <v>7</v>
      </c>
      <c r="F81" s="1" t="s">
        <v>898</v>
      </c>
      <c r="G81" t="s">
        <v>65</v>
      </c>
      <c r="H81" t="s">
        <v>2011</v>
      </c>
    </row>
    <row r="82" spans="1:8">
      <c r="A82">
        <v>81</v>
      </c>
      <c r="B82" s="2" t="s">
        <v>995</v>
      </c>
      <c r="C82" t="s">
        <v>70</v>
      </c>
      <c r="D82" t="s">
        <v>86</v>
      </c>
      <c r="F82" s="1" t="s">
        <v>898</v>
      </c>
      <c r="G82" t="s">
        <v>65</v>
      </c>
      <c r="H82" t="s">
        <v>2011</v>
      </c>
    </row>
    <row r="83" spans="1:8">
      <c r="A83">
        <v>82</v>
      </c>
      <c r="B83" s="2" t="s">
        <v>996</v>
      </c>
      <c r="C83" t="s">
        <v>87</v>
      </c>
      <c r="D83" t="s">
        <v>88</v>
      </c>
      <c r="F83" s="1" t="s">
        <v>898</v>
      </c>
      <c r="G83" t="s">
        <v>65</v>
      </c>
      <c r="H83" t="s">
        <v>2011</v>
      </c>
    </row>
    <row r="84" spans="1:8">
      <c r="A84">
        <v>83</v>
      </c>
      <c r="B84" s="2" t="s">
        <v>997</v>
      </c>
      <c r="C84" t="s">
        <v>89</v>
      </c>
      <c r="D84" t="s">
        <v>35</v>
      </c>
      <c r="F84" s="1" t="s">
        <v>898</v>
      </c>
      <c r="G84" t="s">
        <v>65</v>
      </c>
      <c r="H84" t="s">
        <v>2011</v>
      </c>
    </row>
    <row r="85" spans="1:8">
      <c r="A85">
        <v>84</v>
      </c>
      <c r="B85" s="2" t="s">
        <v>998</v>
      </c>
      <c r="C85" t="s">
        <v>90</v>
      </c>
      <c r="D85" t="s">
        <v>91</v>
      </c>
      <c r="F85" s="1" t="s">
        <v>898</v>
      </c>
      <c r="G85" t="s">
        <v>65</v>
      </c>
      <c r="H85" t="s">
        <v>2011</v>
      </c>
    </row>
    <row r="86" spans="1:8">
      <c r="A86">
        <v>85</v>
      </c>
      <c r="B86" s="2" t="s">
        <v>999</v>
      </c>
      <c r="C86" t="s">
        <v>92</v>
      </c>
      <c r="D86" t="s">
        <v>93</v>
      </c>
      <c r="F86" s="1" t="s">
        <v>898</v>
      </c>
      <c r="G86" t="s">
        <v>65</v>
      </c>
      <c r="H86" t="s">
        <v>2011</v>
      </c>
    </row>
    <row r="87" spans="1:8">
      <c r="A87">
        <v>86</v>
      </c>
      <c r="B87" s="2" t="s">
        <v>1000</v>
      </c>
      <c r="C87" t="s">
        <v>94</v>
      </c>
      <c r="D87" t="s">
        <v>95</v>
      </c>
      <c r="F87" s="1" t="s">
        <v>898</v>
      </c>
      <c r="G87" t="s">
        <v>65</v>
      </c>
      <c r="H87" t="s">
        <v>2011</v>
      </c>
    </row>
    <row r="88" spans="1:8">
      <c r="A88">
        <v>87</v>
      </c>
      <c r="B88" s="2" t="s">
        <v>1001</v>
      </c>
      <c r="C88" t="s">
        <v>96</v>
      </c>
      <c r="D88" t="s">
        <v>97</v>
      </c>
      <c r="F88" s="1" t="s">
        <v>898</v>
      </c>
      <c r="G88" t="s">
        <v>65</v>
      </c>
      <c r="H88" t="s">
        <v>2011</v>
      </c>
    </row>
    <row r="89" spans="1:8">
      <c r="A89">
        <v>88</v>
      </c>
      <c r="B89" s="2" t="s">
        <v>1002</v>
      </c>
      <c r="C89" t="s">
        <v>98</v>
      </c>
      <c r="D89" t="s">
        <v>78</v>
      </c>
      <c r="F89" s="1" t="s">
        <v>898</v>
      </c>
      <c r="G89" t="s">
        <v>65</v>
      </c>
      <c r="H89" t="s">
        <v>2011</v>
      </c>
    </row>
    <row r="90" spans="1:8">
      <c r="A90">
        <v>89</v>
      </c>
      <c r="B90" s="2" t="s">
        <v>1003</v>
      </c>
      <c r="C90" t="s">
        <v>99</v>
      </c>
      <c r="D90" t="s">
        <v>77</v>
      </c>
      <c r="F90" s="1" t="s">
        <v>898</v>
      </c>
      <c r="G90" t="s">
        <v>65</v>
      </c>
      <c r="H90" t="s">
        <v>2011</v>
      </c>
    </row>
    <row r="91" spans="1:8">
      <c r="A91">
        <v>90</v>
      </c>
      <c r="B91" s="2" t="s">
        <v>1004</v>
      </c>
      <c r="C91" t="s">
        <v>100</v>
      </c>
      <c r="D91" t="s">
        <v>101</v>
      </c>
      <c r="F91" s="1" t="s">
        <v>898</v>
      </c>
      <c r="G91" t="s">
        <v>65</v>
      </c>
      <c r="H91" t="s">
        <v>2011</v>
      </c>
    </row>
    <row r="92" spans="1:8">
      <c r="A92">
        <v>91</v>
      </c>
      <c r="B92" s="2" t="s">
        <v>1005</v>
      </c>
      <c r="C92" t="s">
        <v>102</v>
      </c>
      <c r="D92" t="s">
        <v>103</v>
      </c>
      <c r="F92" s="1" t="s">
        <v>898</v>
      </c>
      <c r="G92" t="s">
        <v>65</v>
      </c>
      <c r="H92" t="s">
        <v>2011</v>
      </c>
    </row>
    <row r="93" spans="1:8">
      <c r="A93">
        <v>92</v>
      </c>
      <c r="B93" s="2" t="s">
        <v>1006</v>
      </c>
      <c r="C93" t="s">
        <v>104</v>
      </c>
      <c r="D93" t="s">
        <v>105</v>
      </c>
      <c r="F93" s="1" t="s">
        <v>898</v>
      </c>
      <c r="G93" t="s">
        <v>65</v>
      </c>
      <c r="H93" t="s">
        <v>2011</v>
      </c>
    </row>
    <row r="94" spans="1:8">
      <c r="A94">
        <v>93</v>
      </c>
      <c r="B94" s="2" t="s">
        <v>1007</v>
      </c>
      <c r="C94" t="s">
        <v>106</v>
      </c>
      <c r="D94" t="s">
        <v>107</v>
      </c>
      <c r="F94" s="1" t="s">
        <v>898</v>
      </c>
      <c r="G94" t="s">
        <v>65</v>
      </c>
      <c r="H94" t="s">
        <v>2011</v>
      </c>
    </row>
    <row r="95" spans="1:8">
      <c r="A95">
        <v>94</v>
      </c>
      <c r="B95" s="2" t="s">
        <v>1008</v>
      </c>
      <c r="C95" t="s">
        <v>108</v>
      </c>
      <c r="D95" t="s">
        <v>109</v>
      </c>
      <c r="F95" s="1" t="s">
        <v>898</v>
      </c>
      <c r="G95" t="s">
        <v>65</v>
      </c>
      <c r="H95" t="s">
        <v>2011</v>
      </c>
    </row>
    <row r="96" spans="1:8">
      <c r="A96">
        <v>95</v>
      </c>
      <c r="B96" s="2" t="s">
        <v>1009</v>
      </c>
      <c r="C96" t="s">
        <v>110</v>
      </c>
      <c r="D96" t="s">
        <v>111</v>
      </c>
      <c r="F96" s="1" t="s">
        <v>898</v>
      </c>
      <c r="G96" t="s">
        <v>65</v>
      </c>
      <c r="H96" t="s">
        <v>2011</v>
      </c>
    </row>
    <row r="97" spans="1:8">
      <c r="A97">
        <v>96</v>
      </c>
      <c r="B97" s="2" t="s">
        <v>1010</v>
      </c>
      <c r="C97" t="s">
        <v>112</v>
      </c>
      <c r="D97" t="s">
        <v>113</v>
      </c>
      <c r="F97" s="1" t="s">
        <v>898</v>
      </c>
      <c r="G97" t="s">
        <v>65</v>
      </c>
      <c r="H97" t="s">
        <v>2011</v>
      </c>
    </row>
    <row r="98" spans="1:8">
      <c r="A98">
        <v>97</v>
      </c>
      <c r="B98" s="2" t="s">
        <v>1011</v>
      </c>
      <c r="C98" t="s">
        <v>114</v>
      </c>
      <c r="D98" t="s">
        <v>115</v>
      </c>
      <c r="F98" s="1" t="s">
        <v>898</v>
      </c>
      <c r="G98" t="s">
        <v>65</v>
      </c>
      <c r="H98" t="s">
        <v>2011</v>
      </c>
    </row>
    <row r="99" spans="1:8">
      <c r="A99">
        <v>98</v>
      </c>
      <c r="B99" s="2" t="s">
        <v>1012</v>
      </c>
      <c r="C99" t="s">
        <v>116</v>
      </c>
      <c r="D99" t="s">
        <v>85</v>
      </c>
      <c r="F99" s="1" t="s">
        <v>898</v>
      </c>
      <c r="G99" t="s">
        <v>65</v>
      </c>
      <c r="H99" t="s">
        <v>2011</v>
      </c>
    </row>
    <row r="100" spans="1:8">
      <c r="A100">
        <v>99</v>
      </c>
      <c r="B100" s="2" t="s">
        <v>1013</v>
      </c>
      <c r="C100" t="s">
        <v>117</v>
      </c>
      <c r="D100" t="s">
        <v>91</v>
      </c>
      <c r="F100" s="1" t="s">
        <v>898</v>
      </c>
      <c r="G100" t="s">
        <v>65</v>
      </c>
      <c r="H100" t="s">
        <v>2011</v>
      </c>
    </row>
    <row r="101" spans="1:8">
      <c r="A101">
        <v>100</v>
      </c>
      <c r="B101" s="2" t="s">
        <v>1014</v>
      </c>
      <c r="C101" t="s">
        <v>118</v>
      </c>
      <c r="D101" t="s">
        <v>119</v>
      </c>
      <c r="F101" s="1" t="s">
        <v>898</v>
      </c>
      <c r="G101" t="s">
        <v>65</v>
      </c>
      <c r="H101" t="s">
        <v>2011</v>
      </c>
    </row>
    <row r="102" spans="1:8">
      <c r="A102">
        <v>101</v>
      </c>
      <c r="B102" s="2" t="s">
        <v>1015</v>
      </c>
      <c r="C102" t="s">
        <v>120</v>
      </c>
      <c r="D102" t="s">
        <v>121</v>
      </c>
      <c r="F102" s="1" t="s">
        <v>898</v>
      </c>
      <c r="G102" t="s">
        <v>65</v>
      </c>
      <c r="H102" t="s">
        <v>2011</v>
      </c>
    </row>
    <row r="103" spans="1:8">
      <c r="A103">
        <v>102</v>
      </c>
      <c r="B103" s="2" t="s">
        <v>1016</v>
      </c>
      <c r="C103" t="s">
        <v>122</v>
      </c>
      <c r="D103" t="s">
        <v>88</v>
      </c>
      <c r="F103" s="1" t="s">
        <v>898</v>
      </c>
      <c r="G103" t="s">
        <v>65</v>
      </c>
      <c r="H103" t="s">
        <v>2011</v>
      </c>
    </row>
    <row r="104" spans="1:8">
      <c r="A104">
        <v>103</v>
      </c>
      <c r="B104" s="2" t="s">
        <v>1017</v>
      </c>
      <c r="C104" t="s">
        <v>123</v>
      </c>
      <c r="D104" t="s">
        <v>124</v>
      </c>
      <c r="F104" s="1" t="s">
        <v>898</v>
      </c>
      <c r="G104" t="s">
        <v>65</v>
      </c>
      <c r="H104" t="s">
        <v>2011</v>
      </c>
    </row>
    <row r="105" spans="1:8">
      <c r="A105">
        <v>104</v>
      </c>
      <c r="B105" s="2" t="s">
        <v>1011</v>
      </c>
      <c r="C105" t="s">
        <v>98</v>
      </c>
      <c r="D105" t="s">
        <v>125</v>
      </c>
      <c r="F105" s="1" t="s">
        <v>903</v>
      </c>
      <c r="G105" t="s">
        <v>65</v>
      </c>
      <c r="H105" t="s">
        <v>2011</v>
      </c>
    </row>
    <row r="106" spans="1:8">
      <c r="A106">
        <v>105</v>
      </c>
      <c r="B106" s="2" t="s">
        <v>1664</v>
      </c>
      <c r="C106" t="s">
        <v>70</v>
      </c>
      <c r="D106" t="s">
        <v>69</v>
      </c>
      <c r="F106" s="1" t="s">
        <v>903</v>
      </c>
      <c r="G106" t="s">
        <v>65</v>
      </c>
      <c r="H106" t="s">
        <v>2011</v>
      </c>
    </row>
    <row r="107" spans="1:8">
      <c r="A107">
        <v>106</v>
      </c>
      <c r="B107" s="2" t="s">
        <v>1665</v>
      </c>
      <c r="C107" t="s">
        <v>98</v>
      </c>
      <c r="D107" t="s">
        <v>126</v>
      </c>
      <c r="F107" s="1" t="s">
        <v>903</v>
      </c>
      <c r="G107" t="s">
        <v>65</v>
      </c>
      <c r="H107" t="s">
        <v>2011</v>
      </c>
    </row>
    <row r="108" spans="1:8">
      <c r="A108">
        <v>107</v>
      </c>
      <c r="B108" s="2" t="s">
        <v>1018</v>
      </c>
      <c r="C108" t="s">
        <v>127</v>
      </c>
      <c r="D108" t="s">
        <v>128</v>
      </c>
      <c r="F108" s="1" t="s">
        <v>898</v>
      </c>
      <c r="G108" t="s">
        <v>129</v>
      </c>
      <c r="H108" t="s">
        <v>2012</v>
      </c>
    </row>
    <row r="109" spans="1:8">
      <c r="A109">
        <v>108</v>
      </c>
      <c r="B109" s="2" t="s">
        <v>1019</v>
      </c>
      <c r="C109" t="s">
        <v>127</v>
      </c>
      <c r="D109" t="s">
        <v>130</v>
      </c>
      <c r="F109" s="1" t="s">
        <v>898</v>
      </c>
      <c r="G109" t="s">
        <v>129</v>
      </c>
      <c r="H109" t="s">
        <v>2012</v>
      </c>
    </row>
    <row r="110" spans="1:8">
      <c r="A110">
        <v>109</v>
      </c>
      <c r="B110" s="2" t="s">
        <v>1020</v>
      </c>
      <c r="C110" t="s">
        <v>127</v>
      </c>
      <c r="D110" t="s">
        <v>7</v>
      </c>
      <c r="F110" s="1" t="s">
        <v>898</v>
      </c>
      <c r="G110" t="s">
        <v>129</v>
      </c>
      <c r="H110" t="s">
        <v>2012</v>
      </c>
    </row>
    <row r="111" spans="1:8">
      <c r="A111">
        <v>110</v>
      </c>
      <c r="B111" s="2" t="s">
        <v>1021</v>
      </c>
      <c r="C111" t="s">
        <v>127</v>
      </c>
      <c r="D111" t="s">
        <v>131</v>
      </c>
      <c r="F111" s="1" t="s">
        <v>898</v>
      </c>
      <c r="G111" t="s">
        <v>129</v>
      </c>
      <c r="H111" t="s">
        <v>2012</v>
      </c>
    </row>
    <row r="112" spans="1:8">
      <c r="A112">
        <v>111</v>
      </c>
      <c r="B112" s="2" t="s">
        <v>1022</v>
      </c>
      <c r="C112" t="s">
        <v>132</v>
      </c>
      <c r="D112" t="s">
        <v>133</v>
      </c>
      <c r="F112" s="1" t="s">
        <v>898</v>
      </c>
      <c r="G112" t="s">
        <v>134</v>
      </c>
      <c r="H112" t="s">
        <v>2013</v>
      </c>
    </row>
    <row r="113" spans="1:8">
      <c r="A113">
        <v>112</v>
      </c>
      <c r="B113" s="2" t="s">
        <v>1023</v>
      </c>
      <c r="C113" t="s">
        <v>132</v>
      </c>
      <c r="D113" t="s">
        <v>36</v>
      </c>
      <c r="F113" s="1" t="s">
        <v>898</v>
      </c>
      <c r="G113" t="s">
        <v>134</v>
      </c>
      <c r="H113" t="s">
        <v>2013</v>
      </c>
    </row>
    <row r="114" spans="1:8">
      <c r="A114">
        <v>113</v>
      </c>
      <c r="B114" s="2" t="s">
        <v>1024</v>
      </c>
      <c r="C114" t="s">
        <v>132</v>
      </c>
      <c r="D114" t="s">
        <v>128</v>
      </c>
      <c r="F114" s="1" t="s">
        <v>898</v>
      </c>
      <c r="G114" t="s">
        <v>134</v>
      </c>
      <c r="H114" t="s">
        <v>2013</v>
      </c>
    </row>
    <row r="115" spans="1:8">
      <c r="A115">
        <v>114</v>
      </c>
      <c r="B115" s="2" t="s">
        <v>1025</v>
      </c>
      <c r="C115" t="s">
        <v>132</v>
      </c>
      <c r="D115" t="s">
        <v>135</v>
      </c>
      <c r="F115" s="1" t="s">
        <v>898</v>
      </c>
      <c r="G115" t="s">
        <v>134</v>
      </c>
      <c r="H115" t="s">
        <v>2013</v>
      </c>
    </row>
    <row r="116" spans="1:8">
      <c r="A116">
        <v>115</v>
      </c>
      <c r="B116" s="2" t="s">
        <v>1026</v>
      </c>
      <c r="C116" t="s">
        <v>132</v>
      </c>
      <c r="D116" t="s">
        <v>21</v>
      </c>
      <c r="F116" s="1" t="s">
        <v>898</v>
      </c>
      <c r="G116" t="s">
        <v>134</v>
      </c>
      <c r="H116" t="s">
        <v>2013</v>
      </c>
    </row>
    <row r="117" spans="1:8">
      <c r="A117">
        <v>116</v>
      </c>
      <c r="B117" s="2" t="s">
        <v>1027</v>
      </c>
      <c r="C117" t="s">
        <v>132</v>
      </c>
      <c r="D117" t="s">
        <v>86</v>
      </c>
      <c r="F117" s="1" t="s">
        <v>898</v>
      </c>
      <c r="G117" t="s">
        <v>134</v>
      </c>
      <c r="H117" t="s">
        <v>2013</v>
      </c>
    </row>
    <row r="118" spans="1:8">
      <c r="A118">
        <v>117</v>
      </c>
      <c r="B118" s="2" t="s">
        <v>1028</v>
      </c>
      <c r="C118" t="s">
        <v>132</v>
      </c>
      <c r="D118" t="s">
        <v>136</v>
      </c>
      <c r="F118" s="1" t="s">
        <v>905</v>
      </c>
      <c r="G118" t="s">
        <v>134</v>
      </c>
      <c r="H118" t="s">
        <v>2013</v>
      </c>
    </row>
    <row r="119" spans="1:8">
      <c r="A119">
        <v>118</v>
      </c>
      <c r="B119" s="2" t="s">
        <v>1029</v>
      </c>
      <c r="C119" t="s">
        <v>132</v>
      </c>
      <c r="D119" t="s">
        <v>137</v>
      </c>
      <c r="F119" s="1" t="s">
        <v>898</v>
      </c>
      <c r="G119" t="s">
        <v>134</v>
      </c>
      <c r="H119" t="s">
        <v>2013</v>
      </c>
    </row>
    <row r="120" spans="1:8">
      <c r="A120">
        <v>119</v>
      </c>
      <c r="B120" s="2" t="s">
        <v>1030</v>
      </c>
      <c r="C120" t="s">
        <v>138</v>
      </c>
      <c r="D120" t="s">
        <v>139</v>
      </c>
      <c r="F120" s="1" t="s">
        <v>898</v>
      </c>
      <c r="G120" t="s">
        <v>140</v>
      </c>
      <c r="H120" t="s">
        <v>2014</v>
      </c>
    </row>
    <row r="121" spans="1:8">
      <c r="A121">
        <v>120</v>
      </c>
      <c r="B121" s="2" t="s">
        <v>1031</v>
      </c>
      <c r="C121" t="s">
        <v>138</v>
      </c>
      <c r="D121" t="s">
        <v>139</v>
      </c>
      <c r="F121" s="1" t="s">
        <v>898</v>
      </c>
      <c r="G121" t="s">
        <v>140</v>
      </c>
      <c r="H121" t="s">
        <v>2014</v>
      </c>
    </row>
    <row r="122" spans="1:8">
      <c r="A122">
        <v>121</v>
      </c>
      <c r="B122" s="2" t="s">
        <v>1032</v>
      </c>
      <c r="C122" t="s">
        <v>138</v>
      </c>
      <c r="D122" t="s">
        <v>36</v>
      </c>
      <c r="F122" s="1" t="s">
        <v>898</v>
      </c>
      <c r="G122" t="s">
        <v>140</v>
      </c>
      <c r="H122" t="s">
        <v>2014</v>
      </c>
    </row>
    <row r="123" spans="1:8">
      <c r="A123">
        <v>122</v>
      </c>
      <c r="B123" s="2" t="s">
        <v>1033</v>
      </c>
      <c r="C123" t="s">
        <v>138</v>
      </c>
      <c r="D123" t="s">
        <v>36</v>
      </c>
      <c r="F123" s="1" t="s">
        <v>898</v>
      </c>
      <c r="G123" t="s">
        <v>140</v>
      </c>
      <c r="H123" t="s">
        <v>2014</v>
      </c>
    </row>
    <row r="124" spans="1:8">
      <c r="A124">
        <v>123</v>
      </c>
      <c r="B124" s="2" t="s">
        <v>1034</v>
      </c>
      <c r="C124" t="s">
        <v>141</v>
      </c>
      <c r="D124" t="s">
        <v>36</v>
      </c>
      <c r="F124" s="1" t="s">
        <v>898</v>
      </c>
      <c r="G124" t="s">
        <v>142</v>
      </c>
      <c r="H124" t="s">
        <v>2015</v>
      </c>
    </row>
    <row r="125" spans="1:8">
      <c r="A125">
        <v>124</v>
      </c>
      <c r="B125" s="2" t="s">
        <v>1035</v>
      </c>
      <c r="C125" t="s">
        <v>141</v>
      </c>
      <c r="D125" t="s">
        <v>36</v>
      </c>
      <c r="F125" s="1" t="s">
        <v>898</v>
      </c>
      <c r="G125" t="s">
        <v>142</v>
      </c>
      <c r="H125" t="s">
        <v>2015</v>
      </c>
    </row>
    <row r="126" spans="1:8">
      <c r="A126">
        <v>125</v>
      </c>
      <c r="B126" s="2" t="s">
        <v>1036</v>
      </c>
      <c r="C126" t="s">
        <v>141</v>
      </c>
      <c r="D126" t="s">
        <v>143</v>
      </c>
      <c r="F126" s="1" t="s">
        <v>898</v>
      </c>
      <c r="G126" t="s">
        <v>142</v>
      </c>
      <c r="H126" t="s">
        <v>2015</v>
      </c>
    </row>
    <row r="127" spans="1:8">
      <c r="A127">
        <v>126</v>
      </c>
      <c r="B127" s="2" t="s">
        <v>1037</v>
      </c>
      <c r="C127" t="s">
        <v>141</v>
      </c>
      <c r="D127" t="s">
        <v>143</v>
      </c>
      <c r="F127" s="1" t="s">
        <v>898</v>
      </c>
      <c r="G127" t="s">
        <v>142</v>
      </c>
      <c r="H127" t="s">
        <v>2015</v>
      </c>
    </row>
    <row r="128" spans="1:8">
      <c r="A128">
        <v>127</v>
      </c>
      <c r="B128" s="2" t="s">
        <v>1038</v>
      </c>
      <c r="C128" t="s">
        <v>141</v>
      </c>
      <c r="D128" t="s">
        <v>144</v>
      </c>
      <c r="F128" s="1" t="s">
        <v>898</v>
      </c>
      <c r="G128" t="s">
        <v>142</v>
      </c>
      <c r="H128" t="s">
        <v>2015</v>
      </c>
    </row>
    <row r="129" spans="1:8">
      <c r="A129">
        <v>128</v>
      </c>
      <c r="B129" s="2" t="s">
        <v>1039</v>
      </c>
      <c r="C129" t="s">
        <v>141</v>
      </c>
      <c r="D129" t="s">
        <v>144</v>
      </c>
      <c r="F129" s="1" t="s">
        <v>898</v>
      </c>
      <c r="G129" t="s">
        <v>142</v>
      </c>
      <c r="H129" t="s">
        <v>2015</v>
      </c>
    </row>
    <row r="130" spans="1:8">
      <c r="A130">
        <v>129</v>
      </c>
      <c r="B130" s="2" t="s">
        <v>1040</v>
      </c>
      <c r="C130" t="s">
        <v>145</v>
      </c>
      <c r="D130" t="s">
        <v>146</v>
      </c>
      <c r="F130" s="1" t="s">
        <v>898</v>
      </c>
      <c r="G130" t="s">
        <v>142</v>
      </c>
      <c r="H130" t="s">
        <v>2015</v>
      </c>
    </row>
    <row r="131" spans="1:8">
      <c r="A131">
        <v>130</v>
      </c>
      <c r="B131" s="2" t="s">
        <v>1041</v>
      </c>
      <c r="C131" t="s">
        <v>145</v>
      </c>
      <c r="D131" t="s">
        <v>146</v>
      </c>
      <c r="F131" s="1" t="s">
        <v>898</v>
      </c>
      <c r="G131" t="s">
        <v>142</v>
      </c>
      <c r="H131" t="s">
        <v>2015</v>
      </c>
    </row>
    <row r="132" spans="1:8">
      <c r="A132">
        <v>131</v>
      </c>
      <c r="B132" s="2" t="s">
        <v>1042</v>
      </c>
      <c r="C132" t="s">
        <v>141</v>
      </c>
      <c r="D132" t="s">
        <v>147</v>
      </c>
      <c r="F132" s="1" t="s">
        <v>898</v>
      </c>
      <c r="G132" t="s">
        <v>142</v>
      </c>
      <c r="H132" t="s">
        <v>2015</v>
      </c>
    </row>
    <row r="133" spans="1:8">
      <c r="A133">
        <v>132</v>
      </c>
      <c r="B133" s="2" t="s">
        <v>1043</v>
      </c>
      <c r="C133" t="s">
        <v>141</v>
      </c>
      <c r="D133" t="s">
        <v>147</v>
      </c>
      <c r="F133" s="1" t="s">
        <v>898</v>
      </c>
      <c r="G133" t="s">
        <v>142</v>
      </c>
      <c r="H133" t="s">
        <v>2015</v>
      </c>
    </row>
    <row r="134" spans="1:8">
      <c r="A134">
        <v>133</v>
      </c>
      <c r="B134" s="2" t="s">
        <v>1044</v>
      </c>
      <c r="C134" t="s">
        <v>141</v>
      </c>
      <c r="D134" t="s">
        <v>148</v>
      </c>
      <c r="F134" s="1" t="s">
        <v>898</v>
      </c>
      <c r="G134" t="s">
        <v>142</v>
      </c>
      <c r="H134" t="s">
        <v>2015</v>
      </c>
    </row>
    <row r="135" spans="1:8">
      <c r="A135">
        <v>134</v>
      </c>
      <c r="B135" s="2" t="s">
        <v>1045</v>
      </c>
      <c r="C135" t="s">
        <v>141</v>
      </c>
      <c r="D135" t="s">
        <v>148</v>
      </c>
      <c r="F135" s="1" t="s">
        <v>898</v>
      </c>
      <c r="G135" t="s">
        <v>142</v>
      </c>
      <c r="H135" t="s">
        <v>2015</v>
      </c>
    </row>
    <row r="136" spans="1:8">
      <c r="A136">
        <v>135</v>
      </c>
      <c r="B136" s="2" t="s">
        <v>1046</v>
      </c>
      <c r="C136" t="s">
        <v>141</v>
      </c>
      <c r="D136" t="s">
        <v>149</v>
      </c>
      <c r="F136" s="1" t="s">
        <v>898</v>
      </c>
      <c r="G136" t="s">
        <v>142</v>
      </c>
      <c r="H136" t="s">
        <v>2015</v>
      </c>
    </row>
    <row r="137" spans="1:8">
      <c r="A137">
        <v>136</v>
      </c>
      <c r="B137" s="2" t="s">
        <v>1047</v>
      </c>
      <c r="C137" t="s">
        <v>141</v>
      </c>
      <c r="D137" t="s">
        <v>149</v>
      </c>
      <c r="F137" s="1" t="s">
        <v>898</v>
      </c>
      <c r="G137" t="s">
        <v>142</v>
      </c>
      <c r="H137" t="s">
        <v>2015</v>
      </c>
    </row>
    <row r="138" spans="1:8">
      <c r="A138">
        <v>137</v>
      </c>
      <c r="B138" s="2" t="s">
        <v>1048</v>
      </c>
      <c r="C138" t="s">
        <v>141</v>
      </c>
      <c r="D138" t="s">
        <v>150</v>
      </c>
      <c r="F138" s="1" t="s">
        <v>898</v>
      </c>
      <c r="G138" t="s">
        <v>142</v>
      </c>
      <c r="H138" t="s">
        <v>2015</v>
      </c>
    </row>
    <row r="139" spans="1:8">
      <c r="A139">
        <v>138</v>
      </c>
      <c r="B139" s="2" t="s">
        <v>1048</v>
      </c>
      <c r="C139" t="s">
        <v>141</v>
      </c>
      <c r="D139" t="s">
        <v>150</v>
      </c>
      <c r="F139" s="1" t="s">
        <v>898</v>
      </c>
      <c r="G139" t="s">
        <v>142</v>
      </c>
      <c r="H139" t="s">
        <v>2015</v>
      </c>
    </row>
    <row r="140" spans="1:8">
      <c r="A140">
        <v>139</v>
      </c>
      <c r="B140" s="2" t="s">
        <v>1049</v>
      </c>
      <c r="C140" t="s">
        <v>141</v>
      </c>
      <c r="D140" t="s">
        <v>151</v>
      </c>
      <c r="F140" s="1" t="s">
        <v>899</v>
      </c>
      <c r="G140" t="s">
        <v>142</v>
      </c>
      <c r="H140" t="s">
        <v>2015</v>
      </c>
    </row>
    <row r="141" spans="1:8">
      <c r="A141">
        <v>140</v>
      </c>
      <c r="B141" s="2" t="s">
        <v>1050</v>
      </c>
      <c r="C141" t="s">
        <v>141</v>
      </c>
      <c r="D141" t="s">
        <v>151</v>
      </c>
      <c r="F141" s="1" t="s">
        <v>899</v>
      </c>
      <c r="G141" t="s">
        <v>142</v>
      </c>
      <c r="H141" t="s">
        <v>2015</v>
      </c>
    </row>
    <row r="142" spans="1:8">
      <c r="A142">
        <v>141</v>
      </c>
      <c r="B142" s="2" t="s">
        <v>1051</v>
      </c>
      <c r="C142" t="s">
        <v>141</v>
      </c>
      <c r="D142" t="s">
        <v>152</v>
      </c>
      <c r="F142" s="1" t="s">
        <v>898</v>
      </c>
      <c r="G142" t="s">
        <v>142</v>
      </c>
      <c r="H142" t="s">
        <v>2015</v>
      </c>
    </row>
    <row r="143" spans="1:8">
      <c r="A143">
        <v>142</v>
      </c>
      <c r="B143" s="2" t="s">
        <v>1052</v>
      </c>
      <c r="C143" t="s">
        <v>141</v>
      </c>
      <c r="D143" t="s">
        <v>152</v>
      </c>
      <c r="F143" s="1" t="s">
        <v>898</v>
      </c>
      <c r="G143" t="s">
        <v>142</v>
      </c>
      <c r="H143" t="s">
        <v>2015</v>
      </c>
    </row>
    <row r="144" spans="1:8">
      <c r="A144">
        <v>143</v>
      </c>
      <c r="B144" s="2" t="s">
        <v>1053</v>
      </c>
      <c r="C144" t="s">
        <v>141</v>
      </c>
      <c r="D144" t="s">
        <v>7</v>
      </c>
      <c r="F144" s="1" t="s">
        <v>898</v>
      </c>
      <c r="G144" t="s">
        <v>142</v>
      </c>
      <c r="H144" t="s">
        <v>2015</v>
      </c>
    </row>
    <row r="145" spans="1:8">
      <c r="A145">
        <v>144</v>
      </c>
      <c r="B145" s="2" t="s">
        <v>1054</v>
      </c>
      <c r="C145" t="s">
        <v>141</v>
      </c>
      <c r="D145" t="s">
        <v>7</v>
      </c>
      <c r="F145" s="1" t="s">
        <v>898</v>
      </c>
      <c r="G145" t="s">
        <v>142</v>
      </c>
      <c r="H145" t="s">
        <v>2015</v>
      </c>
    </row>
    <row r="146" spans="1:8">
      <c r="A146">
        <v>145</v>
      </c>
      <c r="B146" s="2" t="s">
        <v>1055</v>
      </c>
      <c r="C146" t="s">
        <v>141</v>
      </c>
      <c r="D146" t="s">
        <v>58</v>
      </c>
      <c r="F146" s="1" t="s">
        <v>898</v>
      </c>
      <c r="G146" t="s">
        <v>142</v>
      </c>
      <c r="H146" t="s">
        <v>2015</v>
      </c>
    </row>
    <row r="147" spans="1:8">
      <c r="A147">
        <v>146</v>
      </c>
      <c r="B147" s="2" t="s">
        <v>1056</v>
      </c>
      <c r="C147" t="s">
        <v>141</v>
      </c>
      <c r="D147" t="s">
        <v>58</v>
      </c>
      <c r="F147" s="1" t="s">
        <v>898</v>
      </c>
      <c r="G147" t="s">
        <v>142</v>
      </c>
      <c r="H147" t="s">
        <v>2015</v>
      </c>
    </row>
    <row r="148" spans="1:8">
      <c r="A148">
        <v>147</v>
      </c>
      <c r="B148" s="2" t="s">
        <v>1057</v>
      </c>
      <c r="C148" t="s">
        <v>141</v>
      </c>
      <c r="D148" t="s">
        <v>153</v>
      </c>
      <c r="F148" s="1" t="s">
        <v>898</v>
      </c>
      <c r="G148" t="s">
        <v>142</v>
      </c>
      <c r="H148" t="s">
        <v>2015</v>
      </c>
    </row>
    <row r="149" spans="1:8">
      <c r="A149">
        <v>148</v>
      </c>
      <c r="B149" s="2" t="s">
        <v>1058</v>
      </c>
      <c r="C149" t="s">
        <v>141</v>
      </c>
      <c r="D149" t="s">
        <v>153</v>
      </c>
      <c r="F149" s="1" t="s">
        <v>898</v>
      </c>
      <c r="G149" t="s">
        <v>142</v>
      </c>
      <c r="H149" t="s">
        <v>2015</v>
      </c>
    </row>
    <row r="150" spans="1:8">
      <c r="A150">
        <v>149</v>
      </c>
      <c r="B150" s="2" t="s">
        <v>1059</v>
      </c>
      <c r="C150" t="s">
        <v>141</v>
      </c>
      <c r="D150" t="s">
        <v>154</v>
      </c>
      <c r="F150" s="1" t="s">
        <v>898</v>
      </c>
      <c r="G150" t="s">
        <v>142</v>
      </c>
      <c r="H150" t="s">
        <v>2015</v>
      </c>
    </row>
    <row r="151" spans="1:8">
      <c r="A151">
        <v>150</v>
      </c>
      <c r="B151" s="2" t="s">
        <v>1060</v>
      </c>
      <c r="C151" t="s">
        <v>141</v>
      </c>
      <c r="D151" t="s">
        <v>154</v>
      </c>
      <c r="F151" s="1" t="s">
        <v>898</v>
      </c>
      <c r="G151" t="s">
        <v>142</v>
      </c>
      <c r="H151" t="s">
        <v>2015</v>
      </c>
    </row>
    <row r="152" spans="1:8">
      <c r="A152">
        <v>151</v>
      </c>
      <c r="B152" s="2" t="s">
        <v>1061</v>
      </c>
      <c r="C152" t="s">
        <v>141</v>
      </c>
      <c r="D152" t="s">
        <v>154</v>
      </c>
      <c r="F152" s="1" t="s">
        <v>898</v>
      </c>
      <c r="G152" t="s">
        <v>142</v>
      </c>
      <c r="H152" t="s">
        <v>2015</v>
      </c>
    </row>
    <row r="153" spans="1:8">
      <c r="A153">
        <v>152</v>
      </c>
      <c r="B153" s="2" t="s">
        <v>1062</v>
      </c>
      <c r="C153" t="s">
        <v>141</v>
      </c>
      <c r="D153" t="s">
        <v>154</v>
      </c>
      <c r="F153" s="1" t="s">
        <v>898</v>
      </c>
      <c r="G153" t="s">
        <v>142</v>
      </c>
      <c r="H153" t="s">
        <v>2015</v>
      </c>
    </row>
    <row r="154" spans="1:8">
      <c r="A154">
        <v>153</v>
      </c>
      <c r="B154" s="2" t="s">
        <v>1063</v>
      </c>
      <c r="C154" t="s">
        <v>141</v>
      </c>
      <c r="D154" t="s">
        <v>155</v>
      </c>
      <c r="F154" s="1" t="s">
        <v>898</v>
      </c>
      <c r="G154" t="s">
        <v>142</v>
      </c>
      <c r="H154" t="s">
        <v>2015</v>
      </c>
    </row>
    <row r="155" spans="1:8">
      <c r="A155">
        <v>154</v>
      </c>
      <c r="B155" s="2" t="s">
        <v>1064</v>
      </c>
      <c r="C155" t="s">
        <v>141</v>
      </c>
      <c r="D155" t="s">
        <v>155</v>
      </c>
      <c r="F155" s="1" t="s">
        <v>898</v>
      </c>
      <c r="G155" t="s">
        <v>142</v>
      </c>
      <c r="H155" t="s">
        <v>2015</v>
      </c>
    </row>
    <row r="156" spans="1:8">
      <c r="A156">
        <v>155</v>
      </c>
      <c r="B156" s="2" t="s">
        <v>1065</v>
      </c>
      <c r="C156" t="s">
        <v>145</v>
      </c>
      <c r="D156" t="s">
        <v>144</v>
      </c>
      <c r="F156" s="1" t="s">
        <v>898</v>
      </c>
      <c r="G156" t="s">
        <v>142</v>
      </c>
      <c r="H156" t="s">
        <v>2015</v>
      </c>
    </row>
    <row r="157" spans="1:8">
      <c r="A157">
        <v>156</v>
      </c>
      <c r="B157" s="2" t="s">
        <v>1066</v>
      </c>
      <c r="C157" t="s">
        <v>145</v>
      </c>
      <c r="D157" t="s">
        <v>144</v>
      </c>
      <c r="F157" s="1" t="s">
        <v>898</v>
      </c>
      <c r="G157" t="s">
        <v>142</v>
      </c>
      <c r="H157" t="s">
        <v>2015</v>
      </c>
    </row>
    <row r="158" spans="1:8">
      <c r="A158">
        <v>157</v>
      </c>
      <c r="B158" s="2" t="s">
        <v>1067</v>
      </c>
      <c r="C158" t="s">
        <v>145</v>
      </c>
      <c r="D158" t="s">
        <v>156</v>
      </c>
      <c r="F158" s="1" t="s">
        <v>899</v>
      </c>
      <c r="G158" t="s">
        <v>142</v>
      </c>
      <c r="H158" t="s">
        <v>2015</v>
      </c>
    </row>
    <row r="159" spans="1:8">
      <c r="A159">
        <v>158</v>
      </c>
      <c r="B159" s="2" t="s">
        <v>1068</v>
      </c>
      <c r="C159" t="s">
        <v>145</v>
      </c>
      <c r="D159" t="s">
        <v>156</v>
      </c>
      <c r="F159" s="1" t="s">
        <v>899</v>
      </c>
      <c r="G159" t="s">
        <v>142</v>
      </c>
      <c r="H159" t="s">
        <v>2015</v>
      </c>
    </row>
    <row r="160" spans="1:8">
      <c r="A160">
        <v>159</v>
      </c>
      <c r="B160" s="2" t="s">
        <v>1069</v>
      </c>
      <c r="C160" t="s">
        <v>145</v>
      </c>
      <c r="D160" t="s">
        <v>157</v>
      </c>
      <c r="F160" s="1" t="s">
        <v>898</v>
      </c>
      <c r="G160" t="s">
        <v>142</v>
      </c>
      <c r="H160" t="s">
        <v>2015</v>
      </c>
    </row>
    <row r="161" spans="1:8">
      <c r="A161">
        <v>160</v>
      </c>
      <c r="B161" s="2" t="s">
        <v>1070</v>
      </c>
      <c r="C161" t="s">
        <v>145</v>
      </c>
      <c r="D161" t="s">
        <v>157</v>
      </c>
      <c r="F161" s="1" t="s">
        <v>898</v>
      </c>
      <c r="G161" t="s">
        <v>142</v>
      </c>
      <c r="H161" t="s">
        <v>2015</v>
      </c>
    </row>
    <row r="162" spans="1:8">
      <c r="A162">
        <v>161</v>
      </c>
      <c r="B162" s="2" t="s">
        <v>1071</v>
      </c>
      <c r="C162" t="s">
        <v>145</v>
      </c>
      <c r="D162" t="s">
        <v>151</v>
      </c>
      <c r="F162" s="1" t="s">
        <v>898</v>
      </c>
      <c r="G162" t="s">
        <v>142</v>
      </c>
      <c r="H162" t="s">
        <v>2015</v>
      </c>
    </row>
    <row r="163" spans="1:8">
      <c r="A163">
        <v>162</v>
      </c>
      <c r="B163" s="2" t="s">
        <v>1072</v>
      </c>
      <c r="C163" t="s">
        <v>145</v>
      </c>
      <c r="D163" t="s">
        <v>151</v>
      </c>
      <c r="F163" s="1" t="s">
        <v>898</v>
      </c>
      <c r="G163" t="s">
        <v>142</v>
      </c>
      <c r="H163" t="s">
        <v>2015</v>
      </c>
    </row>
    <row r="164" spans="1:8">
      <c r="A164">
        <v>163</v>
      </c>
      <c r="B164" s="2" t="s">
        <v>1073</v>
      </c>
      <c r="C164" t="s">
        <v>145</v>
      </c>
      <c r="D164" t="s">
        <v>158</v>
      </c>
      <c r="F164" s="1" t="s">
        <v>899</v>
      </c>
      <c r="G164" t="s">
        <v>142</v>
      </c>
      <c r="H164" t="s">
        <v>2015</v>
      </c>
    </row>
    <row r="165" spans="1:8">
      <c r="A165">
        <v>164</v>
      </c>
      <c r="B165" s="2" t="s">
        <v>1074</v>
      </c>
      <c r="C165" t="s">
        <v>145</v>
      </c>
      <c r="D165" t="s">
        <v>158</v>
      </c>
      <c r="F165" s="1" t="s">
        <v>899</v>
      </c>
      <c r="G165" t="s">
        <v>142</v>
      </c>
      <c r="H165" t="s">
        <v>2015</v>
      </c>
    </row>
    <row r="166" spans="1:8">
      <c r="A166">
        <v>165</v>
      </c>
      <c r="B166" s="2" t="s">
        <v>1075</v>
      </c>
      <c r="C166" t="s">
        <v>145</v>
      </c>
      <c r="D166" t="s">
        <v>159</v>
      </c>
      <c r="F166" s="1" t="s">
        <v>898</v>
      </c>
      <c r="G166" t="s">
        <v>142</v>
      </c>
      <c r="H166" t="s">
        <v>2015</v>
      </c>
    </row>
    <row r="167" spans="1:8">
      <c r="A167">
        <v>166</v>
      </c>
      <c r="B167" s="2" t="s">
        <v>1076</v>
      </c>
      <c r="C167" t="s">
        <v>145</v>
      </c>
      <c r="D167" t="s">
        <v>159</v>
      </c>
      <c r="F167" s="1" t="s">
        <v>898</v>
      </c>
      <c r="G167" t="s">
        <v>142</v>
      </c>
      <c r="H167" t="s">
        <v>2015</v>
      </c>
    </row>
    <row r="168" spans="1:8">
      <c r="A168">
        <v>167</v>
      </c>
      <c r="B168" s="2" t="s">
        <v>1077</v>
      </c>
      <c r="C168" t="s">
        <v>160</v>
      </c>
      <c r="D168" t="s">
        <v>161</v>
      </c>
      <c r="F168" s="1" t="s">
        <v>908</v>
      </c>
      <c r="G168" t="s">
        <v>1818</v>
      </c>
      <c r="H168" t="s">
        <v>2016</v>
      </c>
    </row>
    <row r="169" spans="1:8">
      <c r="A169">
        <v>168</v>
      </c>
      <c r="B169" s="2" t="s">
        <v>1078</v>
      </c>
      <c r="C169" t="s">
        <v>160</v>
      </c>
      <c r="D169" t="s">
        <v>163</v>
      </c>
      <c r="F169" s="1" t="s">
        <v>908</v>
      </c>
      <c r="G169" t="s">
        <v>1818</v>
      </c>
      <c r="H169" t="s">
        <v>2016</v>
      </c>
    </row>
    <row r="170" spans="1:8">
      <c r="A170">
        <v>169</v>
      </c>
      <c r="B170" s="2" t="s">
        <v>1079</v>
      </c>
      <c r="C170" t="s">
        <v>160</v>
      </c>
      <c r="D170" t="s">
        <v>164</v>
      </c>
      <c r="F170" s="1" t="s">
        <v>908</v>
      </c>
      <c r="G170" t="s">
        <v>1818</v>
      </c>
      <c r="H170" t="s">
        <v>2016</v>
      </c>
    </row>
    <row r="171" spans="1:8">
      <c r="A171">
        <v>170</v>
      </c>
      <c r="B171" s="2" t="s">
        <v>1080</v>
      </c>
      <c r="C171" t="s">
        <v>165</v>
      </c>
      <c r="D171" t="s">
        <v>166</v>
      </c>
      <c r="F171" s="1" t="s">
        <v>908</v>
      </c>
      <c r="G171" t="s">
        <v>1818</v>
      </c>
      <c r="H171" t="s">
        <v>2016</v>
      </c>
    </row>
    <row r="172" spans="1:8">
      <c r="A172">
        <v>171</v>
      </c>
      <c r="B172" s="2" t="s">
        <v>1081</v>
      </c>
      <c r="C172" t="s">
        <v>160</v>
      </c>
      <c r="D172" t="s">
        <v>167</v>
      </c>
      <c r="F172" s="1" t="s">
        <v>908</v>
      </c>
      <c r="G172" t="s">
        <v>1818</v>
      </c>
      <c r="H172" t="s">
        <v>2016</v>
      </c>
    </row>
    <row r="173" spans="1:8">
      <c r="A173">
        <v>172</v>
      </c>
      <c r="B173" s="2" t="s">
        <v>1082</v>
      </c>
      <c r="C173" t="s">
        <v>165</v>
      </c>
      <c r="D173" t="s">
        <v>168</v>
      </c>
      <c r="F173" s="1" t="s">
        <v>908</v>
      </c>
      <c r="G173" t="s">
        <v>1818</v>
      </c>
      <c r="H173" t="s">
        <v>2016</v>
      </c>
    </row>
    <row r="174" spans="1:8">
      <c r="A174">
        <v>173</v>
      </c>
      <c r="B174" s="2" t="s">
        <v>1083</v>
      </c>
      <c r="C174" t="s">
        <v>160</v>
      </c>
      <c r="D174" t="s">
        <v>169</v>
      </c>
      <c r="F174" s="1" t="s">
        <v>908</v>
      </c>
      <c r="G174" t="s">
        <v>1818</v>
      </c>
      <c r="H174" t="s">
        <v>2016</v>
      </c>
    </row>
    <row r="175" spans="1:8">
      <c r="A175">
        <v>174</v>
      </c>
      <c r="B175" s="2" t="s">
        <v>1084</v>
      </c>
      <c r="C175" t="s">
        <v>160</v>
      </c>
      <c r="D175" t="s">
        <v>170</v>
      </c>
      <c r="F175" s="1" t="s">
        <v>908</v>
      </c>
      <c r="G175" t="s">
        <v>1818</v>
      </c>
      <c r="H175" t="s">
        <v>2016</v>
      </c>
    </row>
    <row r="176" spans="1:8">
      <c r="A176">
        <v>175</v>
      </c>
      <c r="B176" s="2" t="s">
        <v>1085</v>
      </c>
      <c r="C176" t="s">
        <v>160</v>
      </c>
      <c r="D176" t="s">
        <v>171</v>
      </c>
      <c r="F176" s="1" t="s">
        <v>908</v>
      </c>
      <c r="G176" t="s">
        <v>1818</v>
      </c>
      <c r="H176" t="s">
        <v>2016</v>
      </c>
    </row>
    <row r="177" spans="1:8">
      <c r="A177">
        <v>176</v>
      </c>
      <c r="B177" s="2" t="s">
        <v>1086</v>
      </c>
      <c r="C177" t="s">
        <v>165</v>
      </c>
      <c r="D177" t="s">
        <v>172</v>
      </c>
      <c r="F177" s="1" t="s">
        <v>908</v>
      </c>
      <c r="G177" t="s">
        <v>1818</v>
      </c>
      <c r="H177" t="s">
        <v>2016</v>
      </c>
    </row>
    <row r="178" spans="1:8">
      <c r="A178">
        <v>177</v>
      </c>
      <c r="B178" s="2" t="s">
        <v>1087</v>
      </c>
      <c r="C178" t="s">
        <v>165</v>
      </c>
      <c r="D178" t="s">
        <v>173</v>
      </c>
      <c r="F178" s="1" t="s">
        <v>908</v>
      </c>
      <c r="G178" t="s">
        <v>1818</v>
      </c>
      <c r="H178" t="s">
        <v>2016</v>
      </c>
    </row>
    <row r="179" spans="1:8">
      <c r="A179">
        <v>178</v>
      </c>
      <c r="B179" s="2" t="s">
        <v>1088</v>
      </c>
      <c r="C179" t="s">
        <v>160</v>
      </c>
      <c r="D179" t="s">
        <v>174</v>
      </c>
      <c r="F179" s="1" t="s">
        <v>908</v>
      </c>
      <c r="G179" t="s">
        <v>1818</v>
      </c>
      <c r="H179" t="s">
        <v>2016</v>
      </c>
    </row>
    <row r="180" spans="1:8">
      <c r="A180">
        <v>179</v>
      </c>
      <c r="B180" s="2" t="s">
        <v>1089</v>
      </c>
      <c r="C180" t="s">
        <v>165</v>
      </c>
      <c r="D180" t="s">
        <v>175</v>
      </c>
      <c r="F180" s="1" t="s">
        <v>908</v>
      </c>
      <c r="G180" t="s">
        <v>1818</v>
      </c>
      <c r="H180" t="s">
        <v>2016</v>
      </c>
    </row>
    <row r="181" spans="1:8">
      <c r="A181">
        <v>180</v>
      </c>
      <c r="B181" s="2" t="s">
        <v>1090</v>
      </c>
      <c r="C181" t="s">
        <v>176</v>
      </c>
      <c r="D181" t="s">
        <v>177</v>
      </c>
      <c r="F181" s="1" t="s">
        <v>908</v>
      </c>
      <c r="G181" t="s">
        <v>1818</v>
      </c>
      <c r="H181" t="s">
        <v>2016</v>
      </c>
    </row>
    <row r="182" spans="1:8">
      <c r="A182">
        <v>181</v>
      </c>
      <c r="B182" s="2" t="s">
        <v>1091</v>
      </c>
      <c r="C182" t="s">
        <v>178</v>
      </c>
      <c r="D182" t="s">
        <v>179</v>
      </c>
      <c r="F182" s="1" t="s">
        <v>908</v>
      </c>
      <c r="G182" t="s">
        <v>1818</v>
      </c>
      <c r="H182" t="s">
        <v>2016</v>
      </c>
    </row>
    <row r="183" spans="1:8">
      <c r="A183">
        <v>182</v>
      </c>
      <c r="B183" s="2" t="s">
        <v>1092</v>
      </c>
      <c r="C183" t="s">
        <v>160</v>
      </c>
      <c r="D183" t="s">
        <v>180</v>
      </c>
      <c r="F183" s="1" t="s">
        <v>908</v>
      </c>
      <c r="G183" t="s">
        <v>1818</v>
      </c>
      <c r="H183" t="s">
        <v>2016</v>
      </c>
    </row>
    <row r="184" spans="1:8">
      <c r="A184">
        <v>183</v>
      </c>
      <c r="B184" s="2" t="s">
        <v>1093</v>
      </c>
      <c r="C184" t="s">
        <v>178</v>
      </c>
      <c r="D184" t="s">
        <v>181</v>
      </c>
      <c r="F184" s="1" t="s">
        <v>908</v>
      </c>
      <c r="G184" t="s">
        <v>1818</v>
      </c>
      <c r="H184" t="s">
        <v>2016</v>
      </c>
    </row>
    <row r="185" spans="1:8">
      <c r="A185">
        <v>184</v>
      </c>
      <c r="B185" s="2" t="s">
        <v>1094</v>
      </c>
      <c r="C185" t="s">
        <v>178</v>
      </c>
      <c r="D185" t="s">
        <v>182</v>
      </c>
      <c r="F185" s="1" t="s">
        <v>908</v>
      </c>
      <c r="G185" t="s">
        <v>1818</v>
      </c>
      <c r="H185" t="s">
        <v>2016</v>
      </c>
    </row>
    <row r="186" spans="1:8">
      <c r="A186">
        <v>185</v>
      </c>
      <c r="B186" s="2" t="s">
        <v>1095</v>
      </c>
      <c r="C186" t="s">
        <v>178</v>
      </c>
      <c r="D186" t="s">
        <v>183</v>
      </c>
      <c r="F186" s="1" t="s">
        <v>908</v>
      </c>
      <c r="G186" t="s">
        <v>1818</v>
      </c>
      <c r="H186" t="s">
        <v>2016</v>
      </c>
    </row>
    <row r="187" spans="1:8">
      <c r="A187">
        <v>186</v>
      </c>
      <c r="B187" s="2" t="s">
        <v>1096</v>
      </c>
      <c r="C187" t="s">
        <v>178</v>
      </c>
      <c r="D187" t="s">
        <v>175</v>
      </c>
      <c r="F187" s="1" t="s">
        <v>908</v>
      </c>
      <c r="G187" t="s">
        <v>1818</v>
      </c>
      <c r="H187" t="s">
        <v>2016</v>
      </c>
    </row>
    <row r="188" spans="1:8">
      <c r="A188">
        <v>187</v>
      </c>
      <c r="B188" s="2" t="s">
        <v>1097</v>
      </c>
      <c r="C188" t="s">
        <v>184</v>
      </c>
      <c r="D188" t="s">
        <v>185</v>
      </c>
      <c r="F188" s="1" t="s">
        <v>908</v>
      </c>
      <c r="G188" t="s">
        <v>186</v>
      </c>
      <c r="H188" t="s">
        <v>2017</v>
      </c>
    </row>
    <row r="189" spans="1:8">
      <c r="A189">
        <v>188</v>
      </c>
      <c r="B189" s="2" t="s">
        <v>1098</v>
      </c>
      <c r="C189" t="s">
        <v>184</v>
      </c>
      <c r="D189" t="s">
        <v>187</v>
      </c>
      <c r="F189" s="1" t="s">
        <v>908</v>
      </c>
      <c r="G189" t="s">
        <v>186</v>
      </c>
      <c r="H189" t="s">
        <v>2017</v>
      </c>
    </row>
    <row r="190" spans="1:8">
      <c r="A190">
        <v>189</v>
      </c>
      <c r="B190" s="2" t="s">
        <v>1099</v>
      </c>
      <c r="C190" t="s">
        <v>184</v>
      </c>
      <c r="D190" t="s">
        <v>188</v>
      </c>
      <c r="F190" s="1" t="s">
        <v>908</v>
      </c>
      <c r="G190" t="s">
        <v>186</v>
      </c>
      <c r="H190" t="s">
        <v>2017</v>
      </c>
    </row>
    <row r="191" spans="1:8">
      <c r="A191">
        <v>190</v>
      </c>
      <c r="B191" s="2" t="s">
        <v>1100</v>
      </c>
      <c r="C191" t="s">
        <v>184</v>
      </c>
      <c r="D191" t="s">
        <v>189</v>
      </c>
      <c r="F191" s="1" t="s">
        <v>909</v>
      </c>
      <c r="G191" t="s">
        <v>186</v>
      </c>
      <c r="H191" t="s">
        <v>2017</v>
      </c>
    </row>
    <row r="192" spans="1:8">
      <c r="A192">
        <v>191</v>
      </c>
      <c r="B192" s="2" t="s">
        <v>1101</v>
      </c>
      <c r="C192" t="s">
        <v>184</v>
      </c>
      <c r="D192" t="s">
        <v>190</v>
      </c>
      <c r="F192" s="1" t="s">
        <v>908</v>
      </c>
      <c r="G192" t="s">
        <v>186</v>
      </c>
      <c r="H192" t="s">
        <v>2017</v>
      </c>
    </row>
    <row r="193" spans="1:8">
      <c r="A193">
        <v>192</v>
      </c>
      <c r="B193" s="2" t="s">
        <v>1102</v>
      </c>
      <c r="C193" t="s">
        <v>184</v>
      </c>
      <c r="D193" t="s">
        <v>191</v>
      </c>
      <c r="F193" s="1" t="s">
        <v>908</v>
      </c>
      <c r="G193" t="s">
        <v>186</v>
      </c>
      <c r="H193" t="s">
        <v>2017</v>
      </c>
    </row>
    <row r="194" spans="1:8">
      <c r="A194">
        <v>193</v>
      </c>
      <c r="B194" s="2" t="s">
        <v>1103</v>
      </c>
      <c r="C194" t="s">
        <v>184</v>
      </c>
      <c r="D194" t="s">
        <v>192</v>
      </c>
      <c r="F194" s="1" t="s">
        <v>908</v>
      </c>
      <c r="G194" t="s">
        <v>186</v>
      </c>
      <c r="H194" t="s">
        <v>2017</v>
      </c>
    </row>
    <row r="195" spans="1:8">
      <c r="A195">
        <v>194</v>
      </c>
      <c r="B195" s="2" t="s">
        <v>1104</v>
      </c>
      <c r="C195" t="s">
        <v>184</v>
      </c>
      <c r="D195" t="s">
        <v>193</v>
      </c>
      <c r="F195" s="1" t="s">
        <v>908</v>
      </c>
      <c r="G195" t="s">
        <v>186</v>
      </c>
      <c r="H195" t="s">
        <v>2017</v>
      </c>
    </row>
    <row r="196" spans="1:8">
      <c r="A196">
        <v>195</v>
      </c>
      <c r="B196" s="2" t="s">
        <v>1105</v>
      </c>
      <c r="C196" t="s">
        <v>184</v>
      </c>
      <c r="D196" t="s">
        <v>194</v>
      </c>
      <c r="F196" s="1" t="s">
        <v>908</v>
      </c>
      <c r="G196" t="s">
        <v>186</v>
      </c>
      <c r="H196" t="s">
        <v>2017</v>
      </c>
    </row>
    <row r="197" spans="1:8">
      <c r="A197">
        <v>196</v>
      </c>
      <c r="B197" s="2" t="s">
        <v>1106</v>
      </c>
      <c r="C197" t="s">
        <v>184</v>
      </c>
      <c r="D197" t="s">
        <v>195</v>
      </c>
      <c r="F197" s="1" t="s">
        <v>908</v>
      </c>
      <c r="G197" t="s">
        <v>186</v>
      </c>
      <c r="H197" t="s">
        <v>2017</v>
      </c>
    </row>
    <row r="198" spans="1:8">
      <c r="A198">
        <v>197</v>
      </c>
      <c r="B198" s="2" t="s">
        <v>1107</v>
      </c>
      <c r="C198" t="s">
        <v>196</v>
      </c>
      <c r="D198" t="s">
        <v>197</v>
      </c>
      <c r="F198" s="1" t="s">
        <v>911</v>
      </c>
      <c r="G198" t="s">
        <v>198</v>
      </c>
      <c r="H198" t="s">
        <v>2018</v>
      </c>
    </row>
    <row r="199" spans="1:8">
      <c r="A199">
        <v>198</v>
      </c>
      <c r="B199" s="2" t="s">
        <v>1108</v>
      </c>
      <c r="C199" t="s">
        <v>196</v>
      </c>
      <c r="D199" t="s">
        <v>199</v>
      </c>
      <c r="F199" s="1" t="s">
        <v>911</v>
      </c>
      <c r="G199" t="s">
        <v>198</v>
      </c>
      <c r="H199" t="s">
        <v>2018</v>
      </c>
    </row>
    <row r="200" spans="1:8">
      <c r="A200">
        <v>199</v>
      </c>
      <c r="B200" s="2" t="s">
        <v>1109</v>
      </c>
      <c r="C200" t="s">
        <v>196</v>
      </c>
      <c r="D200" t="s">
        <v>200</v>
      </c>
      <c r="F200" s="1" t="s">
        <v>911</v>
      </c>
      <c r="G200" t="s">
        <v>198</v>
      </c>
      <c r="H200" t="s">
        <v>2018</v>
      </c>
    </row>
    <row r="201" spans="1:8">
      <c r="A201">
        <v>200</v>
      </c>
      <c r="B201" s="2" t="s">
        <v>1110</v>
      </c>
      <c r="C201" t="s">
        <v>196</v>
      </c>
      <c r="D201" t="s">
        <v>201</v>
      </c>
      <c r="F201" s="1" t="s">
        <v>911</v>
      </c>
      <c r="G201" t="s">
        <v>198</v>
      </c>
      <c r="H201" t="s">
        <v>2018</v>
      </c>
    </row>
    <row r="202" spans="1:8">
      <c r="A202">
        <v>201</v>
      </c>
      <c r="B202" s="2" t="s">
        <v>1111</v>
      </c>
      <c r="C202" t="s">
        <v>196</v>
      </c>
      <c r="D202" t="s">
        <v>202</v>
      </c>
      <c r="F202" s="1" t="s">
        <v>911</v>
      </c>
      <c r="G202" t="s">
        <v>198</v>
      </c>
      <c r="H202" t="s">
        <v>2018</v>
      </c>
    </row>
    <row r="203" spans="1:8">
      <c r="A203">
        <v>202</v>
      </c>
      <c r="B203" s="2" t="s">
        <v>1112</v>
      </c>
      <c r="C203" t="s">
        <v>196</v>
      </c>
      <c r="D203" t="s">
        <v>203</v>
      </c>
      <c r="F203" s="1" t="s">
        <v>911</v>
      </c>
      <c r="G203" t="s">
        <v>198</v>
      </c>
      <c r="H203" t="s">
        <v>2018</v>
      </c>
    </row>
    <row r="204" spans="1:8">
      <c r="A204">
        <v>203</v>
      </c>
      <c r="B204" s="2" t="s">
        <v>1113</v>
      </c>
      <c r="C204" t="s">
        <v>196</v>
      </c>
      <c r="D204" t="s">
        <v>204</v>
      </c>
      <c r="F204" s="1" t="s">
        <v>911</v>
      </c>
      <c r="G204" t="s">
        <v>198</v>
      </c>
      <c r="H204" t="s">
        <v>2018</v>
      </c>
    </row>
    <row r="205" spans="1:8">
      <c r="A205">
        <v>204</v>
      </c>
      <c r="B205" s="2" t="s">
        <v>1114</v>
      </c>
      <c r="C205" t="s">
        <v>196</v>
      </c>
      <c r="D205" t="s">
        <v>205</v>
      </c>
      <c r="F205" s="1" t="s">
        <v>911</v>
      </c>
      <c r="G205" t="s">
        <v>198</v>
      </c>
      <c r="H205" t="s">
        <v>2018</v>
      </c>
    </row>
    <row r="206" spans="1:8">
      <c r="A206">
        <v>205</v>
      </c>
      <c r="B206" s="2" t="s">
        <v>1115</v>
      </c>
      <c r="C206" t="s">
        <v>196</v>
      </c>
      <c r="D206" t="s">
        <v>206</v>
      </c>
      <c r="F206" s="1" t="s">
        <v>911</v>
      </c>
      <c r="G206" t="s">
        <v>198</v>
      </c>
      <c r="H206" t="s">
        <v>2018</v>
      </c>
    </row>
    <row r="207" spans="1:8">
      <c r="A207">
        <v>206</v>
      </c>
      <c r="B207" s="2" t="s">
        <v>1116</v>
      </c>
      <c r="C207" t="s">
        <v>196</v>
      </c>
      <c r="D207" t="s">
        <v>207</v>
      </c>
      <c r="F207" s="1" t="s">
        <v>911</v>
      </c>
      <c r="G207" t="s">
        <v>198</v>
      </c>
      <c r="H207" t="s">
        <v>2018</v>
      </c>
    </row>
    <row r="208" spans="1:8">
      <c r="A208">
        <v>207</v>
      </c>
      <c r="B208" s="2" t="s">
        <v>1117</v>
      </c>
      <c r="C208" t="s">
        <v>196</v>
      </c>
      <c r="D208" t="s">
        <v>208</v>
      </c>
      <c r="F208" s="1" t="s">
        <v>911</v>
      </c>
      <c r="G208" t="s">
        <v>198</v>
      </c>
      <c r="H208" t="s">
        <v>2018</v>
      </c>
    </row>
    <row r="209" spans="1:8">
      <c r="A209">
        <v>208</v>
      </c>
      <c r="B209" s="2" t="s">
        <v>2099</v>
      </c>
      <c r="C209" t="s">
        <v>196</v>
      </c>
      <c r="D209" t="s">
        <v>209</v>
      </c>
      <c r="F209" s="1" t="s">
        <v>911</v>
      </c>
      <c r="G209" t="s">
        <v>198</v>
      </c>
      <c r="H209" t="s">
        <v>2018</v>
      </c>
    </row>
    <row r="210" spans="1:8">
      <c r="A210">
        <v>209</v>
      </c>
      <c r="B210" s="2" t="s">
        <v>1119</v>
      </c>
      <c r="C210" t="s">
        <v>196</v>
      </c>
      <c r="D210" t="s">
        <v>210</v>
      </c>
      <c r="F210" s="1" t="s">
        <v>911</v>
      </c>
      <c r="G210" t="s">
        <v>198</v>
      </c>
      <c r="H210" t="s">
        <v>2018</v>
      </c>
    </row>
    <row r="211" spans="1:8">
      <c r="A211">
        <v>210</v>
      </c>
      <c r="B211" s="2" t="s">
        <v>1120</v>
      </c>
      <c r="C211" t="s">
        <v>196</v>
      </c>
      <c r="D211" t="s">
        <v>211</v>
      </c>
      <c r="F211" s="1" t="s">
        <v>911</v>
      </c>
      <c r="G211" t="s">
        <v>198</v>
      </c>
      <c r="H211" t="s">
        <v>2018</v>
      </c>
    </row>
    <row r="212" spans="1:8">
      <c r="A212">
        <v>211</v>
      </c>
      <c r="B212" s="2" t="s">
        <v>1121</v>
      </c>
      <c r="C212" t="s">
        <v>196</v>
      </c>
      <c r="D212" t="s">
        <v>212</v>
      </c>
      <c r="F212" s="1" t="s">
        <v>911</v>
      </c>
      <c r="G212" t="s">
        <v>198</v>
      </c>
      <c r="H212" t="s">
        <v>2018</v>
      </c>
    </row>
    <row r="213" spans="1:8">
      <c r="A213">
        <v>212</v>
      </c>
      <c r="B213" s="2" t="s">
        <v>1122</v>
      </c>
      <c r="C213" t="s">
        <v>196</v>
      </c>
      <c r="D213" t="s">
        <v>213</v>
      </c>
      <c r="F213" s="1" t="s">
        <v>911</v>
      </c>
      <c r="G213" t="s">
        <v>198</v>
      </c>
      <c r="H213" t="s">
        <v>2018</v>
      </c>
    </row>
    <row r="214" spans="1:8">
      <c r="A214">
        <v>213</v>
      </c>
      <c r="B214" s="3" t="s">
        <v>1123</v>
      </c>
      <c r="C214" t="s">
        <v>196</v>
      </c>
      <c r="D214" t="s">
        <v>214</v>
      </c>
      <c r="F214" s="1" t="s">
        <v>911</v>
      </c>
      <c r="G214" t="s">
        <v>198</v>
      </c>
      <c r="H214" t="s">
        <v>2018</v>
      </c>
    </row>
    <row r="215" spans="1:8">
      <c r="A215">
        <v>214</v>
      </c>
      <c r="B215" s="2" t="s">
        <v>1124</v>
      </c>
      <c r="C215" t="s">
        <v>196</v>
      </c>
      <c r="D215" t="s">
        <v>215</v>
      </c>
      <c r="F215" s="1" t="s">
        <v>911</v>
      </c>
      <c r="G215" t="s">
        <v>198</v>
      </c>
      <c r="H215" t="s">
        <v>2018</v>
      </c>
    </row>
    <row r="216" spans="1:8">
      <c r="A216">
        <v>215</v>
      </c>
      <c r="B216" s="2" t="s">
        <v>1125</v>
      </c>
      <c r="C216" t="s">
        <v>196</v>
      </c>
      <c r="D216" t="s">
        <v>216</v>
      </c>
      <c r="F216" s="1" t="s">
        <v>911</v>
      </c>
      <c r="G216" t="s">
        <v>198</v>
      </c>
      <c r="H216" t="s">
        <v>2018</v>
      </c>
    </row>
    <row r="217" spans="1:8">
      <c r="A217">
        <v>216</v>
      </c>
      <c r="B217" s="2" t="s">
        <v>1126</v>
      </c>
      <c r="C217" t="s">
        <v>196</v>
      </c>
      <c r="D217" t="s">
        <v>217</v>
      </c>
      <c r="F217" s="1" t="s">
        <v>911</v>
      </c>
      <c r="G217" t="s">
        <v>198</v>
      </c>
      <c r="H217" t="s">
        <v>2018</v>
      </c>
    </row>
    <row r="218" spans="1:8">
      <c r="A218">
        <v>217</v>
      </c>
      <c r="B218" s="3" t="s">
        <v>1127</v>
      </c>
      <c r="C218" t="s">
        <v>196</v>
      </c>
      <c r="D218" t="s">
        <v>218</v>
      </c>
      <c r="F218" s="1" t="s">
        <v>911</v>
      </c>
      <c r="G218" t="s">
        <v>198</v>
      </c>
      <c r="H218" t="s">
        <v>2018</v>
      </c>
    </row>
    <row r="219" spans="1:8">
      <c r="A219">
        <v>218</v>
      </c>
      <c r="B219" s="4" t="s">
        <v>1128</v>
      </c>
      <c r="C219" t="s">
        <v>196</v>
      </c>
      <c r="D219" t="s">
        <v>219</v>
      </c>
      <c r="F219" s="1" t="s">
        <v>911</v>
      </c>
      <c r="G219" t="s">
        <v>198</v>
      </c>
      <c r="H219" t="s">
        <v>2018</v>
      </c>
    </row>
    <row r="220" spans="1:8">
      <c r="A220">
        <v>219</v>
      </c>
      <c r="B220" s="2" t="s">
        <v>1129</v>
      </c>
      <c r="C220" t="s">
        <v>220</v>
      </c>
      <c r="D220" t="s">
        <v>221</v>
      </c>
      <c r="F220" s="1" t="s">
        <v>911</v>
      </c>
      <c r="G220" t="s">
        <v>162</v>
      </c>
      <c r="H220" t="s">
        <v>2019</v>
      </c>
    </row>
    <row r="221" spans="1:8">
      <c r="A221">
        <v>220</v>
      </c>
      <c r="B221" s="3" t="s">
        <v>1130</v>
      </c>
      <c r="C221" t="s">
        <v>220</v>
      </c>
      <c r="D221" t="s">
        <v>222</v>
      </c>
      <c r="F221" s="1" t="s">
        <v>911</v>
      </c>
      <c r="G221" t="s">
        <v>162</v>
      </c>
      <c r="H221" t="s">
        <v>2019</v>
      </c>
    </row>
    <row r="222" spans="1:8">
      <c r="A222">
        <v>221</v>
      </c>
      <c r="B222" s="2" t="s">
        <v>1131</v>
      </c>
      <c r="C222" t="s">
        <v>220</v>
      </c>
      <c r="D222" t="s">
        <v>223</v>
      </c>
      <c r="F222" s="1" t="s">
        <v>911</v>
      </c>
      <c r="G222" t="s">
        <v>162</v>
      </c>
      <c r="H222" t="s">
        <v>2019</v>
      </c>
    </row>
    <row r="223" spans="1:8">
      <c r="A223">
        <v>222</v>
      </c>
      <c r="B223" s="2" t="s">
        <v>1132</v>
      </c>
      <c r="C223" t="s">
        <v>220</v>
      </c>
      <c r="D223" t="s">
        <v>59</v>
      </c>
      <c r="F223" s="1" t="s">
        <v>911</v>
      </c>
      <c r="G223" t="s">
        <v>162</v>
      </c>
      <c r="H223" t="s">
        <v>2019</v>
      </c>
    </row>
    <row r="224" spans="1:8">
      <c r="A224">
        <v>223</v>
      </c>
      <c r="B224" s="2" t="s">
        <v>1133</v>
      </c>
      <c r="C224" t="s">
        <v>220</v>
      </c>
      <c r="D224" t="s">
        <v>224</v>
      </c>
      <c r="F224" s="1" t="s">
        <v>911</v>
      </c>
      <c r="G224" t="s">
        <v>162</v>
      </c>
      <c r="H224" t="s">
        <v>2019</v>
      </c>
    </row>
    <row r="225" spans="1:8">
      <c r="A225">
        <v>224</v>
      </c>
      <c r="B225" s="3" t="s">
        <v>1134</v>
      </c>
      <c r="C225" t="s">
        <v>220</v>
      </c>
      <c r="D225" t="s">
        <v>225</v>
      </c>
      <c r="F225" s="1" t="s">
        <v>911</v>
      </c>
      <c r="G225" t="s">
        <v>162</v>
      </c>
      <c r="H225" t="s">
        <v>2019</v>
      </c>
    </row>
    <row r="226" spans="1:8">
      <c r="A226">
        <v>225</v>
      </c>
      <c r="B226" s="2" t="s">
        <v>1135</v>
      </c>
      <c r="C226" t="s">
        <v>220</v>
      </c>
      <c r="D226" t="s">
        <v>226</v>
      </c>
      <c r="F226" s="1" t="s">
        <v>911</v>
      </c>
      <c r="G226" t="s">
        <v>162</v>
      </c>
      <c r="H226" t="s">
        <v>2019</v>
      </c>
    </row>
    <row r="227" spans="1:8">
      <c r="A227">
        <v>226</v>
      </c>
      <c r="B227" s="2" t="s">
        <v>1136</v>
      </c>
      <c r="C227" t="s">
        <v>220</v>
      </c>
      <c r="D227" t="s">
        <v>227</v>
      </c>
      <c r="F227" s="1" t="s">
        <v>911</v>
      </c>
      <c r="G227" t="s">
        <v>162</v>
      </c>
      <c r="H227" t="s">
        <v>2019</v>
      </c>
    </row>
    <row r="228" spans="1:8">
      <c r="A228">
        <v>227</v>
      </c>
      <c r="B228" s="2" t="s">
        <v>1137</v>
      </c>
      <c r="C228" t="s">
        <v>220</v>
      </c>
      <c r="D228" t="s">
        <v>228</v>
      </c>
      <c r="F228" s="1" t="s">
        <v>911</v>
      </c>
      <c r="G228" t="s">
        <v>162</v>
      </c>
      <c r="H228" t="s">
        <v>2019</v>
      </c>
    </row>
    <row r="229" spans="1:8">
      <c r="A229">
        <v>228</v>
      </c>
      <c r="B229" s="2" t="s">
        <v>1138</v>
      </c>
      <c r="C229" t="s">
        <v>229</v>
      </c>
      <c r="D229" t="s">
        <v>230</v>
      </c>
      <c r="F229" s="1" t="s">
        <v>909</v>
      </c>
      <c r="G229" t="s">
        <v>140</v>
      </c>
      <c r="H229" t="s">
        <v>2014</v>
      </c>
    </row>
    <row r="230" spans="1:8">
      <c r="A230">
        <v>229</v>
      </c>
      <c r="B230" s="2" t="s">
        <v>1139</v>
      </c>
      <c r="C230" t="s">
        <v>229</v>
      </c>
      <c r="D230" t="s">
        <v>71</v>
      </c>
      <c r="F230" s="1" t="s">
        <v>909</v>
      </c>
      <c r="G230" t="s">
        <v>140</v>
      </c>
      <c r="H230" t="s">
        <v>2014</v>
      </c>
    </row>
    <row r="231" spans="1:8">
      <c r="A231">
        <v>230</v>
      </c>
      <c r="B231" s="2" t="s">
        <v>1140</v>
      </c>
      <c r="C231" t="s">
        <v>229</v>
      </c>
      <c r="D231" t="s">
        <v>231</v>
      </c>
      <c r="F231" s="1" t="s">
        <v>909</v>
      </c>
      <c r="G231" t="s">
        <v>140</v>
      </c>
      <c r="H231" t="s">
        <v>2014</v>
      </c>
    </row>
    <row r="232" spans="1:8">
      <c r="A232">
        <v>231</v>
      </c>
      <c r="B232" s="2" t="s">
        <v>1141</v>
      </c>
      <c r="C232" t="s">
        <v>229</v>
      </c>
      <c r="D232" t="s">
        <v>232</v>
      </c>
      <c r="F232" s="1" t="s">
        <v>909</v>
      </c>
      <c r="G232" t="s">
        <v>140</v>
      </c>
      <c r="H232" t="s">
        <v>2014</v>
      </c>
    </row>
    <row r="233" spans="1:8">
      <c r="A233">
        <v>232</v>
      </c>
      <c r="B233" s="2" t="s">
        <v>1142</v>
      </c>
      <c r="C233" t="s">
        <v>229</v>
      </c>
      <c r="D233" t="s">
        <v>233</v>
      </c>
      <c r="F233" s="1" t="s">
        <v>909</v>
      </c>
      <c r="G233" t="s">
        <v>140</v>
      </c>
      <c r="H233" t="s">
        <v>2014</v>
      </c>
    </row>
    <row r="234" spans="1:8">
      <c r="A234">
        <v>233</v>
      </c>
      <c r="B234" s="2" t="s">
        <v>1143</v>
      </c>
      <c r="C234" t="s">
        <v>229</v>
      </c>
      <c r="D234" t="s">
        <v>78</v>
      </c>
      <c r="F234" s="1" t="s">
        <v>909</v>
      </c>
      <c r="G234" t="s">
        <v>140</v>
      </c>
      <c r="H234" t="s">
        <v>2014</v>
      </c>
    </row>
    <row r="235" spans="1:8">
      <c r="A235">
        <v>234</v>
      </c>
      <c r="B235" s="2" t="s">
        <v>1144</v>
      </c>
      <c r="C235" t="s">
        <v>229</v>
      </c>
      <c r="D235" t="s">
        <v>234</v>
      </c>
      <c r="F235" s="1" t="s">
        <v>909</v>
      </c>
      <c r="G235" t="s">
        <v>140</v>
      </c>
      <c r="H235" t="s">
        <v>2014</v>
      </c>
    </row>
    <row r="236" spans="1:8">
      <c r="A236">
        <v>235</v>
      </c>
      <c r="B236" s="2" t="s">
        <v>1145</v>
      </c>
      <c r="C236" t="s">
        <v>229</v>
      </c>
      <c r="D236" t="s">
        <v>235</v>
      </c>
      <c r="F236" s="1" t="s">
        <v>909</v>
      </c>
      <c r="G236" t="s">
        <v>140</v>
      </c>
      <c r="H236" t="s">
        <v>2014</v>
      </c>
    </row>
    <row r="237" spans="1:8">
      <c r="A237">
        <v>236</v>
      </c>
      <c r="B237" s="2" t="s">
        <v>1146</v>
      </c>
      <c r="C237" t="s">
        <v>229</v>
      </c>
      <c r="D237" t="s">
        <v>236</v>
      </c>
      <c r="F237" s="1" t="s">
        <v>909</v>
      </c>
      <c r="G237" t="s">
        <v>140</v>
      </c>
      <c r="H237" t="s">
        <v>2014</v>
      </c>
    </row>
    <row r="238" spans="1:8">
      <c r="A238">
        <v>237</v>
      </c>
      <c r="B238" s="2" t="s">
        <v>1147</v>
      </c>
      <c r="C238" t="s">
        <v>229</v>
      </c>
      <c r="D238" t="s">
        <v>237</v>
      </c>
      <c r="F238" s="1" t="s">
        <v>909</v>
      </c>
      <c r="G238" t="s">
        <v>140</v>
      </c>
      <c r="H238" t="s">
        <v>2014</v>
      </c>
    </row>
    <row r="239" spans="1:8">
      <c r="A239">
        <v>238</v>
      </c>
      <c r="B239" s="2" t="s">
        <v>1148</v>
      </c>
      <c r="C239" t="s">
        <v>229</v>
      </c>
      <c r="D239" t="s">
        <v>238</v>
      </c>
      <c r="F239" s="1" t="s">
        <v>909</v>
      </c>
      <c r="G239" t="s">
        <v>140</v>
      </c>
      <c r="H239" t="s">
        <v>2014</v>
      </c>
    </row>
    <row r="240" spans="1:8">
      <c r="A240">
        <v>239</v>
      </c>
      <c r="B240" s="2" t="s">
        <v>1149</v>
      </c>
      <c r="C240" t="s">
        <v>229</v>
      </c>
      <c r="D240" t="s">
        <v>46</v>
      </c>
      <c r="F240" s="1" t="s">
        <v>909</v>
      </c>
      <c r="G240" t="s">
        <v>140</v>
      </c>
      <c r="H240" t="s">
        <v>2014</v>
      </c>
    </row>
    <row r="241" spans="1:8">
      <c r="A241">
        <v>240</v>
      </c>
      <c r="B241" s="2" t="s">
        <v>1150</v>
      </c>
      <c r="C241" t="s">
        <v>229</v>
      </c>
      <c r="D241" t="s">
        <v>238</v>
      </c>
      <c r="F241" s="1" t="s">
        <v>909</v>
      </c>
      <c r="G241" t="s">
        <v>140</v>
      </c>
      <c r="H241" t="s">
        <v>2014</v>
      </c>
    </row>
    <row r="242" spans="1:8">
      <c r="A242">
        <v>241</v>
      </c>
      <c r="B242" s="2" t="s">
        <v>1151</v>
      </c>
      <c r="C242" t="s">
        <v>229</v>
      </c>
      <c r="D242" t="s">
        <v>239</v>
      </c>
      <c r="F242" s="1" t="s">
        <v>909</v>
      </c>
      <c r="G242" t="s">
        <v>140</v>
      </c>
      <c r="H242" t="s">
        <v>2014</v>
      </c>
    </row>
    <row r="243" spans="1:8">
      <c r="A243">
        <v>242</v>
      </c>
      <c r="B243" s="2" t="s">
        <v>1152</v>
      </c>
      <c r="C243" t="s">
        <v>229</v>
      </c>
      <c r="D243" t="s">
        <v>234</v>
      </c>
      <c r="F243" s="1" t="s">
        <v>909</v>
      </c>
      <c r="G243" t="s">
        <v>140</v>
      </c>
      <c r="H243" t="s">
        <v>2014</v>
      </c>
    </row>
    <row r="244" spans="1:8">
      <c r="A244">
        <v>243</v>
      </c>
      <c r="B244" s="2" t="s">
        <v>1153</v>
      </c>
      <c r="C244" t="s">
        <v>229</v>
      </c>
      <c r="D244" t="s">
        <v>240</v>
      </c>
      <c r="F244" s="1" t="s">
        <v>909</v>
      </c>
      <c r="G244" t="s">
        <v>140</v>
      </c>
      <c r="H244" t="s">
        <v>2014</v>
      </c>
    </row>
    <row r="245" spans="1:8">
      <c r="A245">
        <v>244</v>
      </c>
      <c r="B245" s="2" t="s">
        <v>1154</v>
      </c>
      <c r="C245" t="s">
        <v>229</v>
      </c>
      <c r="D245" t="s">
        <v>235</v>
      </c>
      <c r="F245" s="1" t="s">
        <v>909</v>
      </c>
      <c r="G245" t="s">
        <v>140</v>
      </c>
      <c r="H245" t="s">
        <v>2014</v>
      </c>
    </row>
    <row r="246" spans="1:8">
      <c r="A246">
        <v>245</v>
      </c>
      <c r="B246" s="2" t="s">
        <v>1155</v>
      </c>
      <c r="C246" t="s">
        <v>229</v>
      </c>
      <c r="D246" t="s">
        <v>241</v>
      </c>
      <c r="F246" s="1" t="s">
        <v>909</v>
      </c>
      <c r="G246" t="s">
        <v>140</v>
      </c>
      <c r="H246" t="s">
        <v>2014</v>
      </c>
    </row>
    <row r="247" spans="1:8">
      <c r="A247">
        <v>246</v>
      </c>
      <c r="B247" s="2" t="s">
        <v>1156</v>
      </c>
      <c r="C247" t="s">
        <v>229</v>
      </c>
      <c r="D247" t="s">
        <v>242</v>
      </c>
      <c r="F247" s="1" t="s">
        <v>909</v>
      </c>
      <c r="G247" t="s">
        <v>140</v>
      </c>
      <c r="H247" t="s">
        <v>2014</v>
      </c>
    </row>
    <row r="248" spans="1:8">
      <c r="A248">
        <v>247</v>
      </c>
      <c r="B248" s="2" t="s">
        <v>1157</v>
      </c>
      <c r="C248" t="s">
        <v>229</v>
      </c>
      <c r="D248" t="s">
        <v>243</v>
      </c>
      <c r="F248" s="1" t="s">
        <v>909</v>
      </c>
      <c r="G248" t="s">
        <v>140</v>
      </c>
      <c r="H248" t="s">
        <v>2014</v>
      </c>
    </row>
    <row r="249" spans="1:8">
      <c r="A249">
        <v>248</v>
      </c>
      <c r="B249" s="2" t="s">
        <v>1158</v>
      </c>
      <c r="C249" t="s">
        <v>229</v>
      </c>
      <c r="D249" t="s">
        <v>237</v>
      </c>
      <c r="F249" s="1" t="s">
        <v>909</v>
      </c>
      <c r="G249" t="s">
        <v>140</v>
      </c>
      <c r="H249" t="s">
        <v>2014</v>
      </c>
    </row>
    <row r="250" spans="1:8">
      <c r="A250">
        <v>249</v>
      </c>
      <c r="B250" s="2" t="s">
        <v>1159</v>
      </c>
      <c r="C250" t="s">
        <v>229</v>
      </c>
      <c r="D250" t="s">
        <v>71</v>
      </c>
      <c r="F250" s="1" t="s">
        <v>909</v>
      </c>
      <c r="G250" t="s">
        <v>140</v>
      </c>
      <c r="H250" t="s">
        <v>2014</v>
      </c>
    </row>
    <row r="251" spans="1:8">
      <c r="A251">
        <v>250</v>
      </c>
      <c r="B251" s="2" t="s">
        <v>1160</v>
      </c>
      <c r="C251" t="s">
        <v>229</v>
      </c>
      <c r="D251" t="s">
        <v>39</v>
      </c>
      <c r="F251" s="1" t="s">
        <v>909</v>
      </c>
      <c r="G251" t="s">
        <v>140</v>
      </c>
      <c r="H251" t="s">
        <v>2014</v>
      </c>
    </row>
    <row r="252" spans="1:8">
      <c r="A252">
        <v>251</v>
      </c>
      <c r="B252" s="2" t="s">
        <v>1161</v>
      </c>
      <c r="C252" t="s">
        <v>229</v>
      </c>
      <c r="D252" t="s">
        <v>244</v>
      </c>
      <c r="F252" s="1" t="s">
        <v>909</v>
      </c>
      <c r="G252" t="s">
        <v>140</v>
      </c>
      <c r="H252" t="s">
        <v>2014</v>
      </c>
    </row>
    <row r="253" spans="1:8">
      <c r="A253">
        <v>252</v>
      </c>
      <c r="B253" s="2" t="s">
        <v>1162</v>
      </c>
      <c r="C253" t="s">
        <v>229</v>
      </c>
      <c r="D253" t="s">
        <v>245</v>
      </c>
      <c r="F253" s="1" t="s">
        <v>909</v>
      </c>
      <c r="G253" t="s">
        <v>140</v>
      </c>
      <c r="H253" t="s">
        <v>2014</v>
      </c>
    </row>
    <row r="254" spans="1:8">
      <c r="A254">
        <v>253</v>
      </c>
      <c r="B254" s="2" t="s">
        <v>1163</v>
      </c>
      <c r="C254" t="s">
        <v>229</v>
      </c>
      <c r="D254" t="s">
        <v>246</v>
      </c>
      <c r="F254" s="1" t="s">
        <v>909</v>
      </c>
      <c r="G254" t="s">
        <v>140</v>
      </c>
      <c r="H254" t="s">
        <v>2014</v>
      </c>
    </row>
    <row r="255" spans="1:8">
      <c r="A255">
        <v>254</v>
      </c>
      <c r="B255" s="2" t="s">
        <v>1164</v>
      </c>
      <c r="C255" t="s">
        <v>229</v>
      </c>
      <c r="D255" t="s">
        <v>236</v>
      </c>
      <c r="F255" s="1" t="s">
        <v>909</v>
      </c>
      <c r="G255" t="s">
        <v>140</v>
      </c>
      <c r="H255" t="s">
        <v>2014</v>
      </c>
    </row>
    <row r="256" spans="1:8">
      <c r="A256">
        <v>255</v>
      </c>
      <c r="B256" s="2" t="s">
        <v>1165</v>
      </c>
      <c r="C256" t="s">
        <v>247</v>
      </c>
      <c r="D256" t="s">
        <v>46</v>
      </c>
      <c r="F256" s="1" t="s">
        <v>909</v>
      </c>
      <c r="G256" t="s">
        <v>1813</v>
      </c>
      <c r="H256" t="s">
        <v>2020</v>
      </c>
    </row>
    <row r="257" spans="1:8">
      <c r="A257">
        <v>256</v>
      </c>
      <c r="B257" s="2" t="s">
        <v>1166</v>
      </c>
      <c r="C257" t="s">
        <v>247</v>
      </c>
      <c r="D257" t="s">
        <v>248</v>
      </c>
      <c r="F257" s="1" t="s">
        <v>909</v>
      </c>
      <c r="G257" t="s">
        <v>1813</v>
      </c>
      <c r="H257" t="s">
        <v>2020</v>
      </c>
    </row>
    <row r="258" spans="1:8">
      <c r="A258">
        <v>257</v>
      </c>
      <c r="B258" s="2" t="s">
        <v>1167</v>
      </c>
      <c r="C258" t="s">
        <v>247</v>
      </c>
      <c r="D258" t="s">
        <v>249</v>
      </c>
      <c r="F258" s="1" t="s">
        <v>909</v>
      </c>
      <c r="G258" t="s">
        <v>1813</v>
      </c>
      <c r="H258" t="s">
        <v>2020</v>
      </c>
    </row>
    <row r="259" spans="1:8">
      <c r="A259">
        <v>258</v>
      </c>
      <c r="B259" s="2" t="s">
        <v>1168</v>
      </c>
      <c r="C259" t="s">
        <v>247</v>
      </c>
      <c r="D259" t="s">
        <v>221</v>
      </c>
      <c r="F259" s="1" t="s">
        <v>909</v>
      </c>
      <c r="G259" t="s">
        <v>1813</v>
      </c>
      <c r="H259" t="s">
        <v>2020</v>
      </c>
    </row>
    <row r="260" spans="1:8">
      <c r="A260">
        <v>259</v>
      </c>
      <c r="B260" s="2" t="s">
        <v>1169</v>
      </c>
      <c r="C260" t="s">
        <v>247</v>
      </c>
      <c r="D260" t="s">
        <v>250</v>
      </c>
      <c r="F260" s="1" t="s">
        <v>909</v>
      </c>
      <c r="G260" t="s">
        <v>1813</v>
      </c>
      <c r="H260" t="s">
        <v>2020</v>
      </c>
    </row>
    <row r="261" spans="1:8">
      <c r="A261">
        <v>260</v>
      </c>
      <c r="B261" s="2" t="s">
        <v>1170</v>
      </c>
      <c r="C261" t="s">
        <v>247</v>
      </c>
      <c r="D261" t="s">
        <v>251</v>
      </c>
      <c r="F261" s="1" t="s">
        <v>909</v>
      </c>
      <c r="G261" t="s">
        <v>1813</v>
      </c>
      <c r="H261" t="s">
        <v>2020</v>
      </c>
    </row>
    <row r="262" spans="1:8">
      <c r="A262">
        <v>261</v>
      </c>
      <c r="B262" s="2" t="s">
        <v>1171</v>
      </c>
      <c r="C262" t="s">
        <v>247</v>
      </c>
      <c r="D262" t="s">
        <v>252</v>
      </c>
      <c r="F262" s="1" t="s">
        <v>909</v>
      </c>
      <c r="G262" t="s">
        <v>1813</v>
      </c>
      <c r="H262" t="s">
        <v>2020</v>
      </c>
    </row>
    <row r="263" spans="1:8">
      <c r="A263">
        <v>262</v>
      </c>
      <c r="B263" s="2" t="s">
        <v>1172</v>
      </c>
      <c r="C263" t="s">
        <v>247</v>
      </c>
      <c r="D263" t="s">
        <v>252</v>
      </c>
      <c r="F263" s="1" t="s">
        <v>909</v>
      </c>
      <c r="G263" t="s">
        <v>1813</v>
      </c>
      <c r="H263" t="s">
        <v>2020</v>
      </c>
    </row>
    <row r="264" spans="1:8">
      <c r="A264">
        <v>263</v>
      </c>
      <c r="B264" s="2" t="s">
        <v>1173</v>
      </c>
      <c r="C264" t="s">
        <v>247</v>
      </c>
      <c r="D264" t="s">
        <v>253</v>
      </c>
      <c r="F264" s="1" t="s">
        <v>909</v>
      </c>
      <c r="G264" t="s">
        <v>1813</v>
      </c>
      <c r="H264" t="s">
        <v>2020</v>
      </c>
    </row>
    <row r="265" spans="1:8">
      <c r="A265">
        <v>264</v>
      </c>
      <c r="B265" s="2" t="s">
        <v>1174</v>
      </c>
      <c r="C265" t="s">
        <v>247</v>
      </c>
      <c r="D265" t="s">
        <v>254</v>
      </c>
      <c r="F265" s="1" t="s">
        <v>909</v>
      </c>
      <c r="G265" t="s">
        <v>1813</v>
      </c>
      <c r="H265" t="s">
        <v>2020</v>
      </c>
    </row>
    <row r="266" spans="1:8">
      <c r="A266">
        <v>265</v>
      </c>
      <c r="B266" s="2" t="s">
        <v>1175</v>
      </c>
      <c r="C266" t="s">
        <v>247</v>
      </c>
      <c r="D266" t="s">
        <v>255</v>
      </c>
      <c r="F266" s="1" t="s">
        <v>909</v>
      </c>
      <c r="G266" t="s">
        <v>1813</v>
      </c>
      <c r="H266" t="s">
        <v>2020</v>
      </c>
    </row>
    <row r="267" spans="1:8">
      <c r="A267">
        <v>266</v>
      </c>
      <c r="B267" s="2" t="s">
        <v>1176</v>
      </c>
      <c r="C267" t="s">
        <v>247</v>
      </c>
      <c r="D267" t="s">
        <v>256</v>
      </c>
      <c r="F267" s="1" t="s">
        <v>909</v>
      </c>
      <c r="G267" t="s">
        <v>1813</v>
      </c>
      <c r="H267" t="s">
        <v>2020</v>
      </c>
    </row>
    <row r="268" spans="1:8">
      <c r="A268">
        <v>267</v>
      </c>
      <c r="B268" s="2" t="s">
        <v>1177</v>
      </c>
      <c r="C268" t="s">
        <v>247</v>
      </c>
      <c r="D268" t="s">
        <v>257</v>
      </c>
      <c r="F268" s="1" t="s">
        <v>909</v>
      </c>
      <c r="G268" t="s">
        <v>1813</v>
      </c>
      <c r="H268" t="s">
        <v>2020</v>
      </c>
    </row>
    <row r="269" spans="1:8">
      <c r="A269">
        <v>268</v>
      </c>
      <c r="B269" s="2" t="s">
        <v>1178</v>
      </c>
      <c r="C269" t="s">
        <v>247</v>
      </c>
      <c r="D269" t="s">
        <v>258</v>
      </c>
      <c r="F269" s="1" t="s">
        <v>909</v>
      </c>
      <c r="G269" t="s">
        <v>1813</v>
      </c>
      <c r="H269" t="s">
        <v>2020</v>
      </c>
    </row>
    <row r="270" spans="1:8">
      <c r="A270">
        <v>269</v>
      </c>
      <c r="B270" s="2" t="s">
        <v>1179</v>
      </c>
      <c r="C270" t="s">
        <v>247</v>
      </c>
      <c r="D270" t="s">
        <v>259</v>
      </c>
      <c r="F270" s="1" t="s">
        <v>909</v>
      </c>
      <c r="G270" t="s">
        <v>1813</v>
      </c>
      <c r="H270" t="s">
        <v>2020</v>
      </c>
    </row>
    <row r="271" spans="1:8">
      <c r="A271">
        <v>270</v>
      </c>
      <c r="B271" s="2" t="s">
        <v>1180</v>
      </c>
      <c r="C271" t="s">
        <v>247</v>
      </c>
      <c r="D271" t="s">
        <v>260</v>
      </c>
      <c r="F271" s="1" t="s">
        <v>909</v>
      </c>
      <c r="G271" t="s">
        <v>1813</v>
      </c>
      <c r="H271" t="s">
        <v>2020</v>
      </c>
    </row>
    <row r="272" spans="1:8">
      <c r="A272">
        <v>271</v>
      </c>
      <c r="B272" s="2" t="s">
        <v>1181</v>
      </c>
      <c r="C272" t="s">
        <v>247</v>
      </c>
      <c r="D272" t="s">
        <v>261</v>
      </c>
      <c r="F272" s="1" t="s">
        <v>909</v>
      </c>
      <c r="G272" t="s">
        <v>1813</v>
      </c>
      <c r="H272" t="s">
        <v>2020</v>
      </c>
    </row>
    <row r="273" spans="1:8">
      <c r="A273">
        <v>272</v>
      </c>
      <c r="B273" s="2" t="s">
        <v>1182</v>
      </c>
      <c r="C273" t="s">
        <v>247</v>
      </c>
      <c r="D273" t="s">
        <v>262</v>
      </c>
      <c r="F273" s="1" t="s">
        <v>909</v>
      </c>
      <c r="G273" t="s">
        <v>1813</v>
      </c>
      <c r="H273" t="s">
        <v>2020</v>
      </c>
    </row>
    <row r="274" spans="1:8">
      <c r="A274">
        <v>273</v>
      </c>
      <c r="B274" s="2" t="s">
        <v>1183</v>
      </c>
      <c r="C274" t="s">
        <v>247</v>
      </c>
      <c r="D274" t="s">
        <v>263</v>
      </c>
      <c r="F274" s="1" t="s">
        <v>909</v>
      </c>
      <c r="G274" t="s">
        <v>1813</v>
      </c>
      <c r="H274" t="s">
        <v>2020</v>
      </c>
    </row>
    <row r="275" spans="1:8">
      <c r="A275">
        <v>274</v>
      </c>
      <c r="B275" s="2" t="s">
        <v>1184</v>
      </c>
      <c r="C275" t="s">
        <v>247</v>
      </c>
      <c r="D275" t="s">
        <v>264</v>
      </c>
      <c r="F275" s="1" t="s">
        <v>909</v>
      </c>
      <c r="G275" t="s">
        <v>1813</v>
      </c>
      <c r="H275" t="s">
        <v>2020</v>
      </c>
    </row>
    <row r="276" spans="1:8">
      <c r="A276">
        <v>275</v>
      </c>
      <c r="B276" s="2" t="s">
        <v>1185</v>
      </c>
      <c r="C276" t="s">
        <v>247</v>
      </c>
      <c r="D276" t="s">
        <v>265</v>
      </c>
      <c r="F276" s="1" t="s">
        <v>909</v>
      </c>
      <c r="G276" t="s">
        <v>1813</v>
      </c>
      <c r="H276" t="s">
        <v>2020</v>
      </c>
    </row>
    <row r="277" spans="1:8">
      <c r="A277">
        <v>276</v>
      </c>
      <c r="B277" s="2" t="s">
        <v>1186</v>
      </c>
      <c r="C277" t="s">
        <v>247</v>
      </c>
      <c r="D277" t="s">
        <v>266</v>
      </c>
      <c r="F277" s="1" t="s">
        <v>909</v>
      </c>
      <c r="G277" t="s">
        <v>1813</v>
      </c>
      <c r="H277" t="s">
        <v>2020</v>
      </c>
    </row>
    <row r="278" spans="1:8">
      <c r="A278">
        <v>277</v>
      </c>
      <c r="B278" s="2" t="s">
        <v>1187</v>
      </c>
      <c r="C278" t="s">
        <v>247</v>
      </c>
      <c r="D278" t="s">
        <v>267</v>
      </c>
      <c r="F278" s="1" t="s">
        <v>909</v>
      </c>
      <c r="G278" t="s">
        <v>1813</v>
      </c>
      <c r="H278" t="s">
        <v>2020</v>
      </c>
    </row>
    <row r="279" spans="1:8">
      <c r="A279">
        <v>278</v>
      </c>
      <c r="B279" s="2" t="s">
        <v>1188</v>
      </c>
      <c r="C279" t="s">
        <v>247</v>
      </c>
      <c r="D279" t="s">
        <v>268</v>
      </c>
      <c r="F279" s="1" t="s">
        <v>909</v>
      </c>
      <c r="G279" t="s">
        <v>1813</v>
      </c>
      <c r="H279" t="s">
        <v>2020</v>
      </c>
    </row>
    <row r="280" spans="1:8">
      <c r="A280">
        <v>279</v>
      </c>
      <c r="B280" s="2" t="s">
        <v>1189</v>
      </c>
      <c r="C280" t="s">
        <v>247</v>
      </c>
      <c r="D280" t="s">
        <v>269</v>
      </c>
      <c r="F280" s="1" t="s">
        <v>909</v>
      </c>
      <c r="G280" t="s">
        <v>1813</v>
      </c>
      <c r="H280" t="s">
        <v>2020</v>
      </c>
    </row>
    <row r="281" spans="1:8">
      <c r="A281">
        <v>280</v>
      </c>
      <c r="B281" s="2" t="s">
        <v>1190</v>
      </c>
      <c r="C281" t="s">
        <v>247</v>
      </c>
      <c r="D281" t="s">
        <v>270</v>
      </c>
      <c r="F281" s="1" t="s">
        <v>909</v>
      </c>
      <c r="G281" t="s">
        <v>1813</v>
      </c>
      <c r="H281" t="s">
        <v>2020</v>
      </c>
    </row>
    <row r="282" spans="1:8">
      <c r="A282">
        <v>281</v>
      </c>
      <c r="B282" s="2" t="s">
        <v>1191</v>
      </c>
      <c r="C282" t="s">
        <v>247</v>
      </c>
      <c r="D282" t="s">
        <v>271</v>
      </c>
      <c r="F282" s="1" t="s">
        <v>909</v>
      </c>
      <c r="G282" t="s">
        <v>1813</v>
      </c>
      <c r="H282" t="s">
        <v>2020</v>
      </c>
    </row>
    <row r="283" spans="1:8">
      <c r="A283">
        <v>282</v>
      </c>
      <c r="B283" s="2" t="s">
        <v>1192</v>
      </c>
      <c r="C283" t="s">
        <v>247</v>
      </c>
      <c r="D283" t="s">
        <v>272</v>
      </c>
      <c r="F283" s="1" t="s">
        <v>909</v>
      </c>
      <c r="G283" t="s">
        <v>1813</v>
      </c>
      <c r="H283" t="s">
        <v>2020</v>
      </c>
    </row>
    <row r="284" spans="1:8">
      <c r="A284">
        <v>283</v>
      </c>
      <c r="B284" s="2" t="s">
        <v>1193</v>
      </c>
      <c r="C284" t="s">
        <v>247</v>
      </c>
      <c r="D284" t="s">
        <v>273</v>
      </c>
      <c r="F284" s="1" t="s">
        <v>909</v>
      </c>
      <c r="G284" t="s">
        <v>1813</v>
      </c>
      <c r="H284" t="s">
        <v>2020</v>
      </c>
    </row>
    <row r="285" spans="1:8">
      <c r="A285">
        <v>284</v>
      </c>
      <c r="B285" s="2" t="s">
        <v>1194</v>
      </c>
      <c r="C285" t="s">
        <v>247</v>
      </c>
      <c r="D285" t="s">
        <v>274</v>
      </c>
      <c r="F285" s="1" t="s">
        <v>909</v>
      </c>
      <c r="G285" t="s">
        <v>1813</v>
      </c>
      <c r="H285" t="s">
        <v>2020</v>
      </c>
    </row>
    <row r="286" spans="1:8">
      <c r="A286">
        <v>285</v>
      </c>
      <c r="B286" s="2" t="s">
        <v>1195</v>
      </c>
      <c r="C286" t="s">
        <v>247</v>
      </c>
      <c r="D286" t="s">
        <v>49</v>
      </c>
      <c r="F286" s="1" t="s">
        <v>909</v>
      </c>
      <c r="G286" t="s">
        <v>1813</v>
      </c>
      <c r="H286" t="s">
        <v>2020</v>
      </c>
    </row>
    <row r="287" spans="1:8">
      <c r="A287">
        <v>286</v>
      </c>
      <c r="B287" s="2" t="s">
        <v>1196</v>
      </c>
      <c r="C287" t="s">
        <v>247</v>
      </c>
      <c r="D287" t="s">
        <v>236</v>
      </c>
      <c r="F287" s="1" t="s">
        <v>909</v>
      </c>
      <c r="G287" t="s">
        <v>1813</v>
      </c>
      <c r="H287" t="s">
        <v>2020</v>
      </c>
    </row>
    <row r="288" spans="1:8">
      <c r="A288">
        <v>287</v>
      </c>
      <c r="B288" s="2" t="s">
        <v>1197</v>
      </c>
      <c r="C288" t="s">
        <v>247</v>
      </c>
      <c r="D288" t="s">
        <v>275</v>
      </c>
      <c r="F288" s="1" t="s">
        <v>909</v>
      </c>
      <c r="G288" t="s">
        <v>1813</v>
      </c>
      <c r="H288" t="s">
        <v>2020</v>
      </c>
    </row>
    <row r="289" spans="1:8">
      <c r="A289">
        <v>288</v>
      </c>
      <c r="B289" s="2" t="s">
        <v>1198</v>
      </c>
      <c r="C289" t="s">
        <v>247</v>
      </c>
      <c r="D289" t="s">
        <v>276</v>
      </c>
      <c r="F289" s="1" t="s">
        <v>909</v>
      </c>
      <c r="G289" t="s">
        <v>1813</v>
      </c>
      <c r="H289" t="s">
        <v>2020</v>
      </c>
    </row>
    <row r="290" spans="1:8">
      <c r="A290">
        <v>289</v>
      </c>
      <c r="B290" s="2" t="s">
        <v>1199</v>
      </c>
      <c r="C290" t="s">
        <v>247</v>
      </c>
      <c r="D290" t="s">
        <v>277</v>
      </c>
      <c r="F290" s="1" t="s">
        <v>909</v>
      </c>
      <c r="G290" t="s">
        <v>1813</v>
      </c>
      <c r="H290" t="s">
        <v>2020</v>
      </c>
    </row>
    <row r="291" spans="1:8">
      <c r="A291">
        <v>290</v>
      </c>
      <c r="B291" s="2" t="s">
        <v>1200</v>
      </c>
      <c r="C291" t="s">
        <v>247</v>
      </c>
      <c r="D291" t="s">
        <v>278</v>
      </c>
      <c r="F291" s="1" t="s">
        <v>909</v>
      </c>
      <c r="G291" t="s">
        <v>1813</v>
      </c>
      <c r="H291" t="s">
        <v>2020</v>
      </c>
    </row>
    <row r="292" spans="1:8">
      <c r="A292">
        <v>291</v>
      </c>
      <c r="B292" s="2" t="s">
        <v>1201</v>
      </c>
      <c r="C292" t="s">
        <v>247</v>
      </c>
      <c r="D292" t="s">
        <v>279</v>
      </c>
      <c r="F292" s="1" t="s">
        <v>909</v>
      </c>
      <c r="G292" t="s">
        <v>1813</v>
      </c>
      <c r="H292" t="s">
        <v>2020</v>
      </c>
    </row>
    <row r="293" spans="1:8">
      <c r="A293">
        <v>292</v>
      </c>
      <c r="B293" s="2" t="s">
        <v>1202</v>
      </c>
      <c r="C293" t="s">
        <v>247</v>
      </c>
      <c r="D293" t="s">
        <v>280</v>
      </c>
      <c r="F293" s="1" t="s">
        <v>909</v>
      </c>
      <c r="G293" t="s">
        <v>1813</v>
      </c>
      <c r="H293" t="s">
        <v>2020</v>
      </c>
    </row>
    <row r="294" spans="1:8">
      <c r="A294">
        <v>293</v>
      </c>
      <c r="B294" s="2" t="s">
        <v>1203</v>
      </c>
      <c r="C294" t="s">
        <v>247</v>
      </c>
      <c r="D294" t="s">
        <v>281</v>
      </c>
      <c r="F294" s="1" t="s">
        <v>909</v>
      </c>
      <c r="G294" t="s">
        <v>1813</v>
      </c>
      <c r="H294" t="s">
        <v>2020</v>
      </c>
    </row>
    <row r="295" spans="1:8">
      <c r="A295">
        <v>294</v>
      </c>
      <c r="B295" s="3" t="s">
        <v>1204</v>
      </c>
      <c r="C295" t="s">
        <v>282</v>
      </c>
      <c r="D295" t="s">
        <v>283</v>
      </c>
      <c r="F295" s="1" t="s">
        <v>911</v>
      </c>
      <c r="G295" t="s">
        <v>1815</v>
      </c>
      <c r="H295" t="s">
        <v>2021</v>
      </c>
    </row>
    <row r="296" spans="1:8">
      <c r="A296">
        <v>295</v>
      </c>
      <c r="B296" s="3" t="s">
        <v>1205</v>
      </c>
      <c r="C296" t="s">
        <v>282</v>
      </c>
      <c r="D296" t="s">
        <v>284</v>
      </c>
      <c r="F296" s="1" t="s">
        <v>911</v>
      </c>
      <c r="G296" t="s">
        <v>1815</v>
      </c>
      <c r="H296" t="s">
        <v>2021</v>
      </c>
    </row>
    <row r="297" spans="1:8">
      <c r="A297">
        <v>296</v>
      </c>
      <c r="B297" s="2" t="s">
        <v>1206</v>
      </c>
      <c r="C297" t="s">
        <v>282</v>
      </c>
      <c r="D297" t="s">
        <v>285</v>
      </c>
      <c r="F297" s="1" t="s">
        <v>911</v>
      </c>
      <c r="G297" t="s">
        <v>1815</v>
      </c>
      <c r="H297" t="s">
        <v>2021</v>
      </c>
    </row>
    <row r="298" spans="1:8">
      <c r="A298">
        <v>297</v>
      </c>
      <c r="B298" s="2" t="s">
        <v>1207</v>
      </c>
      <c r="C298" t="s">
        <v>282</v>
      </c>
      <c r="D298" t="s">
        <v>286</v>
      </c>
      <c r="F298" s="1" t="s">
        <v>911</v>
      </c>
      <c r="G298" t="s">
        <v>1815</v>
      </c>
      <c r="H298" t="s">
        <v>2021</v>
      </c>
    </row>
    <row r="299" spans="1:8">
      <c r="A299">
        <v>298</v>
      </c>
      <c r="B299" s="2" t="s">
        <v>1208</v>
      </c>
      <c r="C299" t="s">
        <v>287</v>
      </c>
      <c r="D299" t="s">
        <v>288</v>
      </c>
      <c r="F299" s="1" t="s">
        <v>911</v>
      </c>
      <c r="G299" t="s">
        <v>1816</v>
      </c>
      <c r="H299" t="s">
        <v>2022</v>
      </c>
    </row>
    <row r="300" spans="1:8">
      <c r="A300">
        <v>299</v>
      </c>
      <c r="B300" s="2" t="s">
        <v>1209</v>
      </c>
      <c r="C300" t="s">
        <v>287</v>
      </c>
      <c r="D300" t="s">
        <v>289</v>
      </c>
      <c r="F300" s="1" t="s">
        <v>911</v>
      </c>
      <c r="G300" t="s">
        <v>1816</v>
      </c>
      <c r="H300" t="s">
        <v>2022</v>
      </c>
    </row>
    <row r="301" spans="1:8">
      <c r="A301">
        <v>300</v>
      </c>
      <c r="B301" s="2" t="s">
        <v>1210</v>
      </c>
      <c r="C301" t="s">
        <v>287</v>
      </c>
      <c r="D301" t="s">
        <v>290</v>
      </c>
      <c r="F301" s="1" t="s">
        <v>911</v>
      </c>
      <c r="G301" t="s">
        <v>1816</v>
      </c>
      <c r="H301" t="s">
        <v>2022</v>
      </c>
    </row>
    <row r="302" spans="1:8">
      <c r="A302">
        <v>301</v>
      </c>
      <c r="B302" s="3" t="s">
        <v>1211</v>
      </c>
      <c r="C302" t="s">
        <v>287</v>
      </c>
      <c r="D302" t="s">
        <v>291</v>
      </c>
      <c r="F302" s="1" t="s">
        <v>911</v>
      </c>
      <c r="G302" t="s">
        <v>1816</v>
      </c>
      <c r="H302" t="s">
        <v>2022</v>
      </c>
    </row>
    <row r="303" spans="1:8">
      <c r="A303">
        <v>302</v>
      </c>
      <c r="B303" s="4" t="s">
        <v>1212</v>
      </c>
      <c r="C303" t="s">
        <v>287</v>
      </c>
      <c r="D303" t="s">
        <v>292</v>
      </c>
      <c r="F303" s="1" t="s">
        <v>911</v>
      </c>
      <c r="G303" t="s">
        <v>1816</v>
      </c>
      <c r="H303" t="s">
        <v>2022</v>
      </c>
    </row>
    <row r="304" spans="1:8">
      <c r="A304">
        <v>303</v>
      </c>
      <c r="B304" s="2" t="s">
        <v>1213</v>
      </c>
      <c r="C304" t="s">
        <v>287</v>
      </c>
      <c r="D304" t="s">
        <v>293</v>
      </c>
      <c r="F304" s="1" t="s">
        <v>911</v>
      </c>
      <c r="G304" t="s">
        <v>1816</v>
      </c>
      <c r="H304" t="s">
        <v>2022</v>
      </c>
    </row>
    <row r="305" spans="1:8">
      <c r="A305">
        <v>304</v>
      </c>
      <c r="B305" s="2" t="s">
        <v>1214</v>
      </c>
      <c r="C305" t="s">
        <v>287</v>
      </c>
      <c r="D305" t="s">
        <v>294</v>
      </c>
      <c r="F305" s="1" t="s">
        <v>911</v>
      </c>
      <c r="G305" t="s">
        <v>1816</v>
      </c>
      <c r="H305" t="s">
        <v>2022</v>
      </c>
    </row>
    <row r="306" spans="1:8">
      <c r="A306">
        <v>305</v>
      </c>
      <c r="B306" s="2" t="s">
        <v>1215</v>
      </c>
      <c r="C306" t="s">
        <v>287</v>
      </c>
      <c r="D306" t="s">
        <v>295</v>
      </c>
      <c r="F306" s="1" t="s">
        <v>911</v>
      </c>
      <c r="G306" t="s">
        <v>1816</v>
      </c>
      <c r="H306" t="s">
        <v>2022</v>
      </c>
    </row>
    <row r="307" spans="1:8">
      <c r="A307">
        <v>306</v>
      </c>
      <c r="B307" s="3" t="s">
        <v>1216</v>
      </c>
      <c r="C307" t="s">
        <v>287</v>
      </c>
      <c r="D307" t="s">
        <v>296</v>
      </c>
      <c r="F307" s="1" t="s">
        <v>911</v>
      </c>
      <c r="G307" t="s">
        <v>1816</v>
      </c>
      <c r="H307" t="s">
        <v>2022</v>
      </c>
    </row>
    <row r="308" spans="1:8">
      <c r="A308">
        <v>307</v>
      </c>
      <c r="B308" s="3" t="s">
        <v>1217</v>
      </c>
      <c r="C308" t="s">
        <v>287</v>
      </c>
      <c r="D308" t="s">
        <v>248</v>
      </c>
      <c r="F308" s="1" t="s">
        <v>911</v>
      </c>
      <c r="G308" t="s">
        <v>1816</v>
      </c>
      <c r="H308" t="s">
        <v>2022</v>
      </c>
    </row>
    <row r="309" spans="1:8">
      <c r="A309">
        <v>308</v>
      </c>
      <c r="B309" s="3" t="s">
        <v>1218</v>
      </c>
      <c r="C309" t="s">
        <v>287</v>
      </c>
      <c r="D309" t="s">
        <v>297</v>
      </c>
      <c r="F309" s="1" t="s">
        <v>911</v>
      </c>
      <c r="G309" t="s">
        <v>1816</v>
      </c>
      <c r="H309" t="s">
        <v>2022</v>
      </c>
    </row>
    <row r="310" spans="1:8">
      <c r="A310">
        <v>309</v>
      </c>
      <c r="B310" s="3" t="s">
        <v>1219</v>
      </c>
      <c r="C310" t="s">
        <v>287</v>
      </c>
      <c r="D310" t="s">
        <v>11</v>
      </c>
      <c r="F310" s="1" t="s">
        <v>911</v>
      </c>
      <c r="G310" t="s">
        <v>1816</v>
      </c>
      <c r="H310" t="s">
        <v>2022</v>
      </c>
    </row>
    <row r="311" spans="1:8">
      <c r="A311">
        <v>310</v>
      </c>
      <c r="B311" s="2" t="s">
        <v>1220</v>
      </c>
      <c r="C311" t="s">
        <v>287</v>
      </c>
      <c r="D311" t="s">
        <v>298</v>
      </c>
      <c r="F311" s="1" t="s">
        <v>911</v>
      </c>
      <c r="G311" t="s">
        <v>1816</v>
      </c>
      <c r="H311" t="s">
        <v>2022</v>
      </c>
    </row>
    <row r="312" spans="1:8">
      <c r="A312">
        <v>311</v>
      </c>
      <c r="B312" s="2" t="s">
        <v>1221</v>
      </c>
      <c r="C312" t="s">
        <v>287</v>
      </c>
      <c r="D312" t="s">
        <v>299</v>
      </c>
      <c r="F312" s="1" t="s">
        <v>911</v>
      </c>
      <c r="G312" t="s">
        <v>1816</v>
      </c>
      <c r="H312" t="s">
        <v>2022</v>
      </c>
    </row>
    <row r="313" spans="1:8">
      <c r="A313">
        <v>312</v>
      </c>
      <c r="B313" s="3" t="s">
        <v>1222</v>
      </c>
      <c r="C313" t="s">
        <v>287</v>
      </c>
      <c r="D313" t="s">
        <v>249</v>
      </c>
      <c r="F313" s="1" t="s">
        <v>911</v>
      </c>
      <c r="G313" t="s">
        <v>1816</v>
      </c>
      <c r="H313" t="s">
        <v>2022</v>
      </c>
    </row>
    <row r="314" spans="1:8">
      <c r="A314">
        <v>313</v>
      </c>
      <c r="B314" s="3" t="s">
        <v>1223</v>
      </c>
      <c r="C314" t="s">
        <v>287</v>
      </c>
      <c r="D314" t="s">
        <v>300</v>
      </c>
      <c r="F314" s="1" t="s">
        <v>911</v>
      </c>
      <c r="G314" t="s">
        <v>1816</v>
      </c>
      <c r="H314" t="s">
        <v>2022</v>
      </c>
    </row>
    <row r="315" spans="1:8">
      <c r="A315">
        <v>314</v>
      </c>
      <c r="B315" s="3" t="s">
        <v>1224</v>
      </c>
      <c r="C315" t="s">
        <v>287</v>
      </c>
      <c r="D315" t="s">
        <v>174</v>
      </c>
      <c r="F315" s="1" t="s">
        <v>911</v>
      </c>
      <c r="G315" t="s">
        <v>1816</v>
      </c>
      <c r="H315" t="s">
        <v>2022</v>
      </c>
    </row>
    <row r="316" spans="1:8">
      <c r="A316">
        <v>315</v>
      </c>
      <c r="B316" s="2" t="s">
        <v>1225</v>
      </c>
      <c r="C316" t="s">
        <v>287</v>
      </c>
      <c r="D316" t="s">
        <v>301</v>
      </c>
      <c r="F316" s="1" t="s">
        <v>911</v>
      </c>
      <c r="G316" t="s">
        <v>1816</v>
      </c>
      <c r="H316" t="s">
        <v>2022</v>
      </c>
    </row>
    <row r="317" spans="1:8">
      <c r="A317">
        <v>316</v>
      </c>
      <c r="B317" s="2" t="s">
        <v>1226</v>
      </c>
      <c r="C317" t="s">
        <v>287</v>
      </c>
      <c r="D317" t="s">
        <v>302</v>
      </c>
      <c r="F317" s="1" t="s">
        <v>911</v>
      </c>
      <c r="G317" t="s">
        <v>1816</v>
      </c>
      <c r="H317" t="s">
        <v>2022</v>
      </c>
    </row>
    <row r="318" spans="1:8">
      <c r="A318">
        <v>317</v>
      </c>
      <c r="B318" s="2" t="s">
        <v>1227</v>
      </c>
      <c r="C318" t="s">
        <v>287</v>
      </c>
      <c r="D318" t="s">
        <v>303</v>
      </c>
      <c r="F318" s="1" t="s">
        <v>911</v>
      </c>
      <c r="G318" t="s">
        <v>1816</v>
      </c>
      <c r="H318" t="s">
        <v>2022</v>
      </c>
    </row>
    <row r="319" spans="1:8">
      <c r="A319">
        <v>318</v>
      </c>
      <c r="B319" s="3" t="s">
        <v>1228</v>
      </c>
      <c r="C319" t="s">
        <v>304</v>
      </c>
      <c r="D319" t="s">
        <v>224</v>
      </c>
      <c r="F319" s="1" t="s">
        <v>911</v>
      </c>
      <c r="G319" t="s">
        <v>305</v>
      </c>
      <c r="H319" t="s">
        <v>2023</v>
      </c>
    </row>
    <row r="320" spans="1:8">
      <c r="A320">
        <v>319</v>
      </c>
      <c r="B320" s="2" t="s">
        <v>1229</v>
      </c>
      <c r="C320" t="s">
        <v>304</v>
      </c>
      <c r="D320" t="s">
        <v>306</v>
      </c>
      <c r="F320" s="1" t="s">
        <v>911</v>
      </c>
      <c r="G320" t="s">
        <v>305</v>
      </c>
      <c r="H320" t="s">
        <v>2023</v>
      </c>
    </row>
    <row r="321" spans="1:8">
      <c r="A321">
        <v>320</v>
      </c>
      <c r="B321" s="3" t="s">
        <v>1230</v>
      </c>
      <c r="C321" t="s">
        <v>304</v>
      </c>
      <c r="D321" t="s">
        <v>307</v>
      </c>
      <c r="F321" s="1" t="s">
        <v>911</v>
      </c>
      <c r="G321" t="s">
        <v>305</v>
      </c>
      <c r="H321" t="s">
        <v>2023</v>
      </c>
    </row>
    <row r="322" spans="1:8">
      <c r="A322">
        <v>321</v>
      </c>
      <c r="B322" s="3" t="s">
        <v>1231</v>
      </c>
      <c r="C322" t="s">
        <v>304</v>
      </c>
      <c r="D322" t="s">
        <v>308</v>
      </c>
      <c r="F322" s="1" t="s">
        <v>911</v>
      </c>
      <c r="G322" t="s">
        <v>305</v>
      </c>
      <c r="H322" t="s">
        <v>2023</v>
      </c>
    </row>
    <row r="323" spans="1:8">
      <c r="A323">
        <v>322</v>
      </c>
      <c r="B323" s="4" t="s">
        <v>1232</v>
      </c>
      <c r="C323" t="s">
        <v>304</v>
      </c>
      <c r="D323" t="s">
        <v>309</v>
      </c>
      <c r="F323" s="1" t="s">
        <v>911</v>
      </c>
      <c r="G323" t="s">
        <v>305</v>
      </c>
      <c r="H323" t="s">
        <v>2023</v>
      </c>
    </row>
    <row r="324" spans="1:8">
      <c r="A324">
        <v>323</v>
      </c>
      <c r="B324" s="4" t="s">
        <v>1233</v>
      </c>
      <c r="C324" t="s">
        <v>304</v>
      </c>
      <c r="D324" t="s">
        <v>310</v>
      </c>
      <c r="F324" s="1" t="s">
        <v>911</v>
      </c>
      <c r="G324" t="s">
        <v>305</v>
      </c>
      <c r="H324" t="s">
        <v>2023</v>
      </c>
    </row>
    <row r="325" spans="1:8">
      <c r="A325">
        <v>324</v>
      </c>
      <c r="B325" s="4" t="s">
        <v>1234</v>
      </c>
      <c r="C325" t="s">
        <v>304</v>
      </c>
      <c r="D325" t="s">
        <v>311</v>
      </c>
      <c r="F325" s="1" t="s">
        <v>911</v>
      </c>
      <c r="G325" t="s">
        <v>305</v>
      </c>
      <c r="H325" t="s">
        <v>2023</v>
      </c>
    </row>
    <row r="326" spans="1:8">
      <c r="A326">
        <v>325</v>
      </c>
      <c r="B326" s="2" t="s">
        <v>1235</v>
      </c>
      <c r="C326" t="s">
        <v>304</v>
      </c>
      <c r="D326" t="s">
        <v>312</v>
      </c>
      <c r="F326" s="1" t="s">
        <v>911</v>
      </c>
      <c r="G326" t="s">
        <v>305</v>
      </c>
      <c r="H326" t="s">
        <v>2023</v>
      </c>
    </row>
    <row r="327" spans="1:8">
      <c r="A327">
        <v>326</v>
      </c>
      <c r="B327" s="2" t="s">
        <v>1236</v>
      </c>
      <c r="C327" t="s">
        <v>304</v>
      </c>
      <c r="D327" t="s">
        <v>227</v>
      </c>
      <c r="F327" s="1" t="s">
        <v>911</v>
      </c>
      <c r="G327" t="s">
        <v>305</v>
      </c>
      <c r="H327" t="s">
        <v>2023</v>
      </c>
    </row>
    <row r="328" spans="1:8">
      <c r="A328">
        <v>327</v>
      </c>
      <c r="B328" s="2" t="s">
        <v>1237</v>
      </c>
      <c r="C328" t="s">
        <v>313</v>
      </c>
      <c r="D328" t="s">
        <v>314</v>
      </c>
      <c r="F328" s="1" t="s">
        <v>911</v>
      </c>
      <c r="G328" t="s">
        <v>315</v>
      </c>
      <c r="H328" t="s">
        <v>2024</v>
      </c>
    </row>
    <row r="329" spans="1:8">
      <c r="A329">
        <v>328</v>
      </c>
      <c r="B329" s="2" t="s">
        <v>1238</v>
      </c>
      <c r="C329" t="s">
        <v>313</v>
      </c>
      <c r="D329" t="s">
        <v>316</v>
      </c>
      <c r="F329" s="1" t="s">
        <v>911</v>
      </c>
      <c r="G329" t="s">
        <v>315</v>
      </c>
      <c r="H329" t="s">
        <v>2024</v>
      </c>
    </row>
    <row r="330" spans="1:8">
      <c r="A330">
        <v>329</v>
      </c>
      <c r="B330" s="2" t="s">
        <v>1239</v>
      </c>
      <c r="C330" t="s">
        <v>317</v>
      </c>
      <c r="D330" t="s">
        <v>214</v>
      </c>
      <c r="F330" s="1" t="s">
        <v>911</v>
      </c>
      <c r="G330" t="s">
        <v>318</v>
      </c>
      <c r="H330" t="s">
        <v>2025</v>
      </c>
    </row>
    <row r="331" spans="1:8">
      <c r="A331">
        <v>330</v>
      </c>
      <c r="B331" s="2" t="s">
        <v>1240</v>
      </c>
      <c r="C331" t="s">
        <v>317</v>
      </c>
      <c r="D331" t="s">
        <v>319</v>
      </c>
      <c r="F331" s="1" t="s">
        <v>911</v>
      </c>
      <c r="G331" t="s">
        <v>318</v>
      </c>
      <c r="H331" t="s">
        <v>2025</v>
      </c>
    </row>
    <row r="332" spans="1:8">
      <c r="A332">
        <v>331</v>
      </c>
      <c r="B332" s="2" t="s">
        <v>1241</v>
      </c>
      <c r="C332" t="s">
        <v>317</v>
      </c>
      <c r="D332" t="s">
        <v>319</v>
      </c>
      <c r="F332" s="1" t="s">
        <v>911</v>
      </c>
      <c r="G332" t="s">
        <v>318</v>
      </c>
      <c r="H332" t="s">
        <v>2025</v>
      </c>
    </row>
    <row r="333" spans="1:8">
      <c r="A333">
        <v>332</v>
      </c>
      <c r="B333" s="2" t="s">
        <v>1242</v>
      </c>
      <c r="C333" t="s">
        <v>317</v>
      </c>
      <c r="D333" t="s">
        <v>86</v>
      </c>
      <c r="F333" s="1" t="s">
        <v>911</v>
      </c>
      <c r="G333" t="s">
        <v>318</v>
      </c>
      <c r="H333" t="s">
        <v>2025</v>
      </c>
    </row>
    <row r="334" spans="1:8">
      <c r="A334">
        <v>333</v>
      </c>
      <c r="B334" s="2" t="s">
        <v>1243</v>
      </c>
      <c r="C334" t="s">
        <v>317</v>
      </c>
      <c r="D334" t="s">
        <v>320</v>
      </c>
      <c r="F334" s="1" t="s">
        <v>911</v>
      </c>
      <c r="G334" t="s">
        <v>318</v>
      </c>
      <c r="H334" t="s">
        <v>2025</v>
      </c>
    </row>
    <row r="335" spans="1:8">
      <c r="A335">
        <v>334</v>
      </c>
      <c r="B335" s="2" t="s">
        <v>1244</v>
      </c>
      <c r="C335" t="s">
        <v>317</v>
      </c>
      <c r="D335" t="s">
        <v>321</v>
      </c>
      <c r="F335" s="1" t="s">
        <v>911</v>
      </c>
      <c r="G335" t="s">
        <v>318</v>
      </c>
      <c r="H335" t="s">
        <v>2025</v>
      </c>
    </row>
    <row r="336" spans="1:8">
      <c r="A336">
        <v>335</v>
      </c>
      <c r="B336" s="2" t="s">
        <v>1245</v>
      </c>
      <c r="C336" t="s">
        <v>322</v>
      </c>
      <c r="D336" t="s">
        <v>221</v>
      </c>
      <c r="F336" s="1" t="s">
        <v>911</v>
      </c>
      <c r="G336" t="s">
        <v>323</v>
      </c>
      <c r="H336" t="s">
        <v>2026</v>
      </c>
    </row>
    <row r="337" spans="1:8">
      <c r="A337">
        <v>336</v>
      </c>
      <c r="B337" s="2" t="s">
        <v>1246</v>
      </c>
      <c r="C337" t="s">
        <v>322</v>
      </c>
      <c r="D337" t="s">
        <v>221</v>
      </c>
      <c r="F337" s="1" t="s">
        <v>911</v>
      </c>
      <c r="G337" t="s">
        <v>323</v>
      </c>
      <c r="H337" t="s">
        <v>2026</v>
      </c>
    </row>
    <row r="338" spans="1:8">
      <c r="A338">
        <v>337</v>
      </c>
      <c r="B338" s="2" t="s">
        <v>1247</v>
      </c>
      <c r="C338" t="s">
        <v>322</v>
      </c>
      <c r="D338" t="s">
        <v>284</v>
      </c>
      <c r="F338" s="1" t="s">
        <v>911</v>
      </c>
      <c r="G338" t="s">
        <v>323</v>
      </c>
      <c r="H338" t="s">
        <v>2026</v>
      </c>
    </row>
    <row r="339" spans="1:8">
      <c r="A339">
        <v>338</v>
      </c>
      <c r="B339" s="2" t="s">
        <v>1248</v>
      </c>
      <c r="C339" t="s">
        <v>322</v>
      </c>
      <c r="D339" t="s">
        <v>324</v>
      </c>
      <c r="F339" s="1" t="s">
        <v>911</v>
      </c>
      <c r="G339" t="s">
        <v>323</v>
      </c>
      <c r="H339" t="s">
        <v>2026</v>
      </c>
    </row>
    <row r="340" spans="1:8">
      <c r="A340">
        <v>339</v>
      </c>
      <c r="B340" s="2" t="s">
        <v>1249</v>
      </c>
      <c r="C340" t="s">
        <v>325</v>
      </c>
      <c r="D340" t="s">
        <v>326</v>
      </c>
      <c r="F340" s="1" t="s">
        <v>911</v>
      </c>
      <c r="G340" t="s">
        <v>327</v>
      </c>
      <c r="H340" t="s">
        <v>2027</v>
      </c>
    </row>
    <row r="341" spans="1:8">
      <c r="A341">
        <v>340</v>
      </c>
      <c r="B341" s="3" t="s">
        <v>1250</v>
      </c>
      <c r="C341" t="s">
        <v>325</v>
      </c>
      <c r="D341" t="s">
        <v>249</v>
      </c>
      <c r="F341" s="1" t="s">
        <v>911</v>
      </c>
      <c r="G341" t="s">
        <v>327</v>
      </c>
      <c r="H341" t="s">
        <v>2027</v>
      </c>
    </row>
    <row r="342" spans="1:8">
      <c r="A342">
        <v>341</v>
      </c>
      <c r="B342" s="3" t="s">
        <v>1251</v>
      </c>
      <c r="C342" t="s">
        <v>325</v>
      </c>
      <c r="D342" t="s">
        <v>197</v>
      </c>
      <c r="F342" s="1" t="s">
        <v>911</v>
      </c>
      <c r="G342" t="s">
        <v>327</v>
      </c>
      <c r="H342" t="s">
        <v>2027</v>
      </c>
    </row>
    <row r="343" spans="1:8">
      <c r="A343">
        <v>342</v>
      </c>
      <c r="B343" s="2" t="s">
        <v>1252</v>
      </c>
      <c r="C343" t="s">
        <v>325</v>
      </c>
      <c r="D343" t="s">
        <v>328</v>
      </c>
      <c r="F343" s="1" t="s">
        <v>911</v>
      </c>
      <c r="G343" t="s">
        <v>327</v>
      </c>
      <c r="H343" t="s">
        <v>2027</v>
      </c>
    </row>
    <row r="344" spans="1:8">
      <c r="A344">
        <v>343</v>
      </c>
      <c r="B344" s="2" t="s">
        <v>1253</v>
      </c>
      <c r="C344" t="s">
        <v>325</v>
      </c>
      <c r="D344" t="s">
        <v>329</v>
      </c>
      <c r="F344" s="1" t="s">
        <v>911</v>
      </c>
      <c r="G344" t="s">
        <v>327</v>
      </c>
      <c r="H344" t="s">
        <v>2027</v>
      </c>
    </row>
    <row r="345" spans="1:8">
      <c r="A345">
        <v>344</v>
      </c>
      <c r="B345" s="2" t="s">
        <v>1254</v>
      </c>
      <c r="C345" t="s">
        <v>325</v>
      </c>
      <c r="D345" t="s">
        <v>330</v>
      </c>
      <c r="F345" s="1" t="s">
        <v>911</v>
      </c>
      <c r="G345" t="s">
        <v>327</v>
      </c>
      <c r="H345" t="s">
        <v>2027</v>
      </c>
    </row>
    <row r="346" spans="1:8">
      <c r="A346">
        <v>345</v>
      </c>
      <c r="B346" s="3" t="s">
        <v>1255</v>
      </c>
      <c r="C346" t="s">
        <v>325</v>
      </c>
      <c r="D346" t="s">
        <v>331</v>
      </c>
      <c r="F346" s="1" t="s">
        <v>911</v>
      </c>
      <c r="G346" t="s">
        <v>327</v>
      </c>
      <c r="H346" t="s">
        <v>2027</v>
      </c>
    </row>
    <row r="347" spans="1:8">
      <c r="A347">
        <v>346</v>
      </c>
      <c r="B347" s="4" t="s">
        <v>1256</v>
      </c>
      <c r="C347" t="s">
        <v>325</v>
      </c>
      <c r="D347" t="s">
        <v>332</v>
      </c>
      <c r="F347" s="1" t="s">
        <v>911</v>
      </c>
      <c r="G347" t="s">
        <v>327</v>
      </c>
      <c r="H347" t="s">
        <v>2027</v>
      </c>
    </row>
    <row r="348" spans="1:8">
      <c r="A348">
        <v>347</v>
      </c>
      <c r="B348" s="4" t="s">
        <v>1257</v>
      </c>
      <c r="C348" t="s">
        <v>325</v>
      </c>
      <c r="D348" t="s">
        <v>206</v>
      </c>
      <c r="F348" s="1" t="s">
        <v>911</v>
      </c>
      <c r="G348" t="s">
        <v>327</v>
      </c>
      <c r="H348" t="s">
        <v>2027</v>
      </c>
    </row>
    <row r="349" spans="1:8">
      <c r="A349">
        <v>348</v>
      </c>
      <c r="B349" s="2" t="s">
        <v>1258</v>
      </c>
      <c r="C349" t="s">
        <v>325</v>
      </c>
      <c r="D349" t="s">
        <v>333</v>
      </c>
      <c r="F349" s="1" t="s">
        <v>911</v>
      </c>
      <c r="G349" t="s">
        <v>327</v>
      </c>
      <c r="H349" t="s">
        <v>2027</v>
      </c>
    </row>
    <row r="350" spans="1:8">
      <c r="A350">
        <v>349</v>
      </c>
      <c r="B350" s="2" t="s">
        <v>1259</v>
      </c>
      <c r="C350" t="s">
        <v>334</v>
      </c>
      <c r="D350" t="s">
        <v>335</v>
      </c>
      <c r="F350" s="1" t="s">
        <v>911</v>
      </c>
      <c r="G350" t="s">
        <v>327</v>
      </c>
      <c r="H350" t="s">
        <v>2027</v>
      </c>
    </row>
    <row r="351" spans="1:8">
      <c r="A351">
        <v>350</v>
      </c>
      <c r="B351" s="3" t="s">
        <v>1260</v>
      </c>
      <c r="C351" t="s">
        <v>334</v>
      </c>
      <c r="D351" t="s">
        <v>249</v>
      </c>
      <c r="F351" s="1" t="s">
        <v>911</v>
      </c>
      <c r="G351" t="s">
        <v>327</v>
      </c>
      <c r="H351" t="s">
        <v>2027</v>
      </c>
    </row>
    <row r="352" spans="1:8">
      <c r="A352">
        <v>351</v>
      </c>
      <c r="B352" s="3" t="s">
        <v>1261</v>
      </c>
      <c r="C352" t="s">
        <v>334</v>
      </c>
      <c r="D352" t="s">
        <v>197</v>
      </c>
      <c r="F352" s="1" t="s">
        <v>911</v>
      </c>
      <c r="G352" t="s">
        <v>327</v>
      </c>
      <c r="H352" t="s">
        <v>2027</v>
      </c>
    </row>
    <row r="353" spans="1:8">
      <c r="A353">
        <v>352</v>
      </c>
      <c r="B353" s="4" t="s">
        <v>1262</v>
      </c>
      <c r="C353" t="s">
        <v>334</v>
      </c>
      <c r="D353" t="s">
        <v>328</v>
      </c>
      <c r="F353" s="1" t="s">
        <v>911</v>
      </c>
      <c r="G353" t="s">
        <v>327</v>
      </c>
      <c r="H353" t="s">
        <v>2027</v>
      </c>
    </row>
    <row r="354" spans="1:8">
      <c r="A354">
        <v>353</v>
      </c>
      <c r="B354" s="4" t="s">
        <v>1263</v>
      </c>
      <c r="C354" t="s">
        <v>334</v>
      </c>
      <c r="D354" t="s">
        <v>336</v>
      </c>
      <c r="F354" s="1" t="s">
        <v>911</v>
      </c>
      <c r="G354" t="s">
        <v>327</v>
      </c>
      <c r="H354" t="s">
        <v>2027</v>
      </c>
    </row>
    <row r="355" spans="1:8">
      <c r="A355">
        <v>354</v>
      </c>
      <c r="B355" s="3" t="s">
        <v>1264</v>
      </c>
      <c r="C355" t="s">
        <v>334</v>
      </c>
      <c r="D355" t="s">
        <v>337</v>
      </c>
      <c r="F355" s="1" t="s">
        <v>911</v>
      </c>
      <c r="G355" t="s">
        <v>327</v>
      </c>
      <c r="H355" t="s">
        <v>2027</v>
      </c>
    </row>
    <row r="356" spans="1:8">
      <c r="A356">
        <v>355</v>
      </c>
      <c r="B356" s="2" t="s">
        <v>1265</v>
      </c>
      <c r="C356" t="s">
        <v>334</v>
      </c>
      <c r="D356" t="s">
        <v>338</v>
      </c>
      <c r="F356" s="1" t="s">
        <v>911</v>
      </c>
      <c r="G356" t="s">
        <v>327</v>
      </c>
      <c r="H356" t="s">
        <v>2027</v>
      </c>
    </row>
    <row r="357" spans="1:8">
      <c r="A357">
        <v>356</v>
      </c>
      <c r="B357" s="2" t="s">
        <v>1266</v>
      </c>
      <c r="C357" t="s">
        <v>334</v>
      </c>
      <c r="D357" t="s">
        <v>206</v>
      </c>
      <c r="F357" s="1" t="s">
        <v>911</v>
      </c>
      <c r="G357" t="s">
        <v>327</v>
      </c>
      <c r="H357" t="s">
        <v>2027</v>
      </c>
    </row>
    <row r="358" spans="1:8">
      <c r="A358">
        <v>357</v>
      </c>
      <c r="B358" s="3" t="s">
        <v>1267</v>
      </c>
      <c r="C358" t="s">
        <v>334</v>
      </c>
      <c r="D358" t="s">
        <v>333</v>
      </c>
      <c r="F358" s="1" t="s">
        <v>911</v>
      </c>
      <c r="G358" t="s">
        <v>327</v>
      </c>
      <c r="H358" t="s">
        <v>2027</v>
      </c>
    </row>
    <row r="359" spans="1:8">
      <c r="A359">
        <v>358</v>
      </c>
      <c r="B359" s="4" t="s">
        <v>1268</v>
      </c>
      <c r="C359" t="s">
        <v>339</v>
      </c>
      <c r="D359" t="s">
        <v>340</v>
      </c>
      <c r="F359" s="1" t="s">
        <v>911</v>
      </c>
      <c r="G359" t="s">
        <v>341</v>
      </c>
      <c r="H359" t="s">
        <v>2028</v>
      </c>
    </row>
    <row r="360" spans="1:8">
      <c r="A360">
        <v>359</v>
      </c>
      <c r="B360" s="4" t="s">
        <v>1269</v>
      </c>
      <c r="C360" t="s">
        <v>339</v>
      </c>
      <c r="D360" t="s">
        <v>71</v>
      </c>
      <c r="F360" s="1" t="s">
        <v>911</v>
      </c>
      <c r="G360" t="s">
        <v>341</v>
      </c>
      <c r="H360" t="s">
        <v>2028</v>
      </c>
    </row>
    <row r="361" spans="1:8">
      <c r="A361">
        <v>360</v>
      </c>
      <c r="B361" s="2" t="s">
        <v>1270</v>
      </c>
      <c r="C361" t="s">
        <v>339</v>
      </c>
      <c r="D361" t="s">
        <v>342</v>
      </c>
      <c r="F361" s="1" t="s">
        <v>911</v>
      </c>
      <c r="G361" t="s">
        <v>341</v>
      </c>
      <c r="H361" t="s">
        <v>2028</v>
      </c>
    </row>
    <row r="362" spans="1:8">
      <c r="A362">
        <v>361</v>
      </c>
      <c r="B362" s="2" t="s">
        <v>1271</v>
      </c>
      <c r="C362" t="s">
        <v>339</v>
      </c>
      <c r="D362" t="s">
        <v>343</v>
      </c>
      <c r="F362" s="1" t="s">
        <v>911</v>
      </c>
      <c r="G362" t="s">
        <v>341</v>
      </c>
      <c r="H362" t="s">
        <v>2028</v>
      </c>
    </row>
    <row r="363" spans="1:8">
      <c r="A363">
        <v>362</v>
      </c>
      <c r="B363" s="2" t="s">
        <v>1272</v>
      </c>
      <c r="C363" t="s">
        <v>344</v>
      </c>
      <c r="D363" t="s">
        <v>86</v>
      </c>
      <c r="F363" s="1" t="s">
        <v>911</v>
      </c>
      <c r="G363" t="s">
        <v>315</v>
      </c>
      <c r="H363" t="s">
        <v>2024</v>
      </c>
    </row>
    <row r="364" spans="1:8">
      <c r="A364">
        <v>363</v>
      </c>
      <c r="B364" s="2" t="s">
        <v>1273</v>
      </c>
      <c r="C364" t="s">
        <v>344</v>
      </c>
      <c r="D364" t="s">
        <v>345</v>
      </c>
      <c r="F364" s="1" t="s">
        <v>911</v>
      </c>
      <c r="G364" t="s">
        <v>315</v>
      </c>
      <c r="H364" t="s">
        <v>2024</v>
      </c>
    </row>
    <row r="365" spans="1:8">
      <c r="A365">
        <v>364</v>
      </c>
      <c r="B365" s="2" t="s">
        <v>1274</v>
      </c>
      <c r="C365" t="s">
        <v>346</v>
      </c>
      <c r="D365" t="s">
        <v>347</v>
      </c>
      <c r="F365" s="1" t="s">
        <v>911</v>
      </c>
      <c r="G365" t="s">
        <v>348</v>
      </c>
      <c r="H365" t="s">
        <v>2029</v>
      </c>
    </row>
    <row r="366" spans="1:8">
      <c r="A366">
        <v>365</v>
      </c>
      <c r="B366" s="2" t="s">
        <v>1275</v>
      </c>
      <c r="C366" t="s">
        <v>346</v>
      </c>
      <c r="D366" t="s">
        <v>349</v>
      </c>
      <c r="F366" s="1" t="s">
        <v>911</v>
      </c>
      <c r="G366" t="s">
        <v>348</v>
      </c>
      <c r="H366" t="s">
        <v>2029</v>
      </c>
    </row>
    <row r="367" spans="1:8">
      <c r="A367">
        <v>366</v>
      </c>
      <c r="B367" s="3" t="s">
        <v>1276</v>
      </c>
      <c r="C367" t="s">
        <v>346</v>
      </c>
      <c r="D367" t="s">
        <v>350</v>
      </c>
      <c r="F367" s="1" t="s">
        <v>911</v>
      </c>
      <c r="G367" t="s">
        <v>348</v>
      </c>
      <c r="H367" t="s">
        <v>2029</v>
      </c>
    </row>
    <row r="368" spans="1:8">
      <c r="A368">
        <v>367</v>
      </c>
      <c r="B368" s="4" t="s">
        <v>1277</v>
      </c>
      <c r="C368" t="s">
        <v>346</v>
      </c>
      <c r="D368" t="s">
        <v>135</v>
      </c>
      <c r="F368" s="1" t="s">
        <v>911</v>
      </c>
      <c r="G368" t="s">
        <v>348</v>
      </c>
      <c r="H368" t="s">
        <v>2029</v>
      </c>
    </row>
    <row r="369" spans="1:8">
      <c r="A369">
        <v>368</v>
      </c>
      <c r="B369" s="5" t="s">
        <v>1278</v>
      </c>
      <c r="C369" t="s">
        <v>351</v>
      </c>
      <c r="D369" t="s">
        <v>352</v>
      </c>
      <c r="F369" s="1" t="s">
        <v>911</v>
      </c>
      <c r="G369" t="s">
        <v>353</v>
      </c>
      <c r="H369" t="s">
        <v>2030</v>
      </c>
    </row>
    <row r="370" spans="1:8">
      <c r="A370">
        <v>369</v>
      </c>
      <c r="B370" s="2" t="s">
        <v>1279</v>
      </c>
      <c r="C370" t="s">
        <v>351</v>
      </c>
      <c r="D370" t="s">
        <v>35</v>
      </c>
      <c r="F370" s="1" t="s">
        <v>911</v>
      </c>
      <c r="G370" t="s">
        <v>353</v>
      </c>
      <c r="H370" t="s">
        <v>2030</v>
      </c>
    </row>
    <row r="371" spans="1:8">
      <c r="A371">
        <v>370</v>
      </c>
      <c r="B371" s="2" t="s">
        <v>1280</v>
      </c>
      <c r="C371" t="s">
        <v>351</v>
      </c>
      <c r="D371" t="s">
        <v>354</v>
      </c>
      <c r="F371" s="1" t="s">
        <v>911</v>
      </c>
      <c r="G371" t="s">
        <v>353</v>
      </c>
      <c r="H371" t="s">
        <v>2030</v>
      </c>
    </row>
    <row r="372" spans="1:8">
      <c r="A372">
        <v>371</v>
      </c>
      <c r="B372" s="2" t="s">
        <v>1281</v>
      </c>
      <c r="C372" t="s">
        <v>351</v>
      </c>
      <c r="D372" t="s">
        <v>355</v>
      </c>
      <c r="F372" s="1" t="s">
        <v>911</v>
      </c>
      <c r="G372" t="s">
        <v>353</v>
      </c>
      <c r="H372" t="s">
        <v>2030</v>
      </c>
    </row>
    <row r="373" spans="1:8">
      <c r="A373">
        <v>372</v>
      </c>
      <c r="B373" s="2" t="s">
        <v>1282</v>
      </c>
      <c r="C373" t="s">
        <v>351</v>
      </c>
      <c r="D373" t="s">
        <v>355</v>
      </c>
      <c r="F373" s="1" t="s">
        <v>911</v>
      </c>
      <c r="G373" t="s">
        <v>353</v>
      </c>
      <c r="H373" t="s">
        <v>2030</v>
      </c>
    </row>
    <row r="374" spans="1:8">
      <c r="A374">
        <v>373</v>
      </c>
      <c r="B374" s="2" t="s">
        <v>1283</v>
      </c>
      <c r="C374" t="s">
        <v>351</v>
      </c>
      <c r="D374" t="s">
        <v>356</v>
      </c>
      <c r="F374" s="1" t="s">
        <v>911</v>
      </c>
      <c r="G374" t="s">
        <v>353</v>
      </c>
      <c r="H374" t="s">
        <v>2030</v>
      </c>
    </row>
    <row r="375" spans="1:8">
      <c r="A375">
        <v>374</v>
      </c>
      <c r="B375" s="2" t="s">
        <v>1284</v>
      </c>
      <c r="C375" t="s">
        <v>357</v>
      </c>
      <c r="D375" t="s">
        <v>7</v>
      </c>
      <c r="F375" s="1" t="s">
        <v>911</v>
      </c>
      <c r="G375" t="s">
        <v>315</v>
      </c>
      <c r="H375" t="s">
        <v>2024</v>
      </c>
    </row>
    <row r="376" spans="1:8">
      <c r="A376">
        <v>375</v>
      </c>
      <c r="B376" s="2" t="s">
        <v>1285</v>
      </c>
      <c r="C376" t="s">
        <v>358</v>
      </c>
      <c r="D376" t="s">
        <v>359</v>
      </c>
      <c r="F376" s="1" t="s">
        <v>911</v>
      </c>
      <c r="G376" t="s">
        <v>360</v>
      </c>
      <c r="H376" t="s">
        <v>2031</v>
      </c>
    </row>
    <row r="377" spans="1:8">
      <c r="A377">
        <v>376</v>
      </c>
      <c r="B377" s="2" t="s">
        <v>1286</v>
      </c>
      <c r="C377" t="s">
        <v>361</v>
      </c>
      <c r="D377" t="s">
        <v>359</v>
      </c>
      <c r="F377" s="1" t="s">
        <v>911</v>
      </c>
      <c r="G377" t="s">
        <v>360</v>
      </c>
      <c r="H377" t="s">
        <v>2031</v>
      </c>
    </row>
    <row r="378" spans="1:8">
      <c r="A378">
        <v>377</v>
      </c>
      <c r="B378" s="2" t="s">
        <v>1287</v>
      </c>
      <c r="C378" t="s">
        <v>358</v>
      </c>
      <c r="D378" t="s">
        <v>12</v>
      </c>
      <c r="F378" s="1" t="s">
        <v>911</v>
      </c>
      <c r="G378" t="s">
        <v>360</v>
      </c>
      <c r="H378" t="s">
        <v>2031</v>
      </c>
    </row>
    <row r="379" spans="1:8">
      <c r="A379">
        <v>378</v>
      </c>
      <c r="B379" s="2" t="s">
        <v>1288</v>
      </c>
      <c r="C379" t="s">
        <v>361</v>
      </c>
      <c r="D379" t="s">
        <v>12</v>
      </c>
      <c r="F379" s="1" t="s">
        <v>911</v>
      </c>
      <c r="G379" t="s">
        <v>360</v>
      </c>
      <c r="H379" t="s">
        <v>2031</v>
      </c>
    </row>
    <row r="380" spans="1:8">
      <c r="A380">
        <v>379</v>
      </c>
      <c r="B380" s="2" t="s">
        <v>1289</v>
      </c>
      <c r="C380" t="s">
        <v>358</v>
      </c>
      <c r="D380" t="s">
        <v>31</v>
      </c>
      <c r="F380" s="1" t="s">
        <v>911</v>
      </c>
      <c r="G380" t="s">
        <v>360</v>
      </c>
      <c r="H380" t="s">
        <v>2031</v>
      </c>
    </row>
    <row r="381" spans="1:8">
      <c r="A381">
        <v>380</v>
      </c>
      <c r="B381" s="2" t="s">
        <v>1290</v>
      </c>
      <c r="C381" t="s">
        <v>361</v>
      </c>
      <c r="D381" t="s">
        <v>31</v>
      </c>
      <c r="F381" s="1" t="s">
        <v>911</v>
      </c>
      <c r="G381" t="s">
        <v>360</v>
      </c>
      <c r="H381" t="s">
        <v>2031</v>
      </c>
    </row>
    <row r="382" spans="1:8">
      <c r="A382">
        <v>381</v>
      </c>
      <c r="B382" s="2" t="s">
        <v>1291</v>
      </c>
      <c r="C382" t="s">
        <v>358</v>
      </c>
      <c r="D382" t="s">
        <v>362</v>
      </c>
      <c r="F382" s="1" t="s">
        <v>911</v>
      </c>
      <c r="G382" t="s">
        <v>360</v>
      </c>
      <c r="H382" t="s">
        <v>2031</v>
      </c>
    </row>
    <row r="383" spans="1:8">
      <c r="A383">
        <v>382</v>
      </c>
      <c r="B383" s="2" t="s">
        <v>1292</v>
      </c>
      <c r="C383" t="s">
        <v>361</v>
      </c>
      <c r="D383" t="s">
        <v>362</v>
      </c>
      <c r="F383" s="1" t="s">
        <v>911</v>
      </c>
      <c r="G383" t="s">
        <v>360</v>
      </c>
      <c r="H383" t="s">
        <v>2031</v>
      </c>
    </row>
    <row r="384" spans="1:8">
      <c r="A384">
        <v>383</v>
      </c>
      <c r="B384" s="2" t="s">
        <v>1293</v>
      </c>
      <c r="C384" t="s">
        <v>358</v>
      </c>
      <c r="D384" t="s">
        <v>363</v>
      </c>
      <c r="F384" s="1" t="s">
        <v>911</v>
      </c>
      <c r="G384" t="s">
        <v>360</v>
      </c>
      <c r="H384" t="s">
        <v>2031</v>
      </c>
    </row>
    <row r="385" spans="1:8">
      <c r="A385">
        <v>384</v>
      </c>
      <c r="B385" s="2" t="s">
        <v>1294</v>
      </c>
      <c r="C385" t="s">
        <v>361</v>
      </c>
      <c r="D385" t="s">
        <v>363</v>
      </c>
      <c r="F385" s="1" t="s">
        <v>911</v>
      </c>
      <c r="G385" t="s">
        <v>360</v>
      </c>
      <c r="H385" t="s">
        <v>2031</v>
      </c>
    </row>
    <row r="386" spans="1:8">
      <c r="A386">
        <v>385</v>
      </c>
      <c r="B386" s="2" t="s">
        <v>1295</v>
      </c>
      <c r="C386" t="s">
        <v>358</v>
      </c>
      <c r="D386" t="s">
        <v>38</v>
      </c>
      <c r="F386" s="1" t="s">
        <v>911</v>
      </c>
      <c r="G386" t="s">
        <v>360</v>
      </c>
      <c r="H386" t="s">
        <v>2031</v>
      </c>
    </row>
    <row r="387" spans="1:8">
      <c r="A387">
        <v>386</v>
      </c>
      <c r="B387" s="2" t="s">
        <v>1296</v>
      </c>
      <c r="C387" t="s">
        <v>361</v>
      </c>
      <c r="D387" t="s">
        <v>38</v>
      </c>
      <c r="F387" s="1" t="s">
        <v>911</v>
      </c>
      <c r="G387" t="s">
        <v>360</v>
      </c>
      <c r="H387" t="s">
        <v>2031</v>
      </c>
    </row>
    <row r="388" spans="1:8">
      <c r="A388">
        <v>387</v>
      </c>
      <c r="B388" s="2" t="s">
        <v>1297</v>
      </c>
      <c r="C388" t="s">
        <v>364</v>
      </c>
      <c r="D388" t="s">
        <v>236</v>
      </c>
      <c r="F388" s="1" t="s">
        <v>911</v>
      </c>
      <c r="G388" t="s">
        <v>360</v>
      </c>
      <c r="H388" t="s">
        <v>2031</v>
      </c>
    </row>
    <row r="389" spans="1:8">
      <c r="A389">
        <v>388</v>
      </c>
      <c r="B389" s="2" t="s">
        <v>1298</v>
      </c>
      <c r="C389" t="s">
        <v>365</v>
      </c>
      <c r="D389" t="s">
        <v>236</v>
      </c>
      <c r="F389" s="1" t="s">
        <v>911</v>
      </c>
      <c r="G389" t="s">
        <v>360</v>
      </c>
      <c r="H389" t="s">
        <v>2031</v>
      </c>
    </row>
    <row r="390" spans="1:8">
      <c r="A390">
        <v>389</v>
      </c>
      <c r="B390" s="2" t="s">
        <v>1299</v>
      </c>
      <c r="C390" t="s">
        <v>358</v>
      </c>
      <c r="D390" t="s">
        <v>236</v>
      </c>
      <c r="F390" s="1" t="s">
        <v>911</v>
      </c>
      <c r="G390" t="s">
        <v>360</v>
      </c>
      <c r="H390" t="s">
        <v>2031</v>
      </c>
    </row>
    <row r="391" spans="1:8">
      <c r="A391">
        <v>390</v>
      </c>
      <c r="B391" s="2" t="s">
        <v>1300</v>
      </c>
      <c r="C391" t="s">
        <v>361</v>
      </c>
      <c r="D391" t="s">
        <v>236</v>
      </c>
      <c r="F391" s="1" t="s">
        <v>911</v>
      </c>
      <c r="G391" t="s">
        <v>360</v>
      </c>
      <c r="H391" t="s">
        <v>2031</v>
      </c>
    </row>
    <row r="392" spans="1:8">
      <c r="A392">
        <v>391</v>
      </c>
      <c r="B392" s="2" t="s">
        <v>1301</v>
      </c>
      <c r="C392" t="s">
        <v>358</v>
      </c>
      <c r="D392" t="s">
        <v>49</v>
      </c>
      <c r="F392" s="1" t="s">
        <v>911</v>
      </c>
      <c r="G392" t="s">
        <v>360</v>
      </c>
      <c r="H392" t="s">
        <v>2031</v>
      </c>
    </row>
    <row r="393" spans="1:8">
      <c r="A393">
        <v>392</v>
      </c>
      <c r="B393" s="2" t="s">
        <v>1302</v>
      </c>
      <c r="C393" t="s">
        <v>361</v>
      </c>
      <c r="D393" t="s">
        <v>49</v>
      </c>
      <c r="F393" s="1" t="s">
        <v>911</v>
      </c>
      <c r="G393" t="s">
        <v>360</v>
      </c>
      <c r="H393" t="s">
        <v>2031</v>
      </c>
    </row>
    <row r="394" spans="1:8">
      <c r="A394">
        <v>393</v>
      </c>
      <c r="B394" s="2" t="s">
        <v>1303</v>
      </c>
      <c r="C394" t="s">
        <v>358</v>
      </c>
      <c r="D394" t="s">
        <v>71</v>
      </c>
      <c r="F394" s="1" t="s">
        <v>911</v>
      </c>
      <c r="G394" t="s">
        <v>360</v>
      </c>
      <c r="H394" t="s">
        <v>2031</v>
      </c>
    </row>
    <row r="395" spans="1:8">
      <c r="A395">
        <v>394</v>
      </c>
      <c r="B395" s="2" t="s">
        <v>1304</v>
      </c>
      <c r="C395" t="s">
        <v>361</v>
      </c>
      <c r="D395" t="s">
        <v>71</v>
      </c>
      <c r="F395" s="1" t="s">
        <v>911</v>
      </c>
      <c r="G395" t="s">
        <v>360</v>
      </c>
      <c r="H395" t="s">
        <v>2031</v>
      </c>
    </row>
    <row r="396" spans="1:8">
      <c r="A396">
        <v>395</v>
      </c>
      <c r="B396" s="2" t="s">
        <v>1305</v>
      </c>
      <c r="C396" t="s">
        <v>364</v>
      </c>
      <c r="D396" t="s">
        <v>366</v>
      </c>
      <c r="F396" s="1" t="s">
        <v>911</v>
      </c>
      <c r="G396" t="s">
        <v>360</v>
      </c>
      <c r="H396" t="s">
        <v>2031</v>
      </c>
    </row>
    <row r="397" spans="1:8">
      <c r="A397">
        <v>396</v>
      </c>
      <c r="B397" s="2" t="s">
        <v>1306</v>
      </c>
      <c r="C397" t="s">
        <v>365</v>
      </c>
      <c r="D397" t="s">
        <v>366</v>
      </c>
      <c r="F397" s="1" t="s">
        <v>911</v>
      </c>
      <c r="G397" t="s">
        <v>360</v>
      </c>
      <c r="H397" t="s">
        <v>2031</v>
      </c>
    </row>
    <row r="398" spans="1:8">
      <c r="A398">
        <v>397</v>
      </c>
      <c r="B398" s="2" t="s">
        <v>1307</v>
      </c>
      <c r="C398" t="s">
        <v>358</v>
      </c>
      <c r="D398" t="s">
        <v>366</v>
      </c>
      <c r="F398" s="1" t="s">
        <v>911</v>
      </c>
      <c r="G398" t="s">
        <v>360</v>
      </c>
      <c r="H398" t="s">
        <v>2031</v>
      </c>
    </row>
    <row r="399" spans="1:8">
      <c r="A399">
        <v>398</v>
      </c>
      <c r="B399" s="2" t="s">
        <v>1308</v>
      </c>
      <c r="C399" t="s">
        <v>361</v>
      </c>
      <c r="D399" t="s">
        <v>366</v>
      </c>
      <c r="F399" s="1" t="s">
        <v>911</v>
      </c>
      <c r="G399" t="s">
        <v>360</v>
      </c>
      <c r="H399" t="s">
        <v>2031</v>
      </c>
    </row>
    <row r="400" spans="1:8">
      <c r="A400">
        <v>399</v>
      </c>
      <c r="B400" s="2" t="s">
        <v>1309</v>
      </c>
      <c r="C400" t="s">
        <v>364</v>
      </c>
      <c r="D400" t="s">
        <v>7</v>
      </c>
      <c r="F400" s="1" t="s">
        <v>911</v>
      </c>
      <c r="G400" t="s">
        <v>360</v>
      </c>
      <c r="H400" t="s">
        <v>2031</v>
      </c>
    </row>
    <row r="401" spans="1:8">
      <c r="A401">
        <v>400</v>
      </c>
      <c r="B401" s="2" t="s">
        <v>1310</v>
      </c>
      <c r="C401" t="s">
        <v>365</v>
      </c>
      <c r="D401" t="s">
        <v>7</v>
      </c>
      <c r="F401" s="1" t="s">
        <v>911</v>
      </c>
      <c r="G401" t="s">
        <v>360</v>
      </c>
      <c r="H401" t="s">
        <v>2031</v>
      </c>
    </row>
    <row r="402" spans="1:8">
      <c r="A402">
        <v>401</v>
      </c>
      <c r="B402" s="2" t="s">
        <v>1311</v>
      </c>
      <c r="C402" t="s">
        <v>358</v>
      </c>
      <c r="D402" t="s">
        <v>367</v>
      </c>
      <c r="F402" s="1" t="s">
        <v>911</v>
      </c>
      <c r="G402" t="s">
        <v>360</v>
      </c>
      <c r="H402" t="s">
        <v>2031</v>
      </c>
    </row>
    <row r="403" spans="1:8">
      <c r="A403">
        <v>402</v>
      </c>
      <c r="B403" s="2" t="s">
        <v>1312</v>
      </c>
      <c r="C403" t="s">
        <v>361</v>
      </c>
      <c r="D403" t="s">
        <v>367</v>
      </c>
      <c r="F403" s="1" t="s">
        <v>911</v>
      </c>
      <c r="G403" t="s">
        <v>360</v>
      </c>
      <c r="H403" t="s">
        <v>2031</v>
      </c>
    </row>
    <row r="404" spans="1:8">
      <c r="A404">
        <v>403</v>
      </c>
      <c r="B404" s="2" t="s">
        <v>1313</v>
      </c>
      <c r="C404" t="s">
        <v>358</v>
      </c>
      <c r="D404" t="s">
        <v>59</v>
      </c>
      <c r="F404" s="1" t="s">
        <v>911</v>
      </c>
      <c r="G404" t="s">
        <v>360</v>
      </c>
      <c r="H404" t="s">
        <v>2031</v>
      </c>
    </row>
    <row r="405" spans="1:8">
      <c r="A405">
        <v>404</v>
      </c>
      <c r="B405" s="2" t="s">
        <v>1314</v>
      </c>
      <c r="C405" t="s">
        <v>361</v>
      </c>
      <c r="D405" t="s">
        <v>59</v>
      </c>
      <c r="F405" s="1" t="s">
        <v>911</v>
      </c>
      <c r="G405" t="s">
        <v>360</v>
      </c>
      <c r="H405" t="s">
        <v>2031</v>
      </c>
    </row>
    <row r="406" spans="1:8">
      <c r="A406">
        <v>405</v>
      </c>
      <c r="B406" s="2" t="s">
        <v>1315</v>
      </c>
      <c r="C406" t="s">
        <v>358</v>
      </c>
      <c r="D406" t="s">
        <v>59</v>
      </c>
      <c r="F406" s="1" t="s">
        <v>911</v>
      </c>
      <c r="G406" t="s">
        <v>360</v>
      </c>
      <c r="H406" t="s">
        <v>2031</v>
      </c>
    </row>
    <row r="407" spans="1:8">
      <c r="A407">
        <v>406</v>
      </c>
      <c r="B407" s="2" t="s">
        <v>1316</v>
      </c>
      <c r="C407" t="s">
        <v>361</v>
      </c>
      <c r="D407" t="s">
        <v>59</v>
      </c>
      <c r="F407" s="1" t="s">
        <v>911</v>
      </c>
      <c r="G407" t="s">
        <v>360</v>
      </c>
      <c r="H407" t="s">
        <v>2031</v>
      </c>
    </row>
    <row r="408" spans="1:8">
      <c r="A408">
        <v>407</v>
      </c>
      <c r="B408" s="2" t="s">
        <v>1317</v>
      </c>
      <c r="C408" t="s">
        <v>364</v>
      </c>
      <c r="D408" t="s">
        <v>312</v>
      </c>
      <c r="F408" s="1" t="s">
        <v>911</v>
      </c>
      <c r="G408" t="s">
        <v>360</v>
      </c>
      <c r="H408" t="s">
        <v>2031</v>
      </c>
    </row>
    <row r="409" spans="1:8">
      <c r="A409">
        <v>408</v>
      </c>
      <c r="B409" s="2" t="s">
        <v>1318</v>
      </c>
      <c r="C409" t="s">
        <v>365</v>
      </c>
      <c r="D409" t="s">
        <v>312</v>
      </c>
      <c r="F409" s="1" t="s">
        <v>911</v>
      </c>
      <c r="G409" t="s">
        <v>360</v>
      </c>
      <c r="H409" t="s">
        <v>2031</v>
      </c>
    </row>
    <row r="410" spans="1:8">
      <c r="A410">
        <v>409</v>
      </c>
      <c r="B410" s="2" t="s">
        <v>1319</v>
      </c>
      <c r="C410" t="s">
        <v>358</v>
      </c>
      <c r="D410" t="s">
        <v>312</v>
      </c>
      <c r="F410" s="1" t="s">
        <v>911</v>
      </c>
      <c r="G410" t="s">
        <v>360</v>
      </c>
      <c r="H410" t="s">
        <v>2031</v>
      </c>
    </row>
    <row r="411" spans="1:8">
      <c r="A411">
        <v>410</v>
      </c>
      <c r="B411" s="2" t="s">
        <v>1320</v>
      </c>
      <c r="C411" t="s">
        <v>361</v>
      </c>
      <c r="D411" t="s">
        <v>312</v>
      </c>
      <c r="F411" s="1" t="s">
        <v>911</v>
      </c>
      <c r="G411" t="s">
        <v>360</v>
      </c>
      <c r="H411" t="s">
        <v>2031</v>
      </c>
    </row>
    <row r="412" spans="1:8">
      <c r="A412">
        <v>411</v>
      </c>
      <c r="B412" s="2" t="s">
        <v>1321</v>
      </c>
      <c r="C412" t="s">
        <v>368</v>
      </c>
      <c r="D412" t="s">
        <v>197</v>
      </c>
      <c r="F412" s="1" t="s">
        <v>911</v>
      </c>
      <c r="G412" t="s">
        <v>369</v>
      </c>
      <c r="H412" t="s">
        <v>2032</v>
      </c>
    </row>
    <row r="413" spans="1:8">
      <c r="A413">
        <v>412</v>
      </c>
      <c r="B413" s="2" t="s">
        <v>1322</v>
      </c>
      <c r="C413" t="s">
        <v>370</v>
      </c>
      <c r="D413" t="s">
        <v>197</v>
      </c>
      <c r="F413" s="1" t="s">
        <v>911</v>
      </c>
      <c r="G413" t="s">
        <v>369</v>
      </c>
      <c r="H413" t="s">
        <v>2032</v>
      </c>
    </row>
    <row r="414" spans="1:8">
      <c r="A414">
        <v>413</v>
      </c>
      <c r="B414" s="2" t="s">
        <v>1323</v>
      </c>
      <c r="C414" t="s">
        <v>368</v>
      </c>
      <c r="D414" t="s">
        <v>371</v>
      </c>
      <c r="F414" s="1" t="s">
        <v>911</v>
      </c>
      <c r="G414" t="s">
        <v>369</v>
      </c>
      <c r="H414" t="s">
        <v>2032</v>
      </c>
    </row>
    <row r="415" spans="1:8">
      <c r="A415">
        <v>414</v>
      </c>
      <c r="B415" s="2" t="s">
        <v>1324</v>
      </c>
      <c r="C415" t="s">
        <v>370</v>
      </c>
      <c r="D415" t="s">
        <v>372</v>
      </c>
      <c r="F415" s="1" t="s">
        <v>911</v>
      </c>
      <c r="G415" t="s">
        <v>369</v>
      </c>
      <c r="H415" t="s">
        <v>2032</v>
      </c>
    </row>
    <row r="416" spans="1:8">
      <c r="A416">
        <v>415</v>
      </c>
      <c r="B416" s="2" t="s">
        <v>1325</v>
      </c>
      <c r="C416" t="s">
        <v>368</v>
      </c>
      <c r="D416" t="s">
        <v>373</v>
      </c>
      <c r="F416" s="1" t="s">
        <v>911</v>
      </c>
      <c r="G416" t="s">
        <v>369</v>
      </c>
      <c r="H416" t="s">
        <v>2032</v>
      </c>
    </row>
    <row r="417" spans="1:8">
      <c r="A417">
        <v>416</v>
      </c>
      <c r="B417" s="2" t="s">
        <v>1326</v>
      </c>
      <c r="C417" t="s">
        <v>370</v>
      </c>
      <c r="D417" t="s">
        <v>373</v>
      </c>
      <c r="F417" s="1" t="s">
        <v>911</v>
      </c>
      <c r="G417" t="s">
        <v>369</v>
      </c>
      <c r="H417" t="s">
        <v>2032</v>
      </c>
    </row>
    <row r="418" spans="1:8">
      <c r="A418">
        <v>417</v>
      </c>
      <c r="B418" s="2" t="s">
        <v>1327</v>
      </c>
      <c r="C418" t="s">
        <v>368</v>
      </c>
      <c r="D418" t="s">
        <v>238</v>
      </c>
      <c r="F418" s="1" t="s">
        <v>911</v>
      </c>
      <c r="G418" t="s">
        <v>369</v>
      </c>
      <c r="H418" t="s">
        <v>2032</v>
      </c>
    </row>
    <row r="419" spans="1:8">
      <c r="A419">
        <v>418</v>
      </c>
      <c r="B419" s="2" t="s">
        <v>1328</v>
      </c>
      <c r="C419" t="s">
        <v>370</v>
      </c>
      <c r="D419" t="s">
        <v>238</v>
      </c>
      <c r="F419" s="1" t="s">
        <v>911</v>
      </c>
      <c r="G419" t="s">
        <v>369</v>
      </c>
      <c r="H419" t="s">
        <v>2032</v>
      </c>
    </row>
    <row r="420" spans="1:8">
      <c r="A420">
        <v>419</v>
      </c>
      <c r="B420" s="2" t="s">
        <v>1329</v>
      </c>
      <c r="C420" t="s">
        <v>368</v>
      </c>
      <c r="D420" t="s">
        <v>374</v>
      </c>
      <c r="F420" s="1" t="s">
        <v>911</v>
      </c>
      <c r="G420" t="s">
        <v>369</v>
      </c>
      <c r="H420" t="s">
        <v>2032</v>
      </c>
    </row>
    <row r="421" spans="1:8">
      <c r="A421">
        <v>420</v>
      </c>
      <c r="B421" s="2" t="s">
        <v>1330</v>
      </c>
      <c r="C421" t="s">
        <v>370</v>
      </c>
      <c r="D421" t="s">
        <v>375</v>
      </c>
      <c r="F421" s="1" t="s">
        <v>911</v>
      </c>
      <c r="G421" t="s">
        <v>369</v>
      </c>
      <c r="H421" t="s">
        <v>2032</v>
      </c>
    </row>
    <row r="422" spans="1:8">
      <c r="A422">
        <v>421</v>
      </c>
      <c r="B422" s="2" t="s">
        <v>1331</v>
      </c>
      <c r="C422" t="s">
        <v>368</v>
      </c>
      <c r="D422" t="s">
        <v>375</v>
      </c>
      <c r="F422" s="1" t="s">
        <v>911</v>
      </c>
      <c r="G422" t="s">
        <v>369</v>
      </c>
      <c r="H422" t="s">
        <v>2032</v>
      </c>
    </row>
    <row r="423" spans="1:8">
      <c r="A423">
        <v>422</v>
      </c>
      <c r="B423" s="2" t="s">
        <v>1332</v>
      </c>
      <c r="C423" t="s">
        <v>370</v>
      </c>
      <c r="D423" t="s">
        <v>376</v>
      </c>
      <c r="F423" s="1" t="s">
        <v>911</v>
      </c>
      <c r="G423" t="s">
        <v>369</v>
      </c>
      <c r="H423" t="s">
        <v>2032</v>
      </c>
    </row>
    <row r="424" spans="1:8">
      <c r="A424">
        <v>423</v>
      </c>
      <c r="B424" s="2" t="s">
        <v>1333</v>
      </c>
      <c r="C424" t="s">
        <v>377</v>
      </c>
      <c r="D424" t="s">
        <v>35</v>
      </c>
      <c r="F424" s="1" t="s">
        <v>911</v>
      </c>
      <c r="G424" t="s">
        <v>369</v>
      </c>
      <c r="H424" t="s">
        <v>2032</v>
      </c>
    </row>
    <row r="425" spans="1:8">
      <c r="A425">
        <v>424</v>
      </c>
      <c r="B425" s="2" t="s">
        <v>1334</v>
      </c>
      <c r="C425" t="s">
        <v>368</v>
      </c>
      <c r="D425" t="s">
        <v>355</v>
      </c>
      <c r="F425" s="1" t="s">
        <v>911</v>
      </c>
      <c r="G425" t="s">
        <v>369</v>
      </c>
      <c r="H425" t="s">
        <v>2032</v>
      </c>
    </row>
    <row r="426" spans="1:8">
      <c r="A426">
        <v>425</v>
      </c>
      <c r="B426" s="2" t="s">
        <v>1335</v>
      </c>
      <c r="C426" t="s">
        <v>370</v>
      </c>
      <c r="D426" t="s">
        <v>355</v>
      </c>
      <c r="F426" s="1" t="s">
        <v>911</v>
      </c>
      <c r="G426" t="s">
        <v>369</v>
      </c>
      <c r="H426" t="s">
        <v>2032</v>
      </c>
    </row>
    <row r="427" spans="1:8">
      <c r="A427">
        <v>426</v>
      </c>
      <c r="B427" s="2" t="s">
        <v>1336</v>
      </c>
      <c r="C427" t="s">
        <v>368</v>
      </c>
      <c r="D427" t="s">
        <v>378</v>
      </c>
      <c r="F427" s="1" t="s">
        <v>911</v>
      </c>
      <c r="G427" t="s">
        <v>369</v>
      </c>
      <c r="H427" t="s">
        <v>2032</v>
      </c>
    </row>
    <row r="428" spans="1:8">
      <c r="A428">
        <v>427</v>
      </c>
      <c r="B428" s="2" t="s">
        <v>1337</v>
      </c>
      <c r="C428" t="s">
        <v>370</v>
      </c>
      <c r="D428" t="s">
        <v>378</v>
      </c>
      <c r="F428" s="1" t="s">
        <v>911</v>
      </c>
      <c r="G428" t="s">
        <v>369</v>
      </c>
      <c r="H428" t="s">
        <v>2032</v>
      </c>
    </row>
    <row r="429" spans="1:8">
      <c r="A429">
        <v>428</v>
      </c>
      <c r="B429" s="2" t="s">
        <v>1338</v>
      </c>
      <c r="C429" t="s">
        <v>377</v>
      </c>
      <c r="D429" t="s">
        <v>379</v>
      </c>
      <c r="F429" s="1" t="s">
        <v>911</v>
      </c>
      <c r="G429" t="s">
        <v>369</v>
      </c>
      <c r="H429" t="s">
        <v>2032</v>
      </c>
    </row>
    <row r="430" spans="1:8">
      <c r="A430">
        <v>429</v>
      </c>
      <c r="B430" s="2" t="s">
        <v>1339</v>
      </c>
      <c r="C430" t="s">
        <v>368</v>
      </c>
      <c r="D430" t="s">
        <v>380</v>
      </c>
      <c r="F430" s="1" t="s">
        <v>911</v>
      </c>
      <c r="G430" t="s">
        <v>369</v>
      </c>
      <c r="H430" t="s">
        <v>2032</v>
      </c>
    </row>
    <row r="431" spans="1:8">
      <c r="A431">
        <v>430</v>
      </c>
      <c r="B431" s="2" t="s">
        <v>1340</v>
      </c>
      <c r="C431" t="s">
        <v>370</v>
      </c>
      <c r="D431" t="s">
        <v>381</v>
      </c>
      <c r="F431" s="1" t="s">
        <v>911</v>
      </c>
      <c r="G431" t="s">
        <v>369</v>
      </c>
      <c r="H431" t="s">
        <v>2032</v>
      </c>
    </row>
    <row r="432" spans="1:8">
      <c r="A432">
        <v>431</v>
      </c>
      <c r="B432" s="2" t="s">
        <v>1341</v>
      </c>
      <c r="C432" t="s">
        <v>368</v>
      </c>
      <c r="D432" t="s">
        <v>266</v>
      </c>
      <c r="F432" s="1" t="s">
        <v>911</v>
      </c>
      <c r="G432" t="s">
        <v>369</v>
      </c>
      <c r="H432" t="s">
        <v>2032</v>
      </c>
    </row>
    <row r="433" spans="1:8">
      <c r="A433">
        <v>432</v>
      </c>
      <c r="B433" s="2" t="s">
        <v>1342</v>
      </c>
      <c r="C433" t="s">
        <v>370</v>
      </c>
      <c r="D433" t="s">
        <v>266</v>
      </c>
      <c r="F433" s="1" t="s">
        <v>911</v>
      </c>
      <c r="G433" t="s">
        <v>369</v>
      </c>
      <c r="H433" t="s">
        <v>2032</v>
      </c>
    </row>
    <row r="434" spans="1:8">
      <c r="A434">
        <v>433</v>
      </c>
      <c r="B434" s="2" t="s">
        <v>1343</v>
      </c>
      <c r="C434" t="s">
        <v>368</v>
      </c>
      <c r="D434" t="s">
        <v>38</v>
      </c>
      <c r="F434" s="1" t="s">
        <v>911</v>
      </c>
      <c r="G434" t="s">
        <v>369</v>
      </c>
      <c r="H434" t="s">
        <v>2032</v>
      </c>
    </row>
    <row r="435" spans="1:8">
      <c r="A435">
        <v>434</v>
      </c>
      <c r="B435" s="2" t="s">
        <v>1344</v>
      </c>
      <c r="C435" t="s">
        <v>370</v>
      </c>
      <c r="D435" t="s">
        <v>38</v>
      </c>
      <c r="F435" s="1" t="s">
        <v>911</v>
      </c>
      <c r="G435" t="s">
        <v>369</v>
      </c>
      <c r="H435" t="s">
        <v>2032</v>
      </c>
    </row>
    <row r="436" spans="1:8">
      <c r="A436">
        <v>435</v>
      </c>
      <c r="B436" s="2" t="s">
        <v>1345</v>
      </c>
      <c r="C436" t="s">
        <v>382</v>
      </c>
      <c r="D436" t="s">
        <v>95</v>
      </c>
      <c r="F436" s="1" t="s">
        <v>911</v>
      </c>
      <c r="G436" t="s">
        <v>369</v>
      </c>
      <c r="H436" t="s">
        <v>2032</v>
      </c>
    </row>
    <row r="437" spans="1:8">
      <c r="A437">
        <v>436</v>
      </c>
      <c r="B437" s="2" t="s">
        <v>1346</v>
      </c>
      <c r="C437" t="s">
        <v>382</v>
      </c>
      <c r="D437" t="s">
        <v>383</v>
      </c>
      <c r="F437" s="1" t="s">
        <v>911</v>
      </c>
      <c r="G437" t="s">
        <v>369</v>
      </c>
      <c r="H437" t="s">
        <v>2032</v>
      </c>
    </row>
    <row r="438" spans="1:8">
      <c r="A438">
        <v>437</v>
      </c>
      <c r="B438" s="2" t="s">
        <v>1347</v>
      </c>
      <c r="C438" t="s">
        <v>382</v>
      </c>
      <c r="D438" t="s">
        <v>266</v>
      </c>
      <c r="F438" s="1" t="s">
        <v>911</v>
      </c>
      <c r="G438" t="s">
        <v>369</v>
      </c>
      <c r="H438" t="s">
        <v>2032</v>
      </c>
    </row>
    <row r="439" spans="1:8">
      <c r="A439">
        <v>438</v>
      </c>
      <c r="B439" s="2" t="s">
        <v>1348</v>
      </c>
      <c r="C439" t="s">
        <v>382</v>
      </c>
      <c r="D439" t="s">
        <v>373</v>
      </c>
      <c r="F439" s="1" t="s">
        <v>911</v>
      </c>
      <c r="G439" t="s">
        <v>369</v>
      </c>
      <c r="H439" t="s">
        <v>2032</v>
      </c>
    </row>
    <row r="440" spans="1:8">
      <c r="A440">
        <v>439</v>
      </c>
      <c r="B440" s="2" t="s">
        <v>1349</v>
      </c>
      <c r="C440" t="s">
        <v>382</v>
      </c>
      <c r="D440" t="s">
        <v>379</v>
      </c>
      <c r="F440" s="1" t="s">
        <v>911</v>
      </c>
      <c r="G440" t="s">
        <v>369</v>
      </c>
      <c r="H440" t="s">
        <v>2032</v>
      </c>
    </row>
    <row r="441" spans="1:8">
      <c r="A441">
        <v>440</v>
      </c>
      <c r="B441" s="2" t="s">
        <v>1350</v>
      </c>
      <c r="C441" t="s">
        <v>382</v>
      </c>
      <c r="D441" t="s">
        <v>238</v>
      </c>
      <c r="F441" s="1" t="s">
        <v>911</v>
      </c>
      <c r="G441" t="s">
        <v>369</v>
      </c>
      <c r="H441" t="s">
        <v>2032</v>
      </c>
    </row>
    <row r="442" spans="1:8">
      <c r="A442">
        <v>441</v>
      </c>
      <c r="B442" s="2" t="s">
        <v>1351</v>
      </c>
      <c r="C442" t="s">
        <v>382</v>
      </c>
      <c r="D442" t="s">
        <v>355</v>
      </c>
      <c r="F442" s="1" t="s">
        <v>911</v>
      </c>
      <c r="G442" t="s">
        <v>369</v>
      </c>
      <c r="H442" t="s">
        <v>2032</v>
      </c>
    </row>
    <row r="443" spans="1:8">
      <c r="A443">
        <v>442</v>
      </c>
      <c r="B443" s="2" t="s">
        <v>1352</v>
      </c>
      <c r="C443" t="s">
        <v>382</v>
      </c>
      <c r="D443" t="s">
        <v>384</v>
      </c>
      <c r="F443" s="1" t="s">
        <v>911</v>
      </c>
      <c r="G443" t="s">
        <v>369</v>
      </c>
      <c r="H443" t="s">
        <v>2032</v>
      </c>
    </row>
    <row r="444" spans="1:8">
      <c r="A444">
        <v>443</v>
      </c>
      <c r="B444" s="2" t="s">
        <v>1353</v>
      </c>
      <c r="C444" t="s">
        <v>382</v>
      </c>
      <c r="D444" t="s">
        <v>376</v>
      </c>
      <c r="F444" s="1" t="s">
        <v>911</v>
      </c>
      <c r="G444" t="s">
        <v>369</v>
      </c>
      <c r="H444" t="s">
        <v>2032</v>
      </c>
    </row>
    <row r="445" spans="1:8">
      <c r="A445">
        <v>444</v>
      </c>
      <c r="B445" s="2" t="s">
        <v>1354</v>
      </c>
      <c r="C445" t="s">
        <v>382</v>
      </c>
      <c r="D445" t="s">
        <v>375</v>
      </c>
      <c r="F445" s="1" t="s">
        <v>911</v>
      </c>
      <c r="G445" t="s">
        <v>369</v>
      </c>
      <c r="H445" t="s">
        <v>2032</v>
      </c>
    </row>
    <row r="446" spans="1:8">
      <c r="A446">
        <v>445</v>
      </c>
      <c r="B446" s="2" t="s">
        <v>1355</v>
      </c>
      <c r="C446" t="s">
        <v>385</v>
      </c>
      <c r="D446" t="s">
        <v>373</v>
      </c>
      <c r="F446" s="1" t="s">
        <v>911</v>
      </c>
      <c r="G446" t="s">
        <v>369</v>
      </c>
      <c r="H446" t="s">
        <v>2032</v>
      </c>
    </row>
    <row r="447" spans="1:8">
      <c r="A447">
        <v>446</v>
      </c>
      <c r="B447" s="2" t="s">
        <v>1356</v>
      </c>
      <c r="C447" t="s">
        <v>386</v>
      </c>
      <c r="D447" t="s">
        <v>387</v>
      </c>
      <c r="F447" s="1" t="s">
        <v>911</v>
      </c>
      <c r="G447" t="s">
        <v>369</v>
      </c>
      <c r="H447" t="s">
        <v>2032</v>
      </c>
    </row>
    <row r="448" spans="1:8">
      <c r="A448">
        <v>447</v>
      </c>
      <c r="B448" s="2" t="s">
        <v>1357</v>
      </c>
      <c r="C448" t="s">
        <v>385</v>
      </c>
      <c r="D448" t="s">
        <v>388</v>
      </c>
      <c r="F448" s="1" t="s">
        <v>911</v>
      </c>
      <c r="G448" t="s">
        <v>369</v>
      </c>
      <c r="H448" t="s">
        <v>2032</v>
      </c>
    </row>
    <row r="449" spans="1:8">
      <c r="A449">
        <v>448</v>
      </c>
      <c r="B449" s="2" t="s">
        <v>1358</v>
      </c>
      <c r="C449" t="s">
        <v>386</v>
      </c>
      <c r="D449" t="s">
        <v>389</v>
      </c>
      <c r="F449" s="1" t="s">
        <v>911</v>
      </c>
      <c r="G449" t="s">
        <v>369</v>
      </c>
      <c r="H449" t="s">
        <v>2032</v>
      </c>
    </row>
    <row r="450" spans="1:8">
      <c r="A450">
        <v>449</v>
      </c>
      <c r="B450" s="2" t="s">
        <v>1359</v>
      </c>
      <c r="C450" t="s">
        <v>385</v>
      </c>
      <c r="D450" t="s">
        <v>378</v>
      </c>
      <c r="F450" s="1" t="s">
        <v>911</v>
      </c>
      <c r="G450" t="s">
        <v>369</v>
      </c>
      <c r="H450" t="s">
        <v>2032</v>
      </c>
    </row>
    <row r="451" spans="1:8">
      <c r="A451">
        <v>450</v>
      </c>
      <c r="B451" s="2" t="s">
        <v>1360</v>
      </c>
      <c r="C451" t="s">
        <v>386</v>
      </c>
      <c r="D451" t="s">
        <v>378</v>
      </c>
      <c r="F451" s="1" t="s">
        <v>911</v>
      </c>
      <c r="G451" t="s">
        <v>369</v>
      </c>
      <c r="H451" t="s">
        <v>2032</v>
      </c>
    </row>
    <row r="452" spans="1:8">
      <c r="A452">
        <v>451</v>
      </c>
      <c r="B452" s="2" t="s">
        <v>1361</v>
      </c>
      <c r="C452" t="s">
        <v>385</v>
      </c>
      <c r="D452" t="s">
        <v>255</v>
      </c>
      <c r="F452" s="1" t="s">
        <v>911</v>
      </c>
      <c r="G452" t="s">
        <v>369</v>
      </c>
      <c r="H452" t="s">
        <v>2032</v>
      </c>
    </row>
    <row r="453" spans="1:8">
      <c r="A453">
        <v>452</v>
      </c>
      <c r="B453" s="2" t="s">
        <v>1362</v>
      </c>
      <c r="C453" t="s">
        <v>386</v>
      </c>
      <c r="D453" t="s">
        <v>255</v>
      </c>
      <c r="F453" s="1" t="s">
        <v>911</v>
      </c>
      <c r="G453" t="s">
        <v>369</v>
      </c>
      <c r="H453" t="s">
        <v>2032</v>
      </c>
    </row>
    <row r="454" spans="1:8">
      <c r="A454">
        <v>453</v>
      </c>
      <c r="B454" s="2" t="s">
        <v>1363</v>
      </c>
      <c r="C454" t="s">
        <v>385</v>
      </c>
      <c r="D454" t="s">
        <v>266</v>
      </c>
      <c r="F454" s="1" t="s">
        <v>911</v>
      </c>
      <c r="G454" t="s">
        <v>369</v>
      </c>
      <c r="H454" t="s">
        <v>2032</v>
      </c>
    </row>
    <row r="455" spans="1:8">
      <c r="A455">
        <v>454</v>
      </c>
      <c r="B455" s="2" t="s">
        <v>1364</v>
      </c>
      <c r="C455" t="s">
        <v>386</v>
      </c>
      <c r="D455" t="s">
        <v>266</v>
      </c>
      <c r="F455" s="1" t="s">
        <v>911</v>
      </c>
      <c r="G455" t="s">
        <v>369</v>
      </c>
      <c r="H455" t="s">
        <v>2032</v>
      </c>
    </row>
    <row r="456" spans="1:8">
      <c r="A456">
        <v>455</v>
      </c>
      <c r="B456" s="2" t="s">
        <v>1365</v>
      </c>
      <c r="C456" t="s">
        <v>390</v>
      </c>
      <c r="D456" t="s">
        <v>266</v>
      </c>
      <c r="F456" s="1" t="s">
        <v>911</v>
      </c>
      <c r="G456" t="s">
        <v>369</v>
      </c>
      <c r="H456" t="s">
        <v>2032</v>
      </c>
    </row>
    <row r="457" spans="1:8">
      <c r="A457">
        <v>456</v>
      </c>
      <c r="B457" s="2" t="s">
        <v>1366</v>
      </c>
      <c r="C457" t="s">
        <v>391</v>
      </c>
      <c r="D457" t="s">
        <v>392</v>
      </c>
      <c r="F457" s="1" t="s">
        <v>911</v>
      </c>
      <c r="G457" t="s">
        <v>369</v>
      </c>
      <c r="H457" t="s">
        <v>2032</v>
      </c>
    </row>
    <row r="458" spans="1:8">
      <c r="A458">
        <v>457</v>
      </c>
      <c r="B458" s="2" t="s">
        <v>1367</v>
      </c>
      <c r="C458" t="s">
        <v>393</v>
      </c>
      <c r="D458" t="s">
        <v>372</v>
      </c>
      <c r="F458" s="1" t="s">
        <v>911</v>
      </c>
      <c r="G458" t="s">
        <v>369</v>
      </c>
      <c r="H458" t="s">
        <v>2032</v>
      </c>
    </row>
    <row r="459" spans="1:8">
      <c r="A459">
        <v>458</v>
      </c>
      <c r="B459" s="2" t="s">
        <v>1368</v>
      </c>
      <c r="C459" t="s">
        <v>393</v>
      </c>
      <c r="D459" t="s">
        <v>241</v>
      </c>
      <c r="F459" s="1" t="s">
        <v>911</v>
      </c>
      <c r="G459" t="s">
        <v>369</v>
      </c>
      <c r="H459" t="s">
        <v>2032</v>
      </c>
    </row>
    <row r="460" spans="1:8">
      <c r="A460">
        <v>459</v>
      </c>
      <c r="B460" s="2" t="s">
        <v>1369</v>
      </c>
      <c r="C460" t="s">
        <v>393</v>
      </c>
      <c r="D460" t="s">
        <v>394</v>
      </c>
      <c r="F460" s="1" t="s">
        <v>911</v>
      </c>
      <c r="G460" t="s">
        <v>369</v>
      </c>
      <c r="H460" t="s">
        <v>2032</v>
      </c>
    </row>
    <row r="461" spans="1:8">
      <c r="A461">
        <v>460</v>
      </c>
      <c r="B461" s="2" t="s">
        <v>1370</v>
      </c>
      <c r="C461" t="s">
        <v>395</v>
      </c>
      <c r="D461" t="s">
        <v>238</v>
      </c>
      <c r="F461" s="1" t="s">
        <v>911</v>
      </c>
      <c r="G461" t="s">
        <v>369</v>
      </c>
      <c r="H461" t="s">
        <v>2032</v>
      </c>
    </row>
    <row r="462" spans="1:8">
      <c r="A462">
        <v>461</v>
      </c>
      <c r="B462" s="2" t="s">
        <v>1371</v>
      </c>
      <c r="C462" t="s">
        <v>396</v>
      </c>
      <c r="D462" t="s">
        <v>397</v>
      </c>
      <c r="F462" s="1" t="s">
        <v>911</v>
      </c>
      <c r="G462" t="s">
        <v>369</v>
      </c>
      <c r="H462" t="s">
        <v>2032</v>
      </c>
    </row>
    <row r="463" spans="1:8">
      <c r="A463">
        <v>462</v>
      </c>
      <c r="B463" s="2" t="s">
        <v>1372</v>
      </c>
      <c r="C463" t="s">
        <v>398</v>
      </c>
      <c r="D463" t="s">
        <v>397</v>
      </c>
      <c r="F463" s="1" t="s">
        <v>911</v>
      </c>
      <c r="G463" t="s">
        <v>369</v>
      </c>
      <c r="H463" t="s">
        <v>2032</v>
      </c>
    </row>
    <row r="464" spans="1:8">
      <c r="A464">
        <v>463</v>
      </c>
      <c r="B464" s="2" t="s">
        <v>1373</v>
      </c>
      <c r="C464" t="s">
        <v>393</v>
      </c>
      <c r="D464" t="s">
        <v>375</v>
      </c>
      <c r="F464" s="1" t="s">
        <v>911</v>
      </c>
      <c r="G464" t="s">
        <v>369</v>
      </c>
      <c r="H464" t="s">
        <v>2032</v>
      </c>
    </row>
    <row r="465" spans="1:8">
      <c r="A465">
        <v>464</v>
      </c>
      <c r="B465" s="2" t="s">
        <v>1374</v>
      </c>
      <c r="C465" t="s">
        <v>399</v>
      </c>
      <c r="D465" t="s">
        <v>400</v>
      </c>
      <c r="F465" s="1" t="s">
        <v>911</v>
      </c>
      <c r="G465" t="s">
        <v>369</v>
      </c>
      <c r="H465" t="s">
        <v>2032</v>
      </c>
    </row>
    <row r="466" spans="1:8">
      <c r="A466">
        <v>465</v>
      </c>
      <c r="B466" s="2" t="s">
        <v>1375</v>
      </c>
      <c r="C466" t="s">
        <v>395</v>
      </c>
      <c r="D466" t="s">
        <v>400</v>
      </c>
      <c r="F466" s="1" t="s">
        <v>911</v>
      </c>
      <c r="G466" t="s">
        <v>369</v>
      </c>
      <c r="H466" t="s">
        <v>2032</v>
      </c>
    </row>
    <row r="467" spans="1:8">
      <c r="A467">
        <v>466</v>
      </c>
      <c r="B467" s="2" t="s">
        <v>1376</v>
      </c>
      <c r="C467" t="s">
        <v>393</v>
      </c>
      <c r="D467" t="s">
        <v>35</v>
      </c>
      <c r="F467" s="1" t="s">
        <v>911</v>
      </c>
      <c r="G467" t="s">
        <v>369</v>
      </c>
      <c r="H467" t="s">
        <v>2032</v>
      </c>
    </row>
    <row r="468" spans="1:8">
      <c r="A468">
        <v>467</v>
      </c>
      <c r="B468" s="2" t="s">
        <v>1377</v>
      </c>
      <c r="C468" t="s">
        <v>396</v>
      </c>
      <c r="D468" t="s">
        <v>401</v>
      </c>
      <c r="F468" s="1" t="s">
        <v>911</v>
      </c>
      <c r="G468" t="s">
        <v>369</v>
      </c>
      <c r="H468" t="s">
        <v>2032</v>
      </c>
    </row>
    <row r="469" spans="1:8">
      <c r="A469">
        <v>468</v>
      </c>
      <c r="B469" s="2" t="s">
        <v>1378</v>
      </c>
      <c r="C469" t="s">
        <v>399</v>
      </c>
      <c r="D469" t="s">
        <v>402</v>
      </c>
      <c r="F469" s="1" t="s">
        <v>911</v>
      </c>
      <c r="G469" t="s">
        <v>369</v>
      </c>
      <c r="H469" t="s">
        <v>2032</v>
      </c>
    </row>
    <row r="470" spans="1:8">
      <c r="A470">
        <v>469</v>
      </c>
      <c r="B470" s="2" t="s">
        <v>1379</v>
      </c>
      <c r="C470" t="s">
        <v>395</v>
      </c>
      <c r="D470" t="s">
        <v>402</v>
      </c>
      <c r="F470" s="1" t="s">
        <v>911</v>
      </c>
      <c r="G470" t="s">
        <v>369</v>
      </c>
      <c r="H470" t="s">
        <v>2032</v>
      </c>
    </row>
    <row r="471" spans="1:8">
      <c r="A471">
        <v>470</v>
      </c>
      <c r="B471" s="2" t="s">
        <v>1380</v>
      </c>
      <c r="C471" t="s">
        <v>393</v>
      </c>
      <c r="D471" t="s">
        <v>221</v>
      </c>
      <c r="F471" s="1" t="s">
        <v>911</v>
      </c>
      <c r="G471" t="s">
        <v>369</v>
      </c>
      <c r="H471" t="s">
        <v>2032</v>
      </c>
    </row>
    <row r="472" spans="1:8">
      <c r="A472">
        <v>471</v>
      </c>
      <c r="B472" s="2" t="s">
        <v>1381</v>
      </c>
      <c r="C472" t="s">
        <v>393</v>
      </c>
      <c r="D472" t="s">
        <v>400</v>
      </c>
      <c r="F472" s="1" t="s">
        <v>911</v>
      </c>
      <c r="G472" t="s">
        <v>369</v>
      </c>
      <c r="H472" t="s">
        <v>2032</v>
      </c>
    </row>
    <row r="473" spans="1:8">
      <c r="A473">
        <v>472</v>
      </c>
      <c r="B473" s="2" t="s">
        <v>1382</v>
      </c>
      <c r="C473" t="s">
        <v>395</v>
      </c>
      <c r="D473" t="s">
        <v>403</v>
      </c>
      <c r="F473" s="1" t="s">
        <v>911</v>
      </c>
      <c r="G473" t="s">
        <v>369</v>
      </c>
      <c r="H473" t="s">
        <v>2032</v>
      </c>
    </row>
    <row r="474" spans="1:8">
      <c r="A474">
        <v>473</v>
      </c>
      <c r="B474" s="2" t="s">
        <v>1383</v>
      </c>
      <c r="C474" t="s">
        <v>399</v>
      </c>
      <c r="D474" t="s">
        <v>403</v>
      </c>
      <c r="F474" s="1" t="s">
        <v>911</v>
      </c>
      <c r="G474" t="s">
        <v>369</v>
      </c>
      <c r="H474" t="s">
        <v>2032</v>
      </c>
    </row>
    <row r="475" spans="1:8">
      <c r="A475">
        <v>474</v>
      </c>
      <c r="B475" s="2" t="s">
        <v>1384</v>
      </c>
      <c r="C475" t="s">
        <v>395</v>
      </c>
      <c r="D475" t="s">
        <v>376</v>
      </c>
      <c r="F475" s="1" t="s">
        <v>911</v>
      </c>
      <c r="G475" t="s">
        <v>369</v>
      </c>
      <c r="H475" t="s">
        <v>2032</v>
      </c>
    </row>
    <row r="476" spans="1:8">
      <c r="A476">
        <v>475</v>
      </c>
      <c r="B476" s="2" t="s">
        <v>1385</v>
      </c>
      <c r="C476" t="s">
        <v>395</v>
      </c>
      <c r="D476" t="s">
        <v>404</v>
      </c>
      <c r="F476" s="1" t="s">
        <v>911</v>
      </c>
      <c r="G476" t="s">
        <v>369</v>
      </c>
      <c r="H476" t="s">
        <v>2032</v>
      </c>
    </row>
    <row r="477" spans="1:8">
      <c r="A477">
        <v>476</v>
      </c>
      <c r="B477" s="2" t="s">
        <v>1386</v>
      </c>
      <c r="C477" t="s">
        <v>395</v>
      </c>
      <c r="D477" t="s">
        <v>39</v>
      </c>
      <c r="F477" s="1" t="s">
        <v>911</v>
      </c>
      <c r="G477" t="s">
        <v>369</v>
      </c>
      <c r="H477" t="s">
        <v>2032</v>
      </c>
    </row>
    <row r="478" spans="1:8">
      <c r="A478">
        <v>477</v>
      </c>
      <c r="B478" s="2" t="s">
        <v>1387</v>
      </c>
      <c r="C478" t="s">
        <v>395</v>
      </c>
      <c r="D478" t="s">
        <v>46</v>
      </c>
      <c r="F478" s="1" t="s">
        <v>911</v>
      </c>
      <c r="G478" t="s">
        <v>369</v>
      </c>
      <c r="H478" t="s">
        <v>2032</v>
      </c>
    </row>
    <row r="479" spans="1:8">
      <c r="A479">
        <v>478</v>
      </c>
      <c r="B479" s="2" t="s">
        <v>1388</v>
      </c>
      <c r="C479" t="s">
        <v>405</v>
      </c>
      <c r="D479" t="s">
        <v>383</v>
      </c>
      <c r="F479" s="1" t="s">
        <v>911</v>
      </c>
      <c r="G479" t="s">
        <v>406</v>
      </c>
      <c r="H479" t="s">
        <v>2033</v>
      </c>
    </row>
    <row r="480" spans="1:8">
      <c r="A480">
        <v>479</v>
      </c>
      <c r="B480" s="2" t="s">
        <v>1389</v>
      </c>
      <c r="C480" t="s">
        <v>405</v>
      </c>
      <c r="D480" t="s">
        <v>383</v>
      </c>
      <c r="F480" s="1" t="s">
        <v>911</v>
      </c>
      <c r="G480" t="s">
        <v>406</v>
      </c>
      <c r="H480" t="s">
        <v>2033</v>
      </c>
    </row>
    <row r="481" spans="1:8">
      <c r="A481">
        <v>480</v>
      </c>
      <c r="B481" s="2" t="s">
        <v>1390</v>
      </c>
      <c r="C481" t="s">
        <v>407</v>
      </c>
      <c r="D481" t="s">
        <v>408</v>
      </c>
      <c r="F481" s="1" t="s">
        <v>911</v>
      </c>
      <c r="G481" t="s">
        <v>409</v>
      </c>
      <c r="H481" t="s">
        <v>2034</v>
      </c>
    </row>
    <row r="482" spans="1:8">
      <c r="A482">
        <v>481</v>
      </c>
      <c r="B482" s="2" t="s">
        <v>1391</v>
      </c>
      <c r="C482" t="s">
        <v>407</v>
      </c>
      <c r="D482" t="s">
        <v>410</v>
      </c>
      <c r="F482" s="1" t="s">
        <v>911</v>
      </c>
      <c r="G482" t="s">
        <v>409</v>
      </c>
      <c r="H482" t="s">
        <v>2034</v>
      </c>
    </row>
    <row r="483" spans="1:8">
      <c r="A483">
        <v>482</v>
      </c>
      <c r="B483" s="2" t="s">
        <v>1392</v>
      </c>
      <c r="C483" t="s">
        <v>407</v>
      </c>
      <c r="D483" t="s">
        <v>411</v>
      </c>
      <c r="F483" s="1" t="s">
        <v>911</v>
      </c>
      <c r="G483" t="s">
        <v>409</v>
      </c>
      <c r="H483" t="s">
        <v>2034</v>
      </c>
    </row>
    <row r="484" spans="1:8">
      <c r="A484">
        <v>483</v>
      </c>
      <c r="B484" s="2" t="s">
        <v>1393</v>
      </c>
      <c r="C484" t="s">
        <v>407</v>
      </c>
      <c r="D484" t="s">
        <v>412</v>
      </c>
      <c r="F484" s="1" t="s">
        <v>911</v>
      </c>
      <c r="G484" t="s">
        <v>409</v>
      </c>
      <c r="H484" t="s">
        <v>2034</v>
      </c>
    </row>
    <row r="485" spans="1:8">
      <c r="A485">
        <v>484</v>
      </c>
      <c r="B485" s="2" t="s">
        <v>1394</v>
      </c>
      <c r="C485" t="s">
        <v>407</v>
      </c>
      <c r="D485" t="s">
        <v>413</v>
      </c>
      <c r="F485" s="1" t="s">
        <v>911</v>
      </c>
      <c r="G485" t="s">
        <v>409</v>
      </c>
      <c r="H485" t="s">
        <v>2034</v>
      </c>
    </row>
    <row r="486" spans="1:8">
      <c r="A486">
        <v>485</v>
      </c>
      <c r="B486" s="2" t="s">
        <v>1395</v>
      </c>
      <c r="C486" t="s">
        <v>407</v>
      </c>
      <c r="D486" t="s">
        <v>414</v>
      </c>
      <c r="F486" s="1" t="s">
        <v>911</v>
      </c>
      <c r="G486" t="s">
        <v>409</v>
      </c>
      <c r="H486" t="s">
        <v>2034</v>
      </c>
    </row>
    <row r="487" spans="1:8">
      <c r="A487">
        <v>486</v>
      </c>
      <c r="B487" s="2" t="s">
        <v>1396</v>
      </c>
      <c r="C487" t="s">
        <v>407</v>
      </c>
      <c r="D487" t="s">
        <v>415</v>
      </c>
      <c r="F487" s="1" t="s">
        <v>911</v>
      </c>
      <c r="G487" t="s">
        <v>409</v>
      </c>
      <c r="H487" t="s">
        <v>2034</v>
      </c>
    </row>
    <row r="488" spans="1:8">
      <c r="A488">
        <v>487</v>
      </c>
      <c r="B488" s="2" t="s">
        <v>1397</v>
      </c>
      <c r="C488" t="s">
        <v>407</v>
      </c>
      <c r="D488" t="s">
        <v>408</v>
      </c>
      <c r="F488" s="1" t="s">
        <v>911</v>
      </c>
      <c r="G488" t="s">
        <v>409</v>
      </c>
      <c r="H488" t="s">
        <v>2034</v>
      </c>
    </row>
    <row r="489" spans="1:8">
      <c r="A489">
        <v>488</v>
      </c>
      <c r="B489" s="2" t="s">
        <v>1398</v>
      </c>
      <c r="C489" t="s">
        <v>407</v>
      </c>
      <c r="D489" t="s">
        <v>250</v>
      </c>
      <c r="F489" s="1" t="s">
        <v>911</v>
      </c>
      <c r="G489" t="s">
        <v>409</v>
      </c>
      <c r="H489" t="s">
        <v>2034</v>
      </c>
    </row>
    <row r="490" spans="1:8">
      <c r="A490">
        <v>489</v>
      </c>
      <c r="B490" s="2" t="s">
        <v>1399</v>
      </c>
      <c r="C490" t="s">
        <v>407</v>
      </c>
      <c r="D490" t="s">
        <v>411</v>
      </c>
      <c r="F490" s="1" t="s">
        <v>911</v>
      </c>
      <c r="G490" t="s">
        <v>409</v>
      </c>
      <c r="H490" t="s">
        <v>2034</v>
      </c>
    </row>
    <row r="491" spans="1:8">
      <c r="A491">
        <v>490</v>
      </c>
      <c r="B491" s="2" t="s">
        <v>1400</v>
      </c>
      <c r="C491" t="s">
        <v>407</v>
      </c>
      <c r="D491" t="s">
        <v>412</v>
      </c>
      <c r="F491" s="1" t="s">
        <v>911</v>
      </c>
      <c r="G491" t="s">
        <v>409</v>
      </c>
      <c r="H491" t="s">
        <v>2034</v>
      </c>
    </row>
    <row r="492" spans="1:8">
      <c r="A492">
        <v>491</v>
      </c>
      <c r="B492" s="2" t="s">
        <v>1401</v>
      </c>
      <c r="C492" t="s">
        <v>407</v>
      </c>
      <c r="D492" t="s">
        <v>413</v>
      </c>
      <c r="F492" s="1" t="s">
        <v>911</v>
      </c>
      <c r="G492" t="s">
        <v>409</v>
      </c>
      <c r="H492" t="s">
        <v>2034</v>
      </c>
    </row>
    <row r="493" spans="1:8">
      <c r="A493">
        <v>492</v>
      </c>
      <c r="B493" s="2" t="s">
        <v>1402</v>
      </c>
      <c r="C493" t="s">
        <v>407</v>
      </c>
      <c r="D493" t="s">
        <v>415</v>
      </c>
      <c r="F493" s="1" t="s">
        <v>911</v>
      </c>
      <c r="G493" t="s">
        <v>409</v>
      </c>
      <c r="H493" t="s">
        <v>2034</v>
      </c>
    </row>
    <row r="494" spans="1:8">
      <c r="A494">
        <v>493</v>
      </c>
      <c r="B494" s="2" t="s">
        <v>1403</v>
      </c>
      <c r="C494" t="s">
        <v>416</v>
      </c>
      <c r="D494" t="s">
        <v>417</v>
      </c>
      <c r="F494" s="1" t="s">
        <v>911</v>
      </c>
      <c r="G494" t="s">
        <v>162</v>
      </c>
      <c r="H494" t="s">
        <v>2019</v>
      </c>
    </row>
    <row r="495" spans="1:8">
      <c r="A495">
        <v>494</v>
      </c>
      <c r="B495" s="2" t="s">
        <v>1404</v>
      </c>
      <c r="C495" t="s">
        <v>416</v>
      </c>
      <c r="D495" t="s">
        <v>415</v>
      </c>
      <c r="F495" s="1" t="s">
        <v>911</v>
      </c>
      <c r="G495" t="s">
        <v>162</v>
      </c>
      <c r="H495" t="s">
        <v>2019</v>
      </c>
    </row>
    <row r="496" spans="1:8">
      <c r="A496">
        <v>495</v>
      </c>
      <c r="B496" s="2" t="s">
        <v>1405</v>
      </c>
      <c r="C496" t="s">
        <v>416</v>
      </c>
      <c r="D496" t="s">
        <v>71</v>
      </c>
      <c r="F496" s="1" t="s">
        <v>911</v>
      </c>
      <c r="G496" t="s">
        <v>162</v>
      </c>
      <c r="H496" t="s">
        <v>2019</v>
      </c>
    </row>
    <row r="497" spans="1:8">
      <c r="A497">
        <v>496</v>
      </c>
      <c r="B497" s="2" t="s">
        <v>1405</v>
      </c>
      <c r="C497" t="s">
        <v>416</v>
      </c>
      <c r="D497" t="s">
        <v>71</v>
      </c>
      <c r="F497" s="1" t="s">
        <v>911</v>
      </c>
      <c r="G497" t="s">
        <v>162</v>
      </c>
      <c r="H497" t="s">
        <v>2019</v>
      </c>
    </row>
    <row r="498" spans="1:8">
      <c r="A498">
        <v>497</v>
      </c>
      <c r="B498" s="2" t="s">
        <v>1406</v>
      </c>
      <c r="C498" t="s">
        <v>418</v>
      </c>
      <c r="D498" t="s">
        <v>59</v>
      </c>
      <c r="F498" s="1" t="s">
        <v>911</v>
      </c>
      <c r="G498" t="s">
        <v>419</v>
      </c>
      <c r="H498" t="s">
        <v>2035</v>
      </c>
    </row>
    <row r="499" spans="1:8">
      <c r="A499">
        <v>498</v>
      </c>
      <c r="B499" s="2" t="s">
        <v>1407</v>
      </c>
      <c r="C499" t="s">
        <v>418</v>
      </c>
      <c r="D499" t="s">
        <v>59</v>
      </c>
      <c r="F499" s="1" t="s">
        <v>911</v>
      </c>
      <c r="G499" t="s">
        <v>419</v>
      </c>
      <c r="H499" t="s">
        <v>2035</v>
      </c>
    </row>
    <row r="500" spans="1:8">
      <c r="A500">
        <v>499</v>
      </c>
      <c r="B500" s="2" t="s">
        <v>1408</v>
      </c>
      <c r="C500" t="s">
        <v>420</v>
      </c>
      <c r="D500" t="s">
        <v>421</v>
      </c>
      <c r="F500" s="1" t="s">
        <v>911</v>
      </c>
      <c r="G500" t="s">
        <v>419</v>
      </c>
      <c r="H500" t="s">
        <v>2035</v>
      </c>
    </row>
    <row r="501" spans="1:8">
      <c r="A501">
        <v>500</v>
      </c>
      <c r="B501" s="2" t="s">
        <v>1409</v>
      </c>
      <c r="C501" t="s">
        <v>422</v>
      </c>
      <c r="D501" t="s">
        <v>284</v>
      </c>
      <c r="F501" s="1" t="s">
        <v>911</v>
      </c>
      <c r="G501" t="s">
        <v>1824</v>
      </c>
      <c r="H501" t="s">
        <v>2036</v>
      </c>
    </row>
    <row r="502" spans="1:8">
      <c r="A502">
        <v>501</v>
      </c>
      <c r="B502" s="2" t="s">
        <v>1410</v>
      </c>
      <c r="C502" t="s">
        <v>422</v>
      </c>
      <c r="D502" t="s">
        <v>284</v>
      </c>
      <c r="F502" s="1" t="s">
        <v>911</v>
      </c>
      <c r="G502" t="s">
        <v>1824</v>
      </c>
      <c r="H502" t="s">
        <v>2036</v>
      </c>
    </row>
    <row r="503" spans="1:8">
      <c r="A503">
        <v>502</v>
      </c>
      <c r="B503" s="2" t="s">
        <v>1411</v>
      </c>
      <c r="C503" t="s">
        <v>422</v>
      </c>
      <c r="D503" t="s">
        <v>119</v>
      </c>
      <c r="F503" s="1" t="s">
        <v>911</v>
      </c>
      <c r="G503" t="s">
        <v>1824</v>
      </c>
      <c r="H503" t="s">
        <v>2036</v>
      </c>
    </row>
    <row r="504" spans="1:8">
      <c r="A504">
        <v>503</v>
      </c>
      <c r="B504" s="2" t="s">
        <v>1412</v>
      </c>
      <c r="C504" t="s">
        <v>422</v>
      </c>
      <c r="D504" t="s">
        <v>119</v>
      </c>
      <c r="F504" s="1" t="s">
        <v>911</v>
      </c>
      <c r="G504" t="s">
        <v>1824</v>
      </c>
      <c r="H504" t="s">
        <v>2036</v>
      </c>
    </row>
    <row r="505" spans="1:8">
      <c r="A505">
        <v>504</v>
      </c>
      <c r="B505" s="2" t="s">
        <v>1413</v>
      </c>
      <c r="C505" t="s">
        <v>422</v>
      </c>
      <c r="D505" t="s">
        <v>119</v>
      </c>
      <c r="F505" s="1" t="s">
        <v>911</v>
      </c>
      <c r="G505" t="s">
        <v>1824</v>
      </c>
      <c r="H505" t="s">
        <v>2036</v>
      </c>
    </row>
    <row r="506" spans="1:8">
      <c r="A506">
        <v>505</v>
      </c>
      <c r="B506" s="2" t="s">
        <v>1414</v>
      </c>
      <c r="C506" t="s">
        <v>422</v>
      </c>
      <c r="D506" t="s">
        <v>119</v>
      </c>
      <c r="F506" s="1" t="s">
        <v>911</v>
      </c>
      <c r="G506" t="s">
        <v>1824</v>
      </c>
      <c r="H506" t="s">
        <v>2036</v>
      </c>
    </row>
    <row r="507" spans="1:8">
      <c r="A507">
        <v>506</v>
      </c>
      <c r="B507" s="2" t="s">
        <v>1415</v>
      </c>
      <c r="C507" t="s">
        <v>422</v>
      </c>
      <c r="D507" t="s">
        <v>283</v>
      </c>
      <c r="F507" s="1" t="s">
        <v>911</v>
      </c>
      <c r="G507" t="s">
        <v>1824</v>
      </c>
      <c r="H507" t="s">
        <v>2036</v>
      </c>
    </row>
    <row r="508" spans="1:8">
      <c r="A508">
        <v>507</v>
      </c>
      <c r="B508" s="2" t="s">
        <v>1416</v>
      </c>
      <c r="C508" t="s">
        <v>422</v>
      </c>
      <c r="D508" t="s">
        <v>423</v>
      </c>
      <c r="F508" s="1" t="s">
        <v>911</v>
      </c>
      <c r="G508" t="s">
        <v>1824</v>
      </c>
      <c r="H508" t="s">
        <v>2036</v>
      </c>
    </row>
    <row r="509" spans="1:8">
      <c r="A509">
        <v>508</v>
      </c>
      <c r="B509" s="2" t="s">
        <v>1417</v>
      </c>
      <c r="C509" t="s">
        <v>422</v>
      </c>
      <c r="D509" t="s">
        <v>423</v>
      </c>
      <c r="F509" s="1" t="s">
        <v>911</v>
      </c>
      <c r="G509" t="s">
        <v>1824</v>
      </c>
      <c r="H509" t="s">
        <v>2036</v>
      </c>
    </row>
    <row r="510" spans="1:8">
      <c r="A510">
        <v>509</v>
      </c>
      <c r="B510" s="2" t="s">
        <v>1418</v>
      </c>
      <c r="C510" t="s">
        <v>422</v>
      </c>
      <c r="D510" t="s">
        <v>423</v>
      </c>
      <c r="F510" s="1" t="s">
        <v>911</v>
      </c>
      <c r="G510" t="s">
        <v>1824</v>
      </c>
      <c r="H510" t="s">
        <v>2036</v>
      </c>
    </row>
    <row r="511" spans="1:8">
      <c r="A511">
        <v>510</v>
      </c>
      <c r="B511" s="2" t="s">
        <v>1419</v>
      </c>
      <c r="C511" t="s">
        <v>422</v>
      </c>
      <c r="D511" t="s">
        <v>423</v>
      </c>
      <c r="F511" s="1" t="s">
        <v>911</v>
      </c>
      <c r="G511" t="s">
        <v>1824</v>
      </c>
      <c r="H511" t="s">
        <v>2036</v>
      </c>
    </row>
    <row r="512" spans="1:8">
      <c r="A512">
        <v>511</v>
      </c>
      <c r="B512" s="2" t="s">
        <v>1420</v>
      </c>
      <c r="C512" t="s">
        <v>422</v>
      </c>
      <c r="D512" t="s">
        <v>383</v>
      </c>
      <c r="F512" s="1" t="s">
        <v>911</v>
      </c>
      <c r="G512" t="s">
        <v>1824</v>
      </c>
      <c r="H512" t="s">
        <v>2036</v>
      </c>
    </row>
    <row r="513" spans="1:8">
      <c r="A513">
        <v>512</v>
      </c>
      <c r="B513" s="2" t="s">
        <v>1421</v>
      </c>
      <c r="C513" t="s">
        <v>422</v>
      </c>
      <c r="D513" t="s">
        <v>383</v>
      </c>
      <c r="F513" s="1" t="s">
        <v>911</v>
      </c>
      <c r="G513" t="s">
        <v>1824</v>
      </c>
      <c r="H513" t="s">
        <v>2036</v>
      </c>
    </row>
    <row r="514" spans="1:8">
      <c r="A514">
        <v>513</v>
      </c>
      <c r="B514" s="2" t="s">
        <v>1422</v>
      </c>
      <c r="C514" t="s">
        <v>422</v>
      </c>
      <c r="D514" t="s">
        <v>415</v>
      </c>
      <c r="F514" s="1" t="s">
        <v>911</v>
      </c>
      <c r="G514" t="s">
        <v>1824</v>
      </c>
      <c r="H514" t="s">
        <v>2036</v>
      </c>
    </row>
    <row r="515" spans="1:8">
      <c r="A515">
        <v>514</v>
      </c>
      <c r="B515" s="2" t="s">
        <v>1423</v>
      </c>
      <c r="C515" t="s">
        <v>422</v>
      </c>
      <c r="D515" t="s">
        <v>415</v>
      </c>
      <c r="F515" s="1" t="s">
        <v>911</v>
      </c>
      <c r="G515" t="s">
        <v>1824</v>
      </c>
      <c r="H515" t="s">
        <v>2036</v>
      </c>
    </row>
    <row r="516" spans="1:8">
      <c r="A516">
        <v>515</v>
      </c>
      <c r="B516" s="2" t="s">
        <v>1424</v>
      </c>
      <c r="C516" t="s">
        <v>422</v>
      </c>
      <c r="D516" t="s">
        <v>415</v>
      </c>
      <c r="F516" s="1" t="s">
        <v>911</v>
      </c>
      <c r="G516" t="s">
        <v>1824</v>
      </c>
      <c r="H516" t="s">
        <v>2036</v>
      </c>
    </row>
    <row r="517" spans="1:8">
      <c r="A517">
        <v>516</v>
      </c>
      <c r="B517" s="2" t="s">
        <v>1425</v>
      </c>
      <c r="C517" t="s">
        <v>422</v>
      </c>
      <c r="D517" t="s">
        <v>424</v>
      </c>
      <c r="F517" s="1" t="s">
        <v>911</v>
      </c>
      <c r="G517" t="s">
        <v>1824</v>
      </c>
      <c r="H517" t="s">
        <v>2036</v>
      </c>
    </row>
    <row r="518" spans="1:8">
      <c r="A518">
        <v>517</v>
      </c>
      <c r="B518" s="2" t="s">
        <v>1426</v>
      </c>
      <c r="C518" t="s">
        <v>422</v>
      </c>
      <c r="D518" t="s">
        <v>424</v>
      </c>
      <c r="F518" s="1" t="s">
        <v>911</v>
      </c>
      <c r="G518" t="s">
        <v>1824</v>
      </c>
      <c r="H518" t="s">
        <v>2036</v>
      </c>
    </row>
    <row r="519" spans="1:8">
      <c r="A519">
        <v>518</v>
      </c>
      <c r="B519" s="2" t="s">
        <v>1427</v>
      </c>
      <c r="C519" t="s">
        <v>422</v>
      </c>
      <c r="D519" t="s">
        <v>425</v>
      </c>
      <c r="F519" s="1" t="s">
        <v>911</v>
      </c>
      <c r="G519" t="s">
        <v>1824</v>
      </c>
      <c r="H519" t="s">
        <v>2036</v>
      </c>
    </row>
    <row r="520" spans="1:8">
      <c r="A520">
        <v>519</v>
      </c>
      <c r="B520" s="2" t="s">
        <v>1428</v>
      </c>
      <c r="C520" t="s">
        <v>422</v>
      </c>
      <c r="D520" t="s">
        <v>95</v>
      </c>
      <c r="F520" s="1" t="s">
        <v>911</v>
      </c>
      <c r="G520" t="s">
        <v>1824</v>
      </c>
      <c r="H520" t="s">
        <v>2036</v>
      </c>
    </row>
    <row r="521" spans="1:8">
      <c r="A521">
        <v>520</v>
      </c>
      <c r="B521" s="2" t="s">
        <v>1429</v>
      </c>
      <c r="C521" t="s">
        <v>426</v>
      </c>
      <c r="D521" t="s">
        <v>427</v>
      </c>
      <c r="F521" s="1" t="s">
        <v>911</v>
      </c>
      <c r="G521" t="s">
        <v>409</v>
      </c>
      <c r="H521" t="s">
        <v>2034</v>
      </c>
    </row>
    <row r="522" spans="1:8">
      <c r="A522">
        <v>521</v>
      </c>
      <c r="B522" s="2" t="s">
        <v>1430</v>
      </c>
      <c r="C522" t="s">
        <v>428</v>
      </c>
      <c r="D522" t="s">
        <v>7</v>
      </c>
      <c r="F522" s="1" t="s">
        <v>911</v>
      </c>
      <c r="G522" t="s">
        <v>429</v>
      </c>
      <c r="H522" t="s">
        <v>2037</v>
      </c>
    </row>
    <row r="523" spans="1:8">
      <c r="A523">
        <v>522</v>
      </c>
      <c r="B523" s="2" t="s">
        <v>1431</v>
      </c>
      <c r="C523" t="s">
        <v>428</v>
      </c>
      <c r="D523" t="s">
        <v>430</v>
      </c>
      <c r="F523" s="1" t="s">
        <v>911</v>
      </c>
      <c r="G523" t="s">
        <v>429</v>
      </c>
      <c r="H523" t="s">
        <v>2037</v>
      </c>
    </row>
    <row r="524" spans="1:8">
      <c r="A524">
        <v>523</v>
      </c>
      <c r="B524" s="2" t="s">
        <v>1432</v>
      </c>
      <c r="C524" t="s">
        <v>428</v>
      </c>
      <c r="D524" t="s">
        <v>295</v>
      </c>
      <c r="F524" s="1" t="s">
        <v>911</v>
      </c>
      <c r="G524" t="s">
        <v>429</v>
      </c>
      <c r="H524" t="s">
        <v>2037</v>
      </c>
    </row>
    <row r="525" spans="1:8">
      <c r="A525">
        <v>524</v>
      </c>
      <c r="B525" s="2" t="s">
        <v>1433</v>
      </c>
      <c r="C525" t="s">
        <v>428</v>
      </c>
      <c r="D525" t="s">
        <v>415</v>
      </c>
      <c r="F525" s="1" t="s">
        <v>911</v>
      </c>
      <c r="G525" t="s">
        <v>429</v>
      </c>
      <c r="H525" t="s">
        <v>2037</v>
      </c>
    </row>
    <row r="526" spans="1:8">
      <c r="A526">
        <v>525</v>
      </c>
      <c r="B526" s="2" t="s">
        <v>1434</v>
      </c>
      <c r="C526" t="s">
        <v>428</v>
      </c>
      <c r="D526" t="s">
        <v>431</v>
      </c>
      <c r="F526" s="1" t="s">
        <v>911</v>
      </c>
      <c r="G526" t="s">
        <v>429</v>
      </c>
      <c r="H526" t="s">
        <v>2037</v>
      </c>
    </row>
    <row r="527" spans="1:8">
      <c r="A527">
        <v>526</v>
      </c>
      <c r="B527" s="2" t="s">
        <v>1435</v>
      </c>
      <c r="C527" t="s">
        <v>428</v>
      </c>
      <c r="D527" t="s">
        <v>7</v>
      </c>
      <c r="F527" s="1" t="s">
        <v>911</v>
      </c>
      <c r="G527" t="s">
        <v>429</v>
      </c>
      <c r="H527" t="s">
        <v>2037</v>
      </c>
    </row>
    <row r="528" spans="1:8">
      <c r="A528">
        <v>527</v>
      </c>
      <c r="B528" s="2" t="s">
        <v>1436</v>
      </c>
      <c r="C528" t="s">
        <v>428</v>
      </c>
      <c r="D528" t="s">
        <v>295</v>
      </c>
      <c r="F528" s="1" t="s">
        <v>911</v>
      </c>
      <c r="G528" t="s">
        <v>429</v>
      </c>
      <c r="H528" t="s">
        <v>2037</v>
      </c>
    </row>
    <row r="529" spans="1:8">
      <c r="A529">
        <v>528</v>
      </c>
      <c r="B529" s="2" t="s">
        <v>1437</v>
      </c>
      <c r="C529" t="s">
        <v>428</v>
      </c>
      <c r="D529" t="s">
        <v>415</v>
      </c>
      <c r="F529" s="1" t="s">
        <v>911</v>
      </c>
      <c r="G529" t="s">
        <v>429</v>
      </c>
      <c r="H529" t="s">
        <v>2037</v>
      </c>
    </row>
    <row r="530" spans="1:8">
      <c r="A530">
        <v>529</v>
      </c>
      <c r="B530" s="2" t="s">
        <v>1438</v>
      </c>
      <c r="C530" t="s">
        <v>432</v>
      </c>
      <c r="D530" t="s">
        <v>95</v>
      </c>
      <c r="F530" s="1" t="s">
        <v>911</v>
      </c>
      <c r="G530" t="s">
        <v>1823</v>
      </c>
      <c r="H530" t="s">
        <v>2038</v>
      </c>
    </row>
    <row r="531" spans="1:8">
      <c r="A531">
        <v>530</v>
      </c>
      <c r="B531" s="2" t="s">
        <v>1439</v>
      </c>
      <c r="C531" t="s">
        <v>432</v>
      </c>
      <c r="D531" t="s">
        <v>284</v>
      </c>
      <c r="F531" s="1" t="s">
        <v>911</v>
      </c>
      <c r="G531" t="s">
        <v>1823</v>
      </c>
      <c r="H531" t="s">
        <v>2038</v>
      </c>
    </row>
    <row r="532" spans="1:8">
      <c r="A532">
        <v>531</v>
      </c>
      <c r="B532" s="2" t="s">
        <v>1440</v>
      </c>
      <c r="C532" t="s">
        <v>432</v>
      </c>
      <c r="D532" t="s">
        <v>433</v>
      </c>
      <c r="F532" s="1" t="s">
        <v>911</v>
      </c>
      <c r="G532" t="s">
        <v>1823</v>
      </c>
      <c r="H532" t="s">
        <v>2038</v>
      </c>
    </row>
    <row r="533" spans="1:8">
      <c r="A533">
        <v>532</v>
      </c>
      <c r="B533" s="2" t="s">
        <v>1441</v>
      </c>
      <c r="C533" t="s">
        <v>432</v>
      </c>
      <c r="D533" t="s">
        <v>283</v>
      </c>
      <c r="F533" s="1" t="s">
        <v>911</v>
      </c>
      <c r="G533" t="s">
        <v>1823</v>
      </c>
      <c r="H533" t="s">
        <v>2038</v>
      </c>
    </row>
    <row r="534" spans="1:8">
      <c r="A534">
        <v>533</v>
      </c>
      <c r="B534" s="2" t="s">
        <v>1442</v>
      </c>
      <c r="C534" t="s">
        <v>432</v>
      </c>
      <c r="D534" t="s">
        <v>434</v>
      </c>
      <c r="F534" s="1" t="s">
        <v>911</v>
      </c>
      <c r="G534" t="s">
        <v>1823</v>
      </c>
      <c r="H534" t="s">
        <v>2038</v>
      </c>
    </row>
    <row r="535" spans="1:8">
      <c r="A535">
        <v>534</v>
      </c>
      <c r="B535" s="2" t="s">
        <v>1442</v>
      </c>
      <c r="C535" t="s">
        <v>432</v>
      </c>
      <c r="D535" t="s">
        <v>434</v>
      </c>
      <c r="F535" s="1" t="s">
        <v>911</v>
      </c>
      <c r="G535" t="s">
        <v>1823</v>
      </c>
      <c r="H535" t="s">
        <v>2038</v>
      </c>
    </row>
    <row r="536" spans="1:8">
      <c r="A536">
        <v>535</v>
      </c>
      <c r="B536" s="2" t="s">
        <v>1443</v>
      </c>
      <c r="C536" t="s">
        <v>432</v>
      </c>
      <c r="D536" t="s">
        <v>424</v>
      </c>
      <c r="F536" s="1" t="s">
        <v>911</v>
      </c>
      <c r="G536" t="s">
        <v>1823</v>
      </c>
      <c r="H536" t="s">
        <v>2038</v>
      </c>
    </row>
    <row r="537" spans="1:8">
      <c r="A537">
        <v>536</v>
      </c>
      <c r="B537" s="2" t="s">
        <v>1444</v>
      </c>
      <c r="C537" t="s">
        <v>432</v>
      </c>
      <c r="D537" t="s">
        <v>425</v>
      </c>
      <c r="F537" s="1" t="s">
        <v>911</v>
      </c>
      <c r="G537" t="s">
        <v>1823</v>
      </c>
      <c r="H537" t="s">
        <v>2038</v>
      </c>
    </row>
    <row r="538" spans="1:8">
      <c r="A538">
        <v>537</v>
      </c>
      <c r="B538" s="2" t="s">
        <v>1445</v>
      </c>
      <c r="C538" t="s">
        <v>432</v>
      </c>
      <c r="D538" t="s">
        <v>222</v>
      </c>
      <c r="F538" s="1" t="s">
        <v>911</v>
      </c>
      <c r="G538" t="s">
        <v>1823</v>
      </c>
      <c r="H538" t="s">
        <v>2038</v>
      </c>
    </row>
    <row r="539" spans="1:8">
      <c r="A539">
        <v>538</v>
      </c>
      <c r="B539" s="2" t="s">
        <v>1446</v>
      </c>
      <c r="C539" t="s">
        <v>432</v>
      </c>
      <c r="D539" t="s">
        <v>435</v>
      </c>
      <c r="F539" s="1" t="s">
        <v>911</v>
      </c>
      <c r="G539" t="s">
        <v>1823</v>
      </c>
      <c r="H539" t="s">
        <v>2038</v>
      </c>
    </row>
    <row r="540" spans="1:8">
      <c r="A540">
        <v>539</v>
      </c>
      <c r="B540" s="2" t="s">
        <v>1447</v>
      </c>
      <c r="C540" t="s">
        <v>432</v>
      </c>
      <c r="D540" t="s">
        <v>436</v>
      </c>
      <c r="F540" s="1" t="s">
        <v>911</v>
      </c>
      <c r="G540" t="s">
        <v>1823</v>
      </c>
      <c r="H540" t="s">
        <v>2038</v>
      </c>
    </row>
    <row r="541" spans="1:8">
      <c r="A541">
        <v>540</v>
      </c>
      <c r="B541" s="2" t="s">
        <v>1448</v>
      </c>
      <c r="C541" t="s">
        <v>432</v>
      </c>
      <c r="D541" t="s">
        <v>437</v>
      </c>
      <c r="F541" s="1" t="s">
        <v>911</v>
      </c>
      <c r="G541" t="s">
        <v>1823</v>
      </c>
      <c r="H541" t="s">
        <v>2038</v>
      </c>
    </row>
    <row r="542" spans="1:8">
      <c r="A542">
        <v>541</v>
      </c>
      <c r="B542" s="2" t="s">
        <v>1449</v>
      </c>
      <c r="C542" t="s">
        <v>432</v>
      </c>
      <c r="D542" t="s">
        <v>438</v>
      </c>
      <c r="F542" s="1" t="s">
        <v>911</v>
      </c>
      <c r="G542" t="s">
        <v>1823</v>
      </c>
      <c r="H542" t="s">
        <v>2038</v>
      </c>
    </row>
    <row r="543" spans="1:8">
      <c r="A543">
        <v>542</v>
      </c>
      <c r="B543" s="2" t="s">
        <v>1450</v>
      </c>
      <c r="C543" t="s">
        <v>432</v>
      </c>
      <c r="D543" t="s">
        <v>222</v>
      </c>
      <c r="F543" s="1" t="s">
        <v>911</v>
      </c>
      <c r="G543" t="s">
        <v>1823</v>
      </c>
      <c r="H543" t="s">
        <v>2038</v>
      </c>
    </row>
    <row r="544" spans="1:8">
      <c r="A544">
        <v>543</v>
      </c>
      <c r="B544" s="2" t="s">
        <v>1451</v>
      </c>
      <c r="C544" t="s">
        <v>432</v>
      </c>
      <c r="D544" t="s">
        <v>431</v>
      </c>
      <c r="F544" s="1" t="s">
        <v>911</v>
      </c>
      <c r="G544" t="s">
        <v>1823</v>
      </c>
      <c r="H544" t="s">
        <v>2038</v>
      </c>
    </row>
    <row r="545" spans="1:8">
      <c r="A545">
        <v>544</v>
      </c>
      <c r="B545" s="2" t="s">
        <v>1452</v>
      </c>
      <c r="C545" t="s">
        <v>432</v>
      </c>
      <c r="D545" t="s">
        <v>283</v>
      </c>
      <c r="F545" s="1" t="s">
        <v>911</v>
      </c>
      <c r="G545" t="s">
        <v>1823</v>
      </c>
      <c r="H545" t="s">
        <v>2038</v>
      </c>
    </row>
    <row r="546" spans="1:8">
      <c r="A546">
        <v>545</v>
      </c>
      <c r="B546" s="2" t="s">
        <v>1453</v>
      </c>
      <c r="C546" t="s">
        <v>432</v>
      </c>
      <c r="D546" t="s">
        <v>433</v>
      </c>
      <c r="F546" s="1" t="s">
        <v>911</v>
      </c>
      <c r="G546" t="s">
        <v>1823</v>
      </c>
      <c r="H546" t="s">
        <v>2038</v>
      </c>
    </row>
    <row r="547" spans="1:8">
      <c r="A547">
        <v>546</v>
      </c>
      <c r="B547" s="2" t="s">
        <v>1453</v>
      </c>
      <c r="C547" t="s">
        <v>432</v>
      </c>
      <c r="D547" t="s">
        <v>433</v>
      </c>
      <c r="F547" s="1" t="s">
        <v>911</v>
      </c>
      <c r="G547" t="s">
        <v>1823</v>
      </c>
      <c r="H547" t="s">
        <v>2038</v>
      </c>
    </row>
    <row r="548" spans="1:8">
      <c r="A548">
        <v>547</v>
      </c>
      <c r="B548" s="2" t="s">
        <v>1454</v>
      </c>
      <c r="C548" t="s">
        <v>432</v>
      </c>
      <c r="D548" t="s">
        <v>257</v>
      </c>
      <c r="F548" s="1" t="s">
        <v>911</v>
      </c>
      <c r="G548" t="s">
        <v>1823</v>
      </c>
      <c r="H548" t="s">
        <v>2038</v>
      </c>
    </row>
    <row r="549" spans="1:8">
      <c r="A549">
        <v>548</v>
      </c>
      <c r="B549" s="2" t="s">
        <v>1455</v>
      </c>
      <c r="C549" t="s">
        <v>432</v>
      </c>
      <c r="D549" t="s">
        <v>436</v>
      </c>
      <c r="F549" s="1" t="s">
        <v>911</v>
      </c>
      <c r="G549" t="s">
        <v>1823</v>
      </c>
      <c r="H549" t="s">
        <v>2038</v>
      </c>
    </row>
    <row r="550" spans="1:8">
      <c r="A550">
        <v>549</v>
      </c>
      <c r="B550" s="2" t="s">
        <v>1456</v>
      </c>
      <c r="C550" t="s">
        <v>432</v>
      </c>
      <c r="D550" t="s">
        <v>431</v>
      </c>
      <c r="F550" s="1" t="s">
        <v>911</v>
      </c>
      <c r="G550" t="s">
        <v>1823</v>
      </c>
      <c r="H550" t="s">
        <v>2038</v>
      </c>
    </row>
    <row r="551" spans="1:8">
      <c r="A551">
        <v>550</v>
      </c>
      <c r="B551" s="2" t="s">
        <v>1457</v>
      </c>
      <c r="C551" t="s">
        <v>432</v>
      </c>
      <c r="D551" t="s">
        <v>283</v>
      </c>
      <c r="F551" s="1" t="s">
        <v>911</v>
      </c>
      <c r="G551" t="s">
        <v>1823</v>
      </c>
      <c r="H551" t="s">
        <v>2038</v>
      </c>
    </row>
    <row r="552" spans="1:8">
      <c r="A552">
        <v>551</v>
      </c>
      <c r="B552" s="2" t="s">
        <v>1458</v>
      </c>
      <c r="C552" t="s">
        <v>432</v>
      </c>
      <c r="D552" t="s">
        <v>433</v>
      </c>
      <c r="F552" s="1" t="s">
        <v>911</v>
      </c>
      <c r="G552" t="s">
        <v>1823</v>
      </c>
      <c r="H552" t="s">
        <v>2038</v>
      </c>
    </row>
    <row r="553" spans="1:8">
      <c r="A553">
        <v>552</v>
      </c>
      <c r="B553" s="2" t="s">
        <v>1458</v>
      </c>
      <c r="C553" t="s">
        <v>432</v>
      </c>
      <c r="D553" t="s">
        <v>433</v>
      </c>
      <c r="F553" s="1" t="s">
        <v>911</v>
      </c>
      <c r="G553" t="s">
        <v>1823</v>
      </c>
      <c r="H553" t="s">
        <v>2038</v>
      </c>
    </row>
    <row r="554" spans="1:8">
      <c r="A554">
        <v>553</v>
      </c>
      <c r="B554" s="2" t="s">
        <v>1459</v>
      </c>
      <c r="C554" t="s">
        <v>432</v>
      </c>
      <c r="D554" t="s">
        <v>222</v>
      </c>
      <c r="F554" s="1" t="s">
        <v>911</v>
      </c>
      <c r="G554" t="s">
        <v>1823</v>
      </c>
      <c r="H554" t="s">
        <v>2038</v>
      </c>
    </row>
    <row r="555" spans="1:8">
      <c r="A555">
        <v>554</v>
      </c>
      <c r="B555" s="2" t="s">
        <v>1460</v>
      </c>
      <c r="C555" t="s">
        <v>439</v>
      </c>
      <c r="D555" t="s">
        <v>187</v>
      </c>
      <c r="F555" s="1" t="s">
        <v>1655</v>
      </c>
      <c r="G555" t="s">
        <v>440</v>
      </c>
      <c r="H555" t="s">
        <v>2039</v>
      </c>
    </row>
    <row r="556" spans="1:8">
      <c r="A556">
        <v>555</v>
      </c>
      <c r="B556" s="2" t="s">
        <v>1461</v>
      </c>
      <c r="C556" t="s">
        <v>439</v>
      </c>
      <c r="D556" t="s">
        <v>214</v>
      </c>
      <c r="F556" s="1" t="s">
        <v>1655</v>
      </c>
      <c r="G556" t="s">
        <v>440</v>
      </c>
      <c r="H556" t="s">
        <v>2039</v>
      </c>
    </row>
    <row r="557" spans="1:8">
      <c r="A557">
        <v>556</v>
      </c>
      <c r="B557" s="2" t="s">
        <v>1462</v>
      </c>
      <c r="C557" t="s">
        <v>439</v>
      </c>
      <c r="D557" t="s">
        <v>441</v>
      </c>
      <c r="F557" s="1" t="s">
        <v>1655</v>
      </c>
      <c r="G557" t="s">
        <v>440</v>
      </c>
      <c r="H557" t="s">
        <v>2039</v>
      </c>
    </row>
    <row r="558" spans="1:8">
      <c r="A558">
        <v>557</v>
      </c>
      <c r="B558" s="2" t="s">
        <v>1463</v>
      </c>
      <c r="C558" t="s">
        <v>439</v>
      </c>
      <c r="D558" t="s">
        <v>442</v>
      </c>
      <c r="F558" s="1" t="s">
        <v>1655</v>
      </c>
      <c r="G558" t="s">
        <v>440</v>
      </c>
      <c r="H558" t="s">
        <v>2039</v>
      </c>
    </row>
    <row r="559" spans="1:8">
      <c r="A559">
        <v>558</v>
      </c>
      <c r="B559" s="2" t="s">
        <v>1464</v>
      </c>
      <c r="C559" t="s">
        <v>439</v>
      </c>
      <c r="D559" t="s">
        <v>443</v>
      </c>
      <c r="F559" s="1" t="s">
        <v>1655</v>
      </c>
      <c r="G559" t="s">
        <v>440</v>
      </c>
      <c r="H559" t="s">
        <v>2039</v>
      </c>
    </row>
    <row r="560" spans="1:8">
      <c r="A560">
        <v>559</v>
      </c>
      <c r="B560" s="2" t="s">
        <v>1465</v>
      </c>
      <c r="C560" t="s">
        <v>439</v>
      </c>
      <c r="D560" t="s">
        <v>199</v>
      </c>
      <c r="F560" s="1" t="s">
        <v>1655</v>
      </c>
      <c r="G560" t="s">
        <v>440</v>
      </c>
      <c r="H560" t="s">
        <v>2039</v>
      </c>
    </row>
    <row r="561" spans="1:8">
      <c r="A561">
        <v>560</v>
      </c>
      <c r="B561" s="2" t="s">
        <v>1466</v>
      </c>
      <c r="C561" t="s">
        <v>439</v>
      </c>
      <c r="D561" t="s">
        <v>444</v>
      </c>
      <c r="F561" s="1" t="s">
        <v>1655</v>
      </c>
      <c r="G561" t="s">
        <v>440</v>
      </c>
      <c r="H561" t="s">
        <v>2039</v>
      </c>
    </row>
    <row r="562" spans="1:8">
      <c r="A562">
        <v>561</v>
      </c>
      <c r="B562" s="2" t="s">
        <v>1467</v>
      </c>
      <c r="C562" t="s">
        <v>439</v>
      </c>
      <c r="D562" t="s">
        <v>445</v>
      </c>
      <c r="F562" s="1" t="s">
        <v>1655</v>
      </c>
      <c r="G562" t="s">
        <v>440</v>
      </c>
      <c r="H562" t="s">
        <v>2039</v>
      </c>
    </row>
    <row r="563" spans="1:8">
      <c r="A563">
        <v>562</v>
      </c>
      <c r="B563" s="2" t="s">
        <v>1468</v>
      </c>
      <c r="C563" t="s">
        <v>439</v>
      </c>
      <c r="D563" t="s">
        <v>446</v>
      </c>
      <c r="F563" s="1" t="s">
        <v>1655</v>
      </c>
      <c r="G563" t="s">
        <v>440</v>
      </c>
      <c r="H563" t="s">
        <v>2039</v>
      </c>
    </row>
    <row r="564" spans="1:8">
      <c r="A564">
        <v>563</v>
      </c>
      <c r="B564" s="2" t="s">
        <v>1469</v>
      </c>
      <c r="C564" t="s">
        <v>439</v>
      </c>
      <c r="D564" t="s">
        <v>447</v>
      </c>
      <c r="F564" s="1" t="s">
        <v>1655</v>
      </c>
      <c r="G564" t="s">
        <v>440</v>
      </c>
      <c r="H564" t="s">
        <v>2039</v>
      </c>
    </row>
    <row r="565" spans="1:8">
      <c r="A565">
        <v>564</v>
      </c>
      <c r="B565" s="2" t="s">
        <v>1470</v>
      </c>
      <c r="C565" t="s">
        <v>448</v>
      </c>
      <c r="D565" t="s">
        <v>187</v>
      </c>
      <c r="F565" s="1" t="s">
        <v>1655</v>
      </c>
      <c r="G565" t="s">
        <v>440</v>
      </c>
      <c r="H565" t="s">
        <v>2039</v>
      </c>
    </row>
    <row r="566" spans="1:8">
      <c r="A566">
        <v>565</v>
      </c>
      <c r="B566" s="2" t="s">
        <v>1471</v>
      </c>
      <c r="C566" t="s">
        <v>448</v>
      </c>
      <c r="D566" t="s">
        <v>224</v>
      </c>
      <c r="F566" s="1" t="s">
        <v>1655</v>
      </c>
      <c r="G566" t="s">
        <v>440</v>
      </c>
      <c r="H566" t="s">
        <v>2039</v>
      </c>
    </row>
    <row r="567" spans="1:8">
      <c r="A567">
        <v>566</v>
      </c>
      <c r="B567" s="2" t="s">
        <v>1472</v>
      </c>
      <c r="C567" t="s">
        <v>448</v>
      </c>
      <c r="D567" t="s">
        <v>449</v>
      </c>
      <c r="F567" s="1" t="s">
        <v>1655</v>
      </c>
      <c r="G567" t="s">
        <v>440</v>
      </c>
      <c r="H567" t="s">
        <v>2039</v>
      </c>
    </row>
    <row r="568" spans="1:8">
      <c r="A568">
        <v>567</v>
      </c>
      <c r="B568" s="2" t="s">
        <v>1473</v>
      </c>
      <c r="C568" t="s">
        <v>448</v>
      </c>
      <c r="D568" t="s">
        <v>450</v>
      </c>
      <c r="F568" s="1" t="s">
        <v>1655</v>
      </c>
      <c r="G568" t="s">
        <v>440</v>
      </c>
      <c r="H568" t="s">
        <v>2039</v>
      </c>
    </row>
    <row r="569" spans="1:8">
      <c r="A569">
        <v>568</v>
      </c>
      <c r="B569" s="2" t="s">
        <v>1474</v>
      </c>
      <c r="C569" t="s">
        <v>451</v>
      </c>
      <c r="D569" t="s">
        <v>452</v>
      </c>
      <c r="F569" s="1" t="s">
        <v>1656</v>
      </c>
      <c r="G569" t="s">
        <v>453</v>
      </c>
      <c r="H569" t="s">
        <v>2040</v>
      </c>
    </row>
    <row r="570" spans="1:8">
      <c r="A570">
        <v>569</v>
      </c>
      <c r="B570" s="2" t="s">
        <v>1475</v>
      </c>
      <c r="C570" t="s">
        <v>451</v>
      </c>
      <c r="D570" t="s">
        <v>86</v>
      </c>
      <c r="F570" s="1" t="s">
        <v>1656</v>
      </c>
      <c r="G570" t="s">
        <v>453</v>
      </c>
      <c r="H570" t="s">
        <v>2040</v>
      </c>
    </row>
    <row r="571" spans="1:8">
      <c r="A571">
        <v>570</v>
      </c>
      <c r="B571" s="2" t="s">
        <v>1476</v>
      </c>
      <c r="C571" t="s">
        <v>451</v>
      </c>
      <c r="D571" t="s">
        <v>454</v>
      </c>
      <c r="F571" s="1" t="s">
        <v>1656</v>
      </c>
      <c r="G571" t="s">
        <v>453</v>
      </c>
      <c r="H571" t="s">
        <v>2040</v>
      </c>
    </row>
    <row r="572" spans="1:8">
      <c r="A572">
        <v>571</v>
      </c>
      <c r="B572" s="2" t="s">
        <v>1477</v>
      </c>
      <c r="C572" t="s">
        <v>455</v>
      </c>
      <c r="D572" t="s">
        <v>456</v>
      </c>
      <c r="F572" s="1" t="s">
        <v>1656</v>
      </c>
      <c r="G572" t="s">
        <v>453</v>
      </c>
      <c r="H572" t="s">
        <v>2040</v>
      </c>
    </row>
    <row r="573" spans="1:8">
      <c r="A573">
        <v>572</v>
      </c>
      <c r="B573" s="2" t="s">
        <v>1478</v>
      </c>
      <c r="C573" t="s">
        <v>457</v>
      </c>
      <c r="D573" t="s">
        <v>456</v>
      </c>
      <c r="F573" s="1" t="s">
        <v>1656</v>
      </c>
      <c r="G573" t="s">
        <v>458</v>
      </c>
      <c r="H573" t="s">
        <v>2041</v>
      </c>
    </row>
    <row r="574" spans="1:8">
      <c r="A574">
        <v>573</v>
      </c>
      <c r="B574" s="2" t="s">
        <v>1479</v>
      </c>
      <c r="C574" t="s">
        <v>455</v>
      </c>
      <c r="D574" t="s">
        <v>459</v>
      </c>
      <c r="F574" s="1" t="s">
        <v>1656</v>
      </c>
      <c r="G574" t="s">
        <v>453</v>
      </c>
      <c r="H574" t="s">
        <v>2040</v>
      </c>
    </row>
    <row r="575" spans="1:8">
      <c r="A575">
        <v>574</v>
      </c>
      <c r="B575" s="2" t="s">
        <v>1480</v>
      </c>
      <c r="C575" t="s">
        <v>460</v>
      </c>
      <c r="D575" t="s">
        <v>459</v>
      </c>
      <c r="F575" s="1" t="s">
        <v>1656</v>
      </c>
      <c r="G575" t="s">
        <v>458</v>
      </c>
      <c r="H575" t="s">
        <v>2041</v>
      </c>
    </row>
    <row r="576" spans="1:8">
      <c r="A576">
        <v>575</v>
      </c>
      <c r="B576" s="2" t="s">
        <v>1481</v>
      </c>
      <c r="C576" t="s">
        <v>461</v>
      </c>
      <c r="D576" t="s">
        <v>462</v>
      </c>
      <c r="F576" s="1" t="s">
        <v>1656</v>
      </c>
      <c r="G576" t="s">
        <v>453</v>
      </c>
      <c r="H576" t="s">
        <v>2040</v>
      </c>
    </row>
    <row r="577" spans="1:8">
      <c r="A577">
        <v>576</v>
      </c>
      <c r="B577" s="2" t="s">
        <v>1482</v>
      </c>
      <c r="C577" t="s">
        <v>457</v>
      </c>
      <c r="D577" t="s">
        <v>462</v>
      </c>
      <c r="F577" s="1" t="s">
        <v>1656</v>
      </c>
      <c r="G577" t="s">
        <v>458</v>
      </c>
      <c r="H577" t="s">
        <v>2041</v>
      </c>
    </row>
    <row r="578" spans="1:8">
      <c r="A578">
        <v>577</v>
      </c>
      <c r="B578" s="2" t="s">
        <v>1483</v>
      </c>
      <c r="C578" t="s">
        <v>455</v>
      </c>
      <c r="D578" t="s">
        <v>463</v>
      </c>
      <c r="F578" s="1" t="s">
        <v>1656</v>
      </c>
      <c r="G578" t="s">
        <v>453</v>
      </c>
      <c r="H578" t="s">
        <v>2040</v>
      </c>
    </row>
    <row r="579" spans="1:8">
      <c r="A579">
        <v>578</v>
      </c>
      <c r="B579" s="2" t="s">
        <v>1484</v>
      </c>
      <c r="C579" t="s">
        <v>464</v>
      </c>
      <c r="D579" t="s">
        <v>463</v>
      </c>
      <c r="F579" s="1" t="s">
        <v>1656</v>
      </c>
      <c r="G579" t="s">
        <v>453</v>
      </c>
      <c r="H579" t="s">
        <v>2040</v>
      </c>
    </row>
    <row r="580" spans="1:8">
      <c r="A580">
        <v>579</v>
      </c>
      <c r="B580" s="2" t="s">
        <v>1485</v>
      </c>
      <c r="C580" t="s">
        <v>465</v>
      </c>
      <c r="D580" t="s">
        <v>14</v>
      </c>
      <c r="F580" s="1" t="s">
        <v>1656</v>
      </c>
      <c r="G580" t="s">
        <v>466</v>
      </c>
      <c r="H580" t="s">
        <v>2042</v>
      </c>
    </row>
    <row r="581" spans="1:8">
      <c r="A581">
        <v>580</v>
      </c>
      <c r="B581" s="2" t="s">
        <v>1486</v>
      </c>
      <c r="C581" t="s">
        <v>465</v>
      </c>
      <c r="D581" t="s">
        <v>467</v>
      </c>
      <c r="F581" s="1" t="s">
        <v>1656</v>
      </c>
      <c r="G581" t="s">
        <v>466</v>
      </c>
      <c r="H581" t="s">
        <v>2042</v>
      </c>
    </row>
    <row r="582" spans="1:8">
      <c r="A582">
        <v>581</v>
      </c>
      <c r="B582" s="2" t="s">
        <v>1487</v>
      </c>
      <c r="C582" t="s">
        <v>465</v>
      </c>
      <c r="D582" t="s">
        <v>468</v>
      </c>
      <c r="F582" s="1" t="s">
        <v>1656</v>
      </c>
      <c r="G582" t="s">
        <v>466</v>
      </c>
      <c r="H582" t="s">
        <v>2042</v>
      </c>
    </row>
    <row r="583" spans="1:8">
      <c r="A583">
        <v>582</v>
      </c>
      <c r="B583" s="2" t="s">
        <v>1488</v>
      </c>
      <c r="C583" t="s">
        <v>465</v>
      </c>
      <c r="D583" t="s">
        <v>214</v>
      </c>
      <c r="F583" s="1" t="s">
        <v>1656</v>
      </c>
      <c r="G583" t="s">
        <v>466</v>
      </c>
      <c r="H583" t="s">
        <v>2042</v>
      </c>
    </row>
    <row r="584" spans="1:8">
      <c r="A584">
        <v>583</v>
      </c>
      <c r="B584" s="2" t="s">
        <v>1489</v>
      </c>
      <c r="C584" t="s">
        <v>465</v>
      </c>
      <c r="D584" t="s">
        <v>469</v>
      </c>
      <c r="F584" s="1" t="s">
        <v>1656</v>
      </c>
      <c r="G584" t="s">
        <v>466</v>
      </c>
      <c r="H584" t="s">
        <v>2042</v>
      </c>
    </row>
    <row r="585" spans="1:8">
      <c r="A585">
        <v>584</v>
      </c>
      <c r="B585" s="2" t="s">
        <v>1490</v>
      </c>
      <c r="C585" t="s">
        <v>465</v>
      </c>
      <c r="D585" t="s">
        <v>470</v>
      </c>
      <c r="F585" s="1" t="s">
        <v>1656</v>
      </c>
      <c r="G585" t="s">
        <v>466</v>
      </c>
      <c r="H585" t="s">
        <v>2042</v>
      </c>
    </row>
    <row r="586" spans="1:8">
      <c r="A586">
        <v>585</v>
      </c>
      <c r="B586" s="2" t="s">
        <v>1491</v>
      </c>
      <c r="C586" t="s">
        <v>465</v>
      </c>
      <c r="D586" t="s">
        <v>471</v>
      </c>
      <c r="F586" s="1" t="s">
        <v>1656</v>
      </c>
      <c r="G586" t="s">
        <v>466</v>
      </c>
      <c r="H586" t="s">
        <v>2042</v>
      </c>
    </row>
    <row r="587" spans="1:8">
      <c r="A587">
        <v>586</v>
      </c>
      <c r="B587" s="2" t="s">
        <v>1492</v>
      </c>
      <c r="C587" t="s">
        <v>465</v>
      </c>
      <c r="D587" t="s">
        <v>180</v>
      </c>
      <c r="F587" s="1" t="s">
        <v>1656</v>
      </c>
      <c r="G587" t="s">
        <v>466</v>
      </c>
      <c r="H587" t="s">
        <v>2042</v>
      </c>
    </row>
    <row r="588" spans="1:8">
      <c r="A588">
        <v>587</v>
      </c>
      <c r="B588" s="2" t="s">
        <v>1493</v>
      </c>
      <c r="C588" t="s">
        <v>465</v>
      </c>
      <c r="D588" t="s">
        <v>472</v>
      </c>
      <c r="F588" s="1" t="s">
        <v>1656</v>
      </c>
      <c r="G588" t="s">
        <v>466</v>
      </c>
      <c r="H588" t="s">
        <v>2042</v>
      </c>
    </row>
    <row r="589" spans="1:8">
      <c r="A589">
        <v>588</v>
      </c>
      <c r="B589" s="2" t="s">
        <v>1494</v>
      </c>
      <c r="C589" t="s">
        <v>465</v>
      </c>
      <c r="D589" t="s">
        <v>473</v>
      </c>
      <c r="F589" s="1" t="s">
        <v>1656</v>
      </c>
      <c r="G589" t="s">
        <v>466</v>
      </c>
      <c r="H589" t="s">
        <v>2042</v>
      </c>
    </row>
    <row r="590" spans="1:8">
      <c r="A590">
        <v>589</v>
      </c>
      <c r="B590" s="2" t="s">
        <v>1495</v>
      </c>
      <c r="C590" t="s">
        <v>465</v>
      </c>
      <c r="D590" t="s">
        <v>474</v>
      </c>
      <c r="F590" s="1" t="s">
        <v>1656</v>
      </c>
      <c r="G590" t="s">
        <v>466</v>
      </c>
      <c r="H590" t="s">
        <v>2042</v>
      </c>
    </row>
    <row r="591" spans="1:8">
      <c r="A591">
        <v>590</v>
      </c>
      <c r="B591" s="2" t="s">
        <v>1496</v>
      </c>
      <c r="C591" t="s">
        <v>465</v>
      </c>
      <c r="D591" t="s">
        <v>475</v>
      </c>
      <c r="F591" s="1" t="s">
        <v>1656</v>
      </c>
      <c r="G591" t="s">
        <v>466</v>
      </c>
      <c r="H591" t="s">
        <v>2042</v>
      </c>
    </row>
    <row r="592" spans="1:8">
      <c r="A592">
        <v>591</v>
      </c>
      <c r="B592" s="2" t="s">
        <v>1497</v>
      </c>
      <c r="C592" t="s">
        <v>465</v>
      </c>
      <c r="D592" t="s">
        <v>476</v>
      </c>
      <c r="F592" s="1" t="s">
        <v>1656</v>
      </c>
      <c r="G592" t="s">
        <v>466</v>
      </c>
      <c r="H592" t="s">
        <v>2042</v>
      </c>
    </row>
    <row r="593" spans="1:8">
      <c r="A593">
        <v>592</v>
      </c>
      <c r="B593" s="2" t="s">
        <v>1498</v>
      </c>
      <c r="C593" t="s">
        <v>465</v>
      </c>
      <c r="D593" t="s">
        <v>477</v>
      </c>
      <c r="F593" s="1" t="s">
        <v>1656</v>
      </c>
      <c r="G593" t="s">
        <v>466</v>
      </c>
      <c r="H593" t="s">
        <v>2042</v>
      </c>
    </row>
    <row r="594" spans="1:8">
      <c r="A594">
        <v>593</v>
      </c>
      <c r="B594" s="2" t="s">
        <v>1499</v>
      </c>
      <c r="C594" t="s">
        <v>465</v>
      </c>
      <c r="D594" t="s">
        <v>478</v>
      </c>
      <c r="F594" s="1" t="s">
        <v>911</v>
      </c>
      <c r="G594" t="s">
        <v>466</v>
      </c>
      <c r="H594" t="s">
        <v>2042</v>
      </c>
    </row>
    <row r="595" spans="1:8">
      <c r="A595">
        <v>594</v>
      </c>
      <c r="B595" s="2" t="s">
        <v>1500</v>
      </c>
      <c r="C595" t="s">
        <v>465</v>
      </c>
      <c r="D595" t="s">
        <v>479</v>
      </c>
      <c r="F595" s="1" t="s">
        <v>1656</v>
      </c>
      <c r="G595" t="s">
        <v>466</v>
      </c>
      <c r="H595" t="s">
        <v>2042</v>
      </c>
    </row>
    <row r="596" spans="1:8">
      <c r="A596">
        <v>595</v>
      </c>
      <c r="B596" s="2" t="s">
        <v>1501</v>
      </c>
      <c r="C596" t="s">
        <v>465</v>
      </c>
      <c r="D596" t="s">
        <v>480</v>
      </c>
      <c r="F596" s="1" t="s">
        <v>1656</v>
      </c>
      <c r="G596" t="s">
        <v>466</v>
      </c>
      <c r="H596" t="s">
        <v>2042</v>
      </c>
    </row>
    <row r="597" spans="1:8">
      <c r="A597">
        <v>596</v>
      </c>
      <c r="B597" s="2" t="s">
        <v>1502</v>
      </c>
      <c r="C597" t="s">
        <v>465</v>
      </c>
      <c r="D597" t="s">
        <v>447</v>
      </c>
      <c r="F597" s="1" t="s">
        <v>1656</v>
      </c>
      <c r="G597" t="s">
        <v>466</v>
      </c>
      <c r="H597" t="s">
        <v>2042</v>
      </c>
    </row>
    <row r="598" spans="1:8">
      <c r="A598">
        <v>597</v>
      </c>
      <c r="B598" s="2" t="s">
        <v>1503</v>
      </c>
      <c r="C598" t="s">
        <v>465</v>
      </c>
      <c r="D598" t="s">
        <v>481</v>
      </c>
      <c r="F598" s="1" t="s">
        <v>1656</v>
      </c>
      <c r="G598" t="s">
        <v>466</v>
      </c>
      <c r="H598" t="s">
        <v>2042</v>
      </c>
    </row>
    <row r="599" spans="1:8">
      <c r="A599">
        <v>598</v>
      </c>
      <c r="B599" s="2" t="s">
        <v>1504</v>
      </c>
      <c r="C599" t="s">
        <v>465</v>
      </c>
      <c r="D599" t="s">
        <v>482</v>
      </c>
      <c r="F599" s="1" t="s">
        <v>1656</v>
      </c>
      <c r="G599" t="s">
        <v>466</v>
      </c>
      <c r="H599" t="s">
        <v>2042</v>
      </c>
    </row>
    <row r="600" spans="1:8">
      <c r="A600">
        <v>599</v>
      </c>
      <c r="B600" s="2" t="s">
        <v>1505</v>
      </c>
      <c r="C600" t="s">
        <v>465</v>
      </c>
      <c r="D600" t="s">
        <v>482</v>
      </c>
      <c r="F600" s="1" t="s">
        <v>1656</v>
      </c>
      <c r="G600" t="s">
        <v>466</v>
      </c>
      <c r="H600" t="s">
        <v>2042</v>
      </c>
    </row>
    <row r="601" spans="1:8">
      <c r="A601">
        <v>600</v>
      </c>
      <c r="B601" s="2" t="s">
        <v>1506</v>
      </c>
      <c r="C601" t="s">
        <v>465</v>
      </c>
      <c r="D601" t="s">
        <v>483</v>
      </c>
      <c r="F601" s="1" t="s">
        <v>1656</v>
      </c>
      <c r="G601" t="s">
        <v>466</v>
      </c>
      <c r="H601" t="s">
        <v>2042</v>
      </c>
    </row>
    <row r="602" spans="1:8">
      <c r="A602">
        <v>601</v>
      </c>
      <c r="B602" s="2" t="s">
        <v>1507</v>
      </c>
      <c r="C602" t="s">
        <v>465</v>
      </c>
      <c r="D602" t="s">
        <v>484</v>
      </c>
      <c r="F602" s="1" t="s">
        <v>1656</v>
      </c>
      <c r="G602" t="s">
        <v>466</v>
      </c>
      <c r="H602" t="s">
        <v>2042</v>
      </c>
    </row>
    <row r="603" spans="1:8">
      <c r="A603">
        <v>602</v>
      </c>
      <c r="B603" s="2" t="s">
        <v>1508</v>
      </c>
      <c r="C603" t="s">
        <v>465</v>
      </c>
      <c r="D603" t="s">
        <v>485</v>
      </c>
      <c r="F603" s="1" t="s">
        <v>1656</v>
      </c>
      <c r="G603" t="s">
        <v>466</v>
      </c>
      <c r="H603" t="s">
        <v>2042</v>
      </c>
    </row>
    <row r="604" spans="1:8">
      <c r="A604">
        <v>603</v>
      </c>
      <c r="B604" s="2" t="s">
        <v>1509</v>
      </c>
      <c r="C604" t="s">
        <v>486</v>
      </c>
      <c r="D604" t="s">
        <v>487</v>
      </c>
      <c r="F604" s="1" t="s">
        <v>1656</v>
      </c>
      <c r="G604" t="s">
        <v>488</v>
      </c>
      <c r="H604" t="s">
        <v>2043</v>
      </c>
    </row>
    <row r="605" spans="1:8">
      <c r="A605">
        <v>604</v>
      </c>
      <c r="B605" s="2" t="s">
        <v>1510</v>
      </c>
      <c r="C605" t="s">
        <v>486</v>
      </c>
      <c r="D605" t="s">
        <v>59</v>
      </c>
      <c r="F605" s="1" t="s">
        <v>1656</v>
      </c>
      <c r="G605" t="s">
        <v>488</v>
      </c>
      <c r="H605" t="s">
        <v>2043</v>
      </c>
    </row>
    <row r="606" spans="1:8">
      <c r="A606">
        <v>605</v>
      </c>
      <c r="B606" s="2" t="s">
        <v>1511</v>
      </c>
      <c r="C606" t="s">
        <v>486</v>
      </c>
      <c r="D606" t="s">
        <v>367</v>
      </c>
      <c r="F606" s="1" t="s">
        <v>1656</v>
      </c>
      <c r="G606" t="s">
        <v>488</v>
      </c>
      <c r="H606" t="s">
        <v>2043</v>
      </c>
    </row>
    <row r="607" spans="1:8">
      <c r="A607">
        <v>606</v>
      </c>
      <c r="B607" s="2" t="s">
        <v>1512</v>
      </c>
      <c r="C607" t="s">
        <v>489</v>
      </c>
      <c r="D607" t="s">
        <v>490</v>
      </c>
      <c r="F607" s="1" t="s">
        <v>1656</v>
      </c>
      <c r="G607" t="s">
        <v>491</v>
      </c>
      <c r="H607" t="s">
        <v>2044</v>
      </c>
    </row>
    <row r="608" spans="1:8">
      <c r="A608">
        <v>607</v>
      </c>
      <c r="B608" s="2" t="s">
        <v>1513</v>
      </c>
      <c r="C608" t="s">
        <v>492</v>
      </c>
      <c r="D608" t="s">
        <v>493</v>
      </c>
      <c r="F608" s="1" t="s">
        <v>1656</v>
      </c>
      <c r="G608" t="s">
        <v>140</v>
      </c>
      <c r="H608" t="s">
        <v>2014</v>
      </c>
    </row>
    <row r="609" spans="1:8">
      <c r="A609">
        <v>608</v>
      </c>
      <c r="B609" s="2" t="s">
        <v>1514</v>
      </c>
      <c r="C609" t="s">
        <v>494</v>
      </c>
      <c r="D609" t="s">
        <v>495</v>
      </c>
      <c r="F609" s="1" t="s">
        <v>1656</v>
      </c>
      <c r="G609" t="s">
        <v>496</v>
      </c>
      <c r="H609" t="s">
        <v>2045</v>
      </c>
    </row>
    <row r="610" spans="1:8">
      <c r="A610">
        <v>609</v>
      </c>
      <c r="B610" s="2" t="s">
        <v>1515</v>
      </c>
      <c r="C610" t="s">
        <v>497</v>
      </c>
      <c r="D610" t="s">
        <v>146</v>
      </c>
      <c r="F610" s="1" t="s">
        <v>1656</v>
      </c>
      <c r="G610" t="s">
        <v>466</v>
      </c>
      <c r="H610" t="s">
        <v>2042</v>
      </c>
    </row>
    <row r="611" spans="1:8">
      <c r="A611">
        <v>610</v>
      </c>
      <c r="B611" s="2" t="s">
        <v>1516</v>
      </c>
      <c r="C611" t="s">
        <v>497</v>
      </c>
      <c r="D611" t="s">
        <v>498</v>
      </c>
      <c r="F611" s="1" t="s">
        <v>1656</v>
      </c>
      <c r="G611" t="s">
        <v>466</v>
      </c>
      <c r="H611" t="s">
        <v>2042</v>
      </c>
    </row>
    <row r="612" spans="1:8">
      <c r="A612">
        <v>611</v>
      </c>
      <c r="B612" s="2" t="s">
        <v>1517</v>
      </c>
      <c r="C612" t="s">
        <v>497</v>
      </c>
      <c r="D612" t="s">
        <v>499</v>
      </c>
      <c r="F612" s="1" t="s">
        <v>1656</v>
      </c>
      <c r="G612" t="s">
        <v>466</v>
      </c>
      <c r="H612" t="s">
        <v>2042</v>
      </c>
    </row>
    <row r="613" spans="1:8">
      <c r="A613">
        <v>612</v>
      </c>
      <c r="B613" s="2" t="s">
        <v>1518</v>
      </c>
      <c r="C613" t="s">
        <v>497</v>
      </c>
      <c r="D613" t="s">
        <v>500</v>
      </c>
      <c r="F613" s="1" t="s">
        <v>1656</v>
      </c>
      <c r="G613" t="s">
        <v>466</v>
      </c>
      <c r="H613" t="s">
        <v>2042</v>
      </c>
    </row>
    <row r="614" spans="1:8">
      <c r="A614">
        <v>613</v>
      </c>
      <c r="B614" s="2" t="s">
        <v>1519</v>
      </c>
      <c r="C614" t="s">
        <v>497</v>
      </c>
      <c r="D614" t="s">
        <v>501</v>
      </c>
      <c r="F614" s="1" t="s">
        <v>1656</v>
      </c>
      <c r="G614" t="s">
        <v>466</v>
      </c>
      <c r="H614" t="s">
        <v>2042</v>
      </c>
    </row>
    <row r="615" spans="1:8">
      <c r="A615">
        <v>614</v>
      </c>
      <c r="B615" s="2" t="s">
        <v>1520</v>
      </c>
      <c r="C615" t="s">
        <v>497</v>
      </c>
      <c r="D615" t="s">
        <v>159</v>
      </c>
      <c r="F615" s="1" t="s">
        <v>1656</v>
      </c>
      <c r="G615" t="s">
        <v>466</v>
      </c>
      <c r="H615" t="s">
        <v>2042</v>
      </c>
    </row>
    <row r="616" spans="1:8">
      <c r="A616">
        <v>615</v>
      </c>
      <c r="B616" s="2" t="s">
        <v>1521</v>
      </c>
      <c r="C616" t="s">
        <v>497</v>
      </c>
      <c r="D616" t="s">
        <v>270</v>
      </c>
      <c r="F616" s="1" t="s">
        <v>1656</v>
      </c>
      <c r="G616" t="s">
        <v>466</v>
      </c>
      <c r="H616" t="s">
        <v>2042</v>
      </c>
    </row>
    <row r="617" spans="1:8">
      <c r="A617">
        <v>616</v>
      </c>
      <c r="B617" s="2" t="s">
        <v>1522</v>
      </c>
      <c r="C617" t="s">
        <v>502</v>
      </c>
      <c r="D617" t="s">
        <v>503</v>
      </c>
      <c r="F617" s="1" t="s">
        <v>1656</v>
      </c>
      <c r="G617" t="s">
        <v>496</v>
      </c>
      <c r="H617" t="s">
        <v>2045</v>
      </c>
    </row>
    <row r="618" spans="1:8">
      <c r="A618">
        <v>617</v>
      </c>
      <c r="B618" s="2" t="s">
        <v>1523</v>
      </c>
      <c r="C618" t="s">
        <v>494</v>
      </c>
      <c r="D618" t="s">
        <v>504</v>
      </c>
      <c r="F618" s="1" t="s">
        <v>1656</v>
      </c>
      <c r="G618" t="s">
        <v>496</v>
      </c>
      <c r="H618" t="s">
        <v>2045</v>
      </c>
    </row>
    <row r="619" spans="1:8">
      <c r="A619">
        <v>618</v>
      </c>
      <c r="B619" s="2" t="s">
        <v>1524</v>
      </c>
      <c r="C619" t="s">
        <v>494</v>
      </c>
      <c r="D619" t="s">
        <v>505</v>
      </c>
      <c r="F619" s="1" t="s">
        <v>1656</v>
      </c>
      <c r="G619" t="s">
        <v>496</v>
      </c>
      <c r="H619" t="s">
        <v>2045</v>
      </c>
    </row>
    <row r="620" spans="1:8">
      <c r="A620">
        <v>619</v>
      </c>
      <c r="B620" s="2" t="s">
        <v>1525</v>
      </c>
      <c r="C620" t="s">
        <v>494</v>
      </c>
      <c r="D620" t="s">
        <v>506</v>
      </c>
      <c r="F620" s="1" t="s">
        <v>1656</v>
      </c>
      <c r="G620" t="s">
        <v>496</v>
      </c>
      <c r="H620" t="s">
        <v>2045</v>
      </c>
    </row>
    <row r="621" spans="1:8">
      <c r="A621">
        <v>620</v>
      </c>
      <c r="B621" s="2" t="s">
        <v>1526</v>
      </c>
      <c r="C621" t="s">
        <v>494</v>
      </c>
      <c r="D621" t="s">
        <v>507</v>
      </c>
      <c r="F621" s="1" t="s">
        <v>1656</v>
      </c>
      <c r="G621" t="s">
        <v>496</v>
      </c>
      <c r="H621" t="s">
        <v>2045</v>
      </c>
    </row>
    <row r="622" spans="1:8">
      <c r="A622">
        <v>621</v>
      </c>
      <c r="B622" s="2" t="s">
        <v>1527</v>
      </c>
      <c r="C622" t="s">
        <v>494</v>
      </c>
      <c r="D622" t="s">
        <v>446</v>
      </c>
      <c r="F622" s="1" t="s">
        <v>1656</v>
      </c>
      <c r="G622" t="s">
        <v>496</v>
      </c>
      <c r="H622" t="s">
        <v>2045</v>
      </c>
    </row>
    <row r="623" spans="1:8">
      <c r="A623">
        <v>622</v>
      </c>
      <c r="B623" s="2" t="s">
        <v>1528</v>
      </c>
      <c r="C623" t="s">
        <v>508</v>
      </c>
      <c r="D623" t="s">
        <v>7</v>
      </c>
      <c r="F623" s="1" t="s">
        <v>1657</v>
      </c>
      <c r="G623" t="s">
        <v>2004</v>
      </c>
      <c r="H623" t="s">
        <v>2046</v>
      </c>
    </row>
    <row r="624" spans="1:8">
      <c r="A624">
        <v>623</v>
      </c>
      <c r="B624" s="2" t="s">
        <v>1529</v>
      </c>
      <c r="C624" t="s">
        <v>509</v>
      </c>
      <c r="D624" t="s">
        <v>510</v>
      </c>
      <c r="F624" s="1" t="s">
        <v>1657</v>
      </c>
      <c r="G624" t="s">
        <v>2004</v>
      </c>
      <c r="H624" t="s">
        <v>2046</v>
      </c>
    </row>
    <row r="625" spans="1:8">
      <c r="A625">
        <v>624</v>
      </c>
      <c r="B625" s="2" t="s">
        <v>1530</v>
      </c>
      <c r="C625" t="s">
        <v>511</v>
      </c>
      <c r="D625" t="s">
        <v>512</v>
      </c>
      <c r="F625" s="1" t="s">
        <v>1657</v>
      </c>
      <c r="G625" t="s">
        <v>2004</v>
      </c>
      <c r="H625" t="s">
        <v>2046</v>
      </c>
    </row>
    <row r="626" spans="1:8">
      <c r="A626">
        <v>625</v>
      </c>
      <c r="B626" s="2" t="s">
        <v>1531</v>
      </c>
      <c r="C626" t="s">
        <v>513</v>
      </c>
      <c r="D626" t="s">
        <v>514</v>
      </c>
      <c r="F626" s="1" t="s">
        <v>1657</v>
      </c>
      <c r="G626" t="s">
        <v>2004</v>
      </c>
      <c r="H626" t="s">
        <v>2046</v>
      </c>
    </row>
    <row r="627" spans="1:8">
      <c r="A627">
        <v>626</v>
      </c>
      <c r="B627" s="2" t="s">
        <v>1532</v>
      </c>
      <c r="C627" t="s">
        <v>511</v>
      </c>
      <c r="D627" t="s">
        <v>515</v>
      </c>
      <c r="F627" s="1" t="s">
        <v>1657</v>
      </c>
      <c r="G627" t="s">
        <v>2004</v>
      </c>
      <c r="H627" t="s">
        <v>2046</v>
      </c>
    </row>
    <row r="628" spans="1:8">
      <c r="A628">
        <v>627</v>
      </c>
      <c r="B628" s="2" t="s">
        <v>1533</v>
      </c>
      <c r="C628" t="s">
        <v>516</v>
      </c>
      <c r="D628" t="s">
        <v>517</v>
      </c>
      <c r="F628" s="1" t="s">
        <v>1657</v>
      </c>
      <c r="G628" t="s">
        <v>2004</v>
      </c>
      <c r="H628" t="s">
        <v>2046</v>
      </c>
    </row>
    <row r="629" spans="1:8">
      <c r="A629">
        <v>628</v>
      </c>
      <c r="B629" s="2" t="s">
        <v>1534</v>
      </c>
      <c r="C629" t="s">
        <v>518</v>
      </c>
      <c r="D629" t="s">
        <v>519</v>
      </c>
      <c r="F629" s="1" t="s">
        <v>1657</v>
      </c>
      <c r="G629" t="s">
        <v>2004</v>
      </c>
      <c r="H629" t="s">
        <v>2046</v>
      </c>
    </row>
    <row r="630" spans="1:8">
      <c r="A630">
        <v>629</v>
      </c>
      <c r="B630" s="2" t="s">
        <v>1535</v>
      </c>
      <c r="C630" t="s">
        <v>520</v>
      </c>
      <c r="D630" t="s">
        <v>521</v>
      </c>
      <c r="F630" s="1" t="s">
        <v>1657</v>
      </c>
      <c r="G630" t="s">
        <v>2004</v>
      </c>
      <c r="H630" t="s">
        <v>2046</v>
      </c>
    </row>
    <row r="631" spans="1:8">
      <c r="A631">
        <v>630</v>
      </c>
      <c r="B631" s="2" t="s">
        <v>1536</v>
      </c>
      <c r="C631" t="s">
        <v>522</v>
      </c>
      <c r="D631" t="s">
        <v>523</v>
      </c>
      <c r="F631" s="1" t="s">
        <v>1658</v>
      </c>
      <c r="G631" t="s">
        <v>162</v>
      </c>
      <c r="H631" t="s">
        <v>2019</v>
      </c>
    </row>
    <row r="632" spans="1:8">
      <c r="A632">
        <v>631</v>
      </c>
      <c r="B632" s="2" t="s">
        <v>1537</v>
      </c>
      <c r="C632" t="s">
        <v>524</v>
      </c>
      <c r="D632" t="s">
        <v>525</v>
      </c>
      <c r="F632" s="1" t="s">
        <v>1658</v>
      </c>
      <c r="G632" t="s">
        <v>162</v>
      </c>
      <c r="H632" t="s">
        <v>2019</v>
      </c>
    </row>
    <row r="633" spans="1:8">
      <c r="A633">
        <v>632</v>
      </c>
      <c r="B633" s="2" t="s">
        <v>1538</v>
      </c>
      <c r="C633" t="s">
        <v>526</v>
      </c>
      <c r="D633" t="s">
        <v>527</v>
      </c>
      <c r="F633" s="1" t="s">
        <v>1658</v>
      </c>
      <c r="G633" t="s">
        <v>162</v>
      </c>
      <c r="H633" t="s">
        <v>2019</v>
      </c>
    </row>
    <row r="634" spans="1:8">
      <c r="A634">
        <v>633</v>
      </c>
      <c r="B634" s="2" t="s">
        <v>1539</v>
      </c>
      <c r="C634" t="s">
        <v>528</v>
      </c>
      <c r="D634" t="s">
        <v>529</v>
      </c>
      <c r="F634" s="1" t="s">
        <v>1659</v>
      </c>
      <c r="G634" t="s">
        <v>530</v>
      </c>
      <c r="H634" t="s">
        <v>2047</v>
      </c>
    </row>
    <row r="635" spans="1:8">
      <c r="A635">
        <v>634</v>
      </c>
      <c r="B635" s="2" t="s">
        <v>1540</v>
      </c>
      <c r="C635" t="s">
        <v>531</v>
      </c>
      <c r="D635" t="s">
        <v>532</v>
      </c>
      <c r="F635" s="1" t="s">
        <v>1659</v>
      </c>
      <c r="G635" t="s">
        <v>533</v>
      </c>
      <c r="H635" t="s">
        <v>2048</v>
      </c>
    </row>
    <row r="636" spans="1:8">
      <c r="A636">
        <v>635</v>
      </c>
      <c r="B636" s="2" t="s">
        <v>1541</v>
      </c>
      <c r="C636" t="s">
        <v>534</v>
      </c>
      <c r="D636" t="s">
        <v>535</v>
      </c>
      <c r="F636" s="1" t="s">
        <v>543</v>
      </c>
      <c r="G636" t="s">
        <v>315</v>
      </c>
      <c r="H636" t="s">
        <v>2024</v>
      </c>
    </row>
    <row r="637" spans="1:8">
      <c r="A637">
        <v>636</v>
      </c>
      <c r="B637" s="2" t="s">
        <v>1542</v>
      </c>
      <c r="C637" t="s">
        <v>536</v>
      </c>
      <c r="D637" t="s">
        <v>537</v>
      </c>
      <c r="F637" s="1" t="s">
        <v>543</v>
      </c>
      <c r="G637" t="s">
        <v>315</v>
      </c>
      <c r="H637" t="s">
        <v>2024</v>
      </c>
    </row>
    <row r="638" spans="1:8">
      <c r="A638">
        <v>637</v>
      </c>
      <c r="B638" s="2" t="s">
        <v>1543</v>
      </c>
      <c r="C638" t="s">
        <v>538</v>
      </c>
      <c r="D638" t="s">
        <v>214</v>
      </c>
      <c r="F638" s="1" t="s">
        <v>543</v>
      </c>
      <c r="G638" t="s">
        <v>315</v>
      </c>
      <c r="H638" t="s">
        <v>2024</v>
      </c>
    </row>
    <row r="639" spans="1:8">
      <c r="A639">
        <v>638</v>
      </c>
      <c r="B639" s="2" t="s">
        <v>1544</v>
      </c>
      <c r="C639" t="s">
        <v>536</v>
      </c>
      <c r="D639" t="s">
        <v>539</v>
      </c>
      <c r="F639" s="1" t="s">
        <v>1656</v>
      </c>
      <c r="G639" t="s">
        <v>315</v>
      </c>
      <c r="H639" t="s">
        <v>2024</v>
      </c>
    </row>
    <row r="640" spans="1:8">
      <c r="A640">
        <v>639</v>
      </c>
      <c r="B640" s="2" t="s">
        <v>1545</v>
      </c>
      <c r="C640" t="s">
        <v>536</v>
      </c>
      <c r="D640" t="s">
        <v>540</v>
      </c>
      <c r="F640" s="1" t="s">
        <v>1656</v>
      </c>
      <c r="G640" t="s">
        <v>315</v>
      </c>
      <c r="H640" t="s">
        <v>2024</v>
      </c>
    </row>
    <row r="641" spans="1:8">
      <c r="A641">
        <v>640</v>
      </c>
      <c r="B641" s="2" t="s">
        <v>1546</v>
      </c>
      <c r="C641" t="s">
        <v>536</v>
      </c>
      <c r="D641" t="s">
        <v>541</v>
      </c>
      <c r="F641" s="1" t="s">
        <v>1656</v>
      </c>
      <c r="G641" t="s">
        <v>315</v>
      </c>
      <c r="H641" t="s">
        <v>2024</v>
      </c>
    </row>
    <row r="642" spans="1:8">
      <c r="A642">
        <v>641</v>
      </c>
      <c r="B642" s="2" t="s">
        <v>1547</v>
      </c>
      <c r="C642" t="s">
        <v>536</v>
      </c>
      <c r="D642" t="s">
        <v>86</v>
      </c>
      <c r="F642" s="1" t="s">
        <v>1656</v>
      </c>
      <c r="G642" t="s">
        <v>315</v>
      </c>
      <c r="H642" t="s">
        <v>2024</v>
      </c>
    </row>
    <row r="643" spans="1:8">
      <c r="A643">
        <v>642</v>
      </c>
      <c r="B643" s="2" t="s">
        <v>1548</v>
      </c>
      <c r="C643" t="s">
        <v>542</v>
      </c>
      <c r="D643" t="s">
        <v>543</v>
      </c>
      <c r="F643" s="1" t="s">
        <v>543</v>
      </c>
      <c r="G643" t="s">
        <v>544</v>
      </c>
      <c r="H643" t="s">
        <v>2049</v>
      </c>
    </row>
    <row r="644" spans="1:8">
      <c r="A644">
        <v>643</v>
      </c>
      <c r="B644" s="2" t="s">
        <v>1549</v>
      </c>
      <c r="C644" t="s">
        <v>545</v>
      </c>
      <c r="D644" t="s">
        <v>543</v>
      </c>
      <c r="F644" s="1" t="s">
        <v>543</v>
      </c>
      <c r="G644" t="s">
        <v>544</v>
      </c>
      <c r="H644" t="s">
        <v>2049</v>
      </c>
    </row>
    <row r="645" spans="1:8">
      <c r="A645">
        <v>644</v>
      </c>
      <c r="B645" s="2" t="s">
        <v>1550</v>
      </c>
      <c r="C645" t="s">
        <v>546</v>
      </c>
      <c r="D645" t="s">
        <v>547</v>
      </c>
      <c r="F645" s="1" t="s">
        <v>543</v>
      </c>
      <c r="G645" t="s">
        <v>544</v>
      </c>
      <c r="H645" t="s">
        <v>2049</v>
      </c>
    </row>
    <row r="646" spans="1:8">
      <c r="A646">
        <v>645</v>
      </c>
      <c r="B646" s="2" t="s">
        <v>1551</v>
      </c>
      <c r="C646" t="s">
        <v>548</v>
      </c>
      <c r="D646" t="s">
        <v>295</v>
      </c>
      <c r="F646" s="1" t="s">
        <v>543</v>
      </c>
      <c r="G646" t="s">
        <v>544</v>
      </c>
      <c r="H646" t="s">
        <v>2049</v>
      </c>
    </row>
    <row r="647" spans="1:8">
      <c r="A647">
        <v>646</v>
      </c>
      <c r="B647" s="2" t="s">
        <v>1552</v>
      </c>
      <c r="C647" t="s">
        <v>549</v>
      </c>
      <c r="D647" t="s">
        <v>543</v>
      </c>
      <c r="F647" s="1" t="s">
        <v>543</v>
      </c>
      <c r="G647" t="s">
        <v>550</v>
      </c>
      <c r="H647" t="s">
        <v>2050</v>
      </c>
    </row>
    <row r="648" spans="1:8">
      <c r="A648">
        <v>647</v>
      </c>
      <c r="B648" s="2" t="s">
        <v>1553</v>
      </c>
      <c r="C648" t="s">
        <v>549</v>
      </c>
      <c r="D648" t="s">
        <v>221</v>
      </c>
      <c r="F648" s="1" t="s">
        <v>543</v>
      </c>
      <c r="G648" t="s">
        <v>550</v>
      </c>
      <c r="H648" t="s">
        <v>2050</v>
      </c>
    </row>
    <row r="649" spans="1:8">
      <c r="A649">
        <v>648</v>
      </c>
      <c r="B649" s="2" t="s">
        <v>1554</v>
      </c>
      <c r="C649" t="s">
        <v>549</v>
      </c>
      <c r="D649" t="s">
        <v>253</v>
      </c>
      <c r="F649" s="1" t="s">
        <v>543</v>
      </c>
      <c r="G649" t="s">
        <v>550</v>
      </c>
      <c r="H649" t="s">
        <v>2050</v>
      </c>
    </row>
    <row r="650" spans="1:8">
      <c r="A650">
        <v>649</v>
      </c>
      <c r="B650" s="2" t="s">
        <v>1555</v>
      </c>
      <c r="C650" t="s">
        <v>549</v>
      </c>
      <c r="D650" t="s">
        <v>248</v>
      </c>
      <c r="F650" s="1" t="s">
        <v>543</v>
      </c>
      <c r="G650" t="s">
        <v>550</v>
      </c>
      <c r="H650" t="s">
        <v>2050</v>
      </c>
    </row>
    <row r="651" spans="1:8">
      <c r="A651">
        <v>650</v>
      </c>
      <c r="B651" s="2" t="s">
        <v>1556</v>
      </c>
      <c r="C651" t="s">
        <v>549</v>
      </c>
      <c r="D651" t="s">
        <v>383</v>
      </c>
      <c r="F651" s="1" t="s">
        <v>543</v>
      </c>
      <c r="G651" t="s">
        <v>550</v>
      </c>
      <c r="H651" t="s">
        <v>2050</v>
      </c>
    </row>
    <row r="652" spans="1:8">
      <c r="A652">
        <v>651</v>
      </c>
      <c r="B652" s="2" t="s">
        <v>1557</v>
      </c>
      <c r="C652" t="s">
        <v>549</v>
      </c>
      <c r="D652" t="s">
        <v>383</v>
      </c>
      <c r="F652" s="1" t="s">
        <v>543</v>
      </c>
      <c r="G652" t="s">
        <v>550</v>
      </c>
      <c r="H652" t="s">
        <v>2050</v>
      </c>
    </row>
    <row r="653" spans="1:8">
      <c r="A653">
        <v>652</v>
      </c>
      <c r="B653" s="2" t="s">
        <v>1558</v>
      </c>
      <c r="C653" t="s">
        <v>551</v>
      </c>
      <c r="D653" t="s">
        <v>39</v>
      </c>
      <c r="F653" s="1" t="s">
        <v>543</v>
      </c>
      <c r="G653" t="s">
        <v>552</v>
      </c>
      <c r="H653" t="s">
        <v>2051</v>
      </c>
    </row>
    <row r="654" spans="1:8">
      <c r="A654">
        <v>653</v>
      </c>
      <c r="B654" s="2" t="s">
        <v>1559</v>
      </c>
      <c r="C654" t="s">
        <v>551</v>
      </c>
      <c r="D654" t="s">
        <v>58</v>
      </c>
      <c r="F654" s="1" t="s">
        <v>543</v>
      </c>
      <c r="G654" t="s">
        <v>552</v>
      </c>
      <c r="H654" t="s">
        <v>2051</v>
      </c>
    </row>
    <row r="655" spans="1:8">
      <c r="A655">
        <v>654</v>
      </c>
      <c r="B655" s="2" t="s">
        <v>1560</v>
      </c>
      <c r="C655" t="s">
        <v>551</v>
      </c>
      <c r="D655" t="s">
        <v>553</v>
      </c>
      <c r="F655" s="1" t="s">
        <v>543</v>
      </c>
      <c r="G655" t="s">
        <v>552</v>
      </c>
      <c r="H655" t="s">
        <v>2051</v>
      </c>
    </row>
    <row r="656" spans="1:8">
      <c r="A656">
        <v>655</v>
      </c>
      <c r="B656" s="2" t="s">
        <v>1561</v>
      </c>
      <c r="C656" t="s">
        <v>551</v>
      </c>
      <c r="D656" t="s">
        <v>554</v>
      </c>
      <c r="F656" s="1" t="s">
        <v>543</v>
      </c>
      <c r="G656" t="s">
        <v>552</v>
      </c>
      <c r="H656" t="s">
        <v>2051</v>
      </c>
    </row>
    <row r="657" spans="1:8">
      <c r="A657">
        <v>656</v>
      </c>
      <c r="B657" s="2" t="s">
        <v>1562</v>
      </c>
      <c r="C657" t="s">
        <v>551</v>
      </c>
      <c r="D657" t="s">
        <v>555</v>
      </c>
      <c r="F657" s="1" t="s">
        <v>1660</v>
      </c>
      <c r="G657" t="s">
        <v>552</v>
      </c>
      <c r="H657" t="s">
        <v>2051</v>
      </c>
    </row>
    <row r="658" spans="1:8">
      <c r="A658">
        <v>657</v>
      </c>
      <c r="B658" s="2" t="s">
        <v>1563</v>
      </c>
      <c r="C658" t="s">
        <v>551</v>
      </c>
      <c r="D658" t="s">
        <v>30</v>
      </c>
      <c r="F658" s="1" t="s">
        <v>1660</v>
      </c>
      <c r="G658" t="s">
        <v>552</v>
      </c>
      <c r="H658" t="s">
        <v>2051</v>
      </c>
    </row>
    <row r="659" spans="1:8">
      <c r="A659">
        <v>658</v>
      </c>
      <c r="B659" s="2" t="s">
        <v>1564</v>
      </c>
      <c r="C659" t="s">
        <v>551</v>
      </c>
      <c r="D659" t="s">
        <v>499</v>
      </c>
      <c r="F659" s="1" t="s">
        <v>1660</v>
      </c>
      <c r="G659" t="s">
        <v>552</v>
      </c>
      <c r="H659" t="s">
        <v>2051</v>
      </c>
    </row>
    <row r="660" spans="1:8">
      <c r="A660">
        <v>659</v>
      </c>
      <c r="B660" s="2" t="s">
        <v>1565</v>
      </c>
      <c r="C660" t="s">
        <v>556</v>
      </c>
      <c r="D660" t="s">
        <v>557</v>
      </c>
      <c r="F660" s="1" t="s">
        <v>1661</v>
      </c>
      <c r="G660" t="s">
        <v>558</v>
      </c>
      <c r="H660" t="s">
        <v>2052</v>
      </c>
    </row>
    <row r="661" spans="1:8">
      <c r="A661">
        <v>660</v>
      </c>
      <c r="B661" s="2" t="s">
        <v>1566</v>
      </c>
      <c r="C661" t="s">
        <v>559</v>
      </c>
      <c r="D661" t="s">
        <v>252</v>
      </c>
      <c r="F661" s="1" t="s">
        <v>1661</v>
      </c>
      <c r="G661" t="s">
        <v>558</v>
      </c>
      <c r="H661" t="s">
        <v>2052</v>
      </c>
    </row>
    <row r="662" spans="1:8">
      <c r="A662">
        <v>661</v>
      </c>
      <c r="B662" s="2" t="s">
        <v>1567</v>
      </c>
      <c r="C662" t="s">
        <v>560</v>
      </c>
      <c r="D662" t="s">
        <v>252</v>
      </c>
      <c r="F662" s="1" t="s">
        <v>1661</v>
      </c>
      <c r="G662" t="s">
        <v>558</v>
      </c>
      <c r="H662" t="s">
        <v>2052</v>
      </c>
    </row>
    <row r="663" spans="1:8">
      <c r="A663">
        <v>662</v>
      </c>
      <c r="B663" s="2" t="s">
        <v>1568</v>
      </c>
      <c r="C663" t="s">
        <v>556</v>
      </c>
      <c r="D663" t="s">
        <v>561</v>
      </c>
      <c r="F663" s="1" t="s">
        <v>1661</v>
      </c>
      <c r="G663" t="s">
        <v>558</v>
      </c>
      <c r="H663" t="s">
        <v>2052</v>
      </c>
    </row>
    <row r="664" spans="1:8">
      <c r="A664">
        <v>663</v>
      </c>
      <c r="B664" s="2" t="s">
        <v>1569</v>
      </c>
      <c r="C664" t="s">
        <v>556</v>
      </c>
      <c r="D664" t="s">
        <v>130</v>
      </c>
      <c r="F664" s="1" t="s">
        <v>1661</v>
      </c>
      <c r="G664" t="s">
        <v>558</v>
      </c>
      <c r="H664" t="s">
        <v>2052</v>
      </c>
    </row>
    <row r="665" spans="1:8">
      <c r="A665">
        <v>664</v>
      </c>
      <c r="B665" s="2" t="s">
        <v>1570</v>
      </c>
      <c r="C665" t="s">
        <v>556</v>
      </c>
      <c r="D665" t="s">
        <v>128</v>
      </c>
      <c r="F665" s="1" t="s">
        <v>1661</v>
      </c>
      <c r="G665" t="s">
        <v>558</v>
      </c>
      <c r="H665" t="s">
        <v>2052</v>
      </c>
    </row>
    <row r="666" spans="1:8">
      <c r="A666">
        <v>665</v>
      </c>
      <c r="B666" s="2" t="s">
        <v>1571</v>
      </c>
      <c r="C666" t="s">
        <v>556</v>
      </c>
      <c r="D666" t="s">
        <v>562</v>
      </c>
      <c r="F666" s="1" t="s">
        <v>1661</v>
      </c>
      <c r="G666" t="s">
        <v>558</v>
      </c>
      <c r="H666" t="s">
        <v>2052</v>
      </c>
    </row>
    <row r="667" spans="1:8">
      <c r="A667">
        <v>666</v>
      </c>
      <c r="B667" s="2" t="s">
        <v>1572</v>
      </c>
      <c r="C667" t="s">
        <v>556</v>
      </c>
      <c r="D667" t="s">
        <v>563</v>
      </c>
      <c r="F667" s="1" t="s">
        <v>1661</v>
      </c>
      <c r="G667" t="s">
        <v>558</v>
      </c>
      <c r="H667" t="s">
        <v>2052</v>
      </c>
    </row>
    <row r="668" spans="1:8">
      <c r="A668">
        <v>667</v>
      </c>
      <c r="B668" s="2" t="s">
        <v>1573</v>
      </c>
      <c r="C668" t="s">
        <v>556</v>
      </c>
      <c r="D668" t="s">
        <v>564</v>
      </c>
      <c r="F668" s="1" t="s">
        <v>1661</v>
      </c>
      <c r="G668" t="s">
        <v>558</v>
      </c>
      <c r="H668" t="s">
        <v>2052</v>
      </c>
    </row>
    <row r="669" spans="1:8">
      <c r="A669">
        <v>668</v>
      </c>
      <c r="B669" s="2" t="s">
        <v>1574</v>
      </c>
      <c r="C669" t="s">
        <v>556</v>
      </c>
      <c r="D669" t="s">
        <v>565</v>
      </c>
      <c r="F669" s="1" t="s">
        <v>1661</v>
      </c>
      <c r="G669" t="s">
        <v>558</v>
      </c>
      <c r="H669" t="s">
        <v>2052</v>
      </c>
    </row>
    <row r="670" spans="1:8">
      <c r="A670">
        <v>669</v>
      </c>
      <c r="B670" s="2" t="s">
        <v>1575</v>
      </c>
      <c r="C670" t="s">
        <v>556</v>
      </c>
      <c r="D670" t="s">
        <v>565</v>
      </c>
      <c r="F670" s="1" t="s">
        <v>1661</v>
      </c>
      <c r="G670" t="s">
        <v>558</v>
      </c>
      <c r="H670" t="s">
        <v>2052</v>
      </c>
    </row>
    <row r="671" spans="1:8">
      <c r="A671">
        <v>670</v>
      </c>
      <c r="B671" s="2" t="s">
        <v>1576</v>
      </c>
      <c r="C671" t="s">
        <v>556</v>
      </c>
      <c r="D671" t="s">
        <v>566</v>
      </c>
      <c r="F671" s="1" t="s">
        <v>1661</v>
      </c>
      <c r="G671" t="s">
        <v>558</v>
      </c>
      <c r="H671" t="s">
        <v>2052</v>
      </c>
    </row>
    <row r="672" spans="1:8">
      <c r="A672">
        <v>671</v>
      </c>
      <c r="B672" s="2" t="s">
        <v>1577</v>
      </c>
      <c r="C672" t="s">
        <v>556</v>
      </c>
      <c r="D672" t="s">
        <v>7</v>
      </c>
      <c r="F672" s="1" t="s">
        <v>1661</v>
      </c>
      <c r="G672" t="s">
        <v>558</v>
      </c>
      <c r="H672" t="s">
        <v>2052</v>
      </c>
    </row>
    <row r="673" spans="1:8">
      <c r="A673">
        <v>672</v>
      </c>
      <c r="B673" s="2" t="s">
        <v>1578</v>
      </c>
      <c r="C673" t="s">
        <v>556</v>
      </c>
      <c r="D673" t="s">
        <v>7</v>
      </c>
      <c r="F673" s="1" t="s">
        <v>1661</v>
      </c>
      <c r="G673" t="s">
        <v>558</v>
      </c>
      <c r="H673" t="s">
        <v>2052</v>
      </c>
    </row>
    <row r="674" spans="1:8">
      <c r="A674">
        <v>673</v>
      </c>
      <c r="B674" s="2" t="s">
        <v>1579</v>
      </c>
      <c r="C674" t="s">
        <v>556</v>
      </c>
      <c r="D674" t="s">
        <v>567</v>
      </c>
      <c r="F674" s="1" t="s">
        <v>1661</v>
      </c>
      <c r="G674" t="s">
        <v>558</v>
      </c>
      <c r="H674" t="s">
        <v>2052</v>
      </c>
    </row>
    <row r="675" spans="1:8">
      <c r="A675">
        <v>674</v>
      </c>
      <c r="B675" s="2" t="s">
        <v>1580</v>
      </c>
      <c r="C675" t="s">
        <v>568</v>
      </c>
      <c r="D675" t="s">
        <v>355</v>
      </c>
      <c r="F675" s="1" t="s">
        <v>1661</v>
      </c>
      <c r="G675" t="s">
        <v>569</v>
      </c>
      <c r="H675" t="s">
        <v>2053</v>
      </c>
    </row>
    <row r="676" spans="1:8">
      <c r="A676">
        <v>675</v>
      </c>
      <c r="B676" s="2" t="s">
        <v>1581</v>
      </c>
      <c r="C676" t="s">
        <v>568</v>
      </c>
      <c r="D676" t="s">
        <v>355</v>
      </c>
      <c r="F676" s="1" t="s">
        <v>1661</v>
      </c>
      <c r="G676" t="s">
        <v>569</v>
      </c>
      <c r="H676" t="s">
        <v>2053</v>
      </c>
    </row>
    <row r="677" spans="1:8">
      <c r="A677">
        <v>676</v>
      </c>
      <c r="B677" s="2" t="s">
        <v>1582</v>
      </c>
      <c r="C677" t="s">
        <v>570</v>
      </c>
      <c r="D677" t="s">
        <v>260</v>
      </c>
      <c r="F677" s="1" t="s">
        <v>1661</v>
      </c>
      <c r="G677" t="s">
        <v>162</v>
      </c>
      <c r="H677" t="s">
        <v>2019</v>
      </c>
    </row>
    <row r="678" spans="1:8">
      <c r="A678">
        <v>677</v>
      </c>
      <c r="B678" s="2" t="s">
        <v>1583</v>
      </c>
      <c r="C678" t="s">
        <v>570</v>
      </c>
      <c r="D678" t="s">
        <v>241</v>
      </c>
      <c r="F678" s="1" t="s">
        <v>1661</v>
      </c>
      <c r="G678" t="s">
        <v>162</v>
      </c>
      <c r="H678" t="s">
        <v>2019</v>
      </c>
    </row>
    <row r="679" spans="1:8">
      <c r="A679">
        <v>678</v>
      </c>
      <c r="B679" s="2" t="s">
        <v>1584</v>
      </c>
      <c r="C679" t="s">
        <v>570</v>
      </c>
      <c r="D679" t="s">
        <v>562</v>
      </c>
      <c r="F679" s="1" t="s">
        <v>1661</v>
      </c>
      <c r="G679" t="s">
        <v>162</v>
      </c>
      <c r="H679" t="s">
        <v>2019</v>
      </c>
    </row>
    <row r="680" spans="1:8">
      <c r="A680">
        <v>679</v>
      </c>
      <c r="B680" s="2" t="s">
        <v>1585</v>
      </c>
      <c r="C680" t="s">
        <v>570</v>
      </c>
      <c r="D680" t="s">
        <v>571</v>
      </c>
      <c r="F680" s="1" t="s">
        <v>1661</v>
      </c>
      <c r="G680" t="s">
        <v>162</v>
      </c>
      <c r="H680" t="s">
        <v>2019</v>
      </c>
    </row>
    <row r="681" spans="1:8">
      <c r="A681">
        <v>680</v>
      </c>
      <c r="B681" s="2" t="s">
        <v>1586</v>
      </c>
      <c r="C681" t="s">
        <v>570</v>
      </c>
      <c r="D681" t="s">
        <v>565</v>
      </c>
      <c r="F681" s="1" t="s">
        <v>1661</v>
      </c>
      <c r="G681" t="s">
        <v>162</v>
      </c>
      <c r="H681" t="s">
        <v>2019</v>
      </c>
    </row>
    <row r="682" spans="1:8">
      <c r="A682">
        <v>681</v>
      </c>
      <c r="B682" s="2" t="s">
        <v>1587</v>
      </c>
      <c r="C682" t="s">
        <v>570</v>
      </c>
      <c r="D682" t="s">
        <v>572</v>
      </c>
      <c r="F682" s="1" t="s">
        <v>1661</v>
      </c>
      <c r="G682" t="s">
        <v>162</v>
      </c>
      <c r="H682" t="s">
        <v>2019</v>
      </c>
    </row>
    <row r="683" spans="1:8">
      <c r="A683">
        <v>682</v>
      </c>
      <c r="B683" s="2" t="s">
        <v>1588</v>
      </c>
      <c r="C683" t="s">
        <v>570</v>
      </c>
      <c r="D683" t="s">
        <v>572</v>
      </c>
      <c r="F683" s="1" t="s">
        <v>1661</v>
      </c>
      <c r="G683" t="s">
        <v>162</v>
      </c>
      <c r="H683" t="s">
        <v>2019</v>
      </c>
    </row>
    <row r="684" spans="1:8">
      <c r="A684">
        <v>683</v>
      </c>
      <c r="B684" s="2" t="s">
        <v>1589</v>
      </c>
      <c r="C684" t="s">
        <v>570</v>
      </c>
      <c r="D684" t="s">
        <v>573</v>
      </c>
      <c r="F684" s="1" t="s">
        <v>1661</v>
      </c>
      <c r="G684" t="s">
        <v>162</v>
      </c>
      <c r="H684" t="s">
        <v>2019</v>
      </c>
    </row>
    <row r="685" spans="1:8">
      <c r="A685">
        <v>684</v>
      </c>
      <c r="B685" s="2" t="s">
        <v>1590</v>
      </c>
      <c r="C685" t="s">
        <v>570</v>
      </c>
      <c r="D685" t="s">
        <v>400</v>
      </c>
      <c r="F685" s="1" t="s">
        <v>1661</v>
      </c>
      <c r="G685" t="s">
        <v>162</v>
      </c>
      <c r="H685" t="s">
        <v>2019</v>
      </c>
    </row>
    <row r="686" spans="1:8">
      <c r="A686">
        <v>685</v>
      </c>
      <c r="B686" s="2" t="s">
        <v>1591</v>
      </c>
      <c r="C686" t="s">
        <v>570</v>
      </c>
      <c r="D686" t="s">
        <v>159</v>
      </c>
      <c r="F686" s="1" t="s">
        <v>1661</v>
      </c>
      <c r="G686" t="s">
        <v>162</v>
      </c>
      <c r="H686" t="s">
        <v>2019</v>
      </c>
    </row>
    <row r="687" spans="1:8">
      <c r="A687">
        <v>686</v>
      </c>
      <c r="B687" s="2" t="s">
        <v>1592</v>
      </c>
      <c r="C687" t="s">
        <v>574</v>
      </c>
      <c r="D687" t="s">
        <v>575</v>
      </c>
      <c r="F687" s="1" t="s">
        <v>1661</v>
      </c>
      <c r="G687" t="s">
        <v>488</v>
      </c>
      <c r="H687" t="s">
        <v>2043</v>
      </c>
    </row>
    <row r="688" spans="1:8">
      <c r="A688">
        <v>687</v>
      </c>
      <c r="B688" s="2" t="s">
        <v>1593</v>
      </c>
      <c r="C688" t="s">
        <v>576</v>
      </c>
      <c r="D688" t="s">
        <v>577</v>
      </c>
      <c r="F688" s="1" t="s">
        <v>911</v>
      </c>
      <c r="G688" t="s">
        <v>578</v>
      </c>
      <c r="H688" t="s">
        <v>2054</v>
      </c>
    </row>
    <row r="689" spans="1:8">
      <c r="A689">
        <v>688</v>
      </c>
      <c r="B689" s="2" t="s">
        <v>1594</v>
      </c>
      <c r="C689" t="s">
        <v>579</v>
      </c>
      <c r="D689" t="s">
        <v>577</v>
      </c>
      <c r="F689" s="1" t="s">
        <v>911</v>
      </c>
      <c r="G689" t="s">
        <v>578</v>
      </c>
      <c r="H689" t="s">
        <v>2054</v>
      </c>
    </row>
    <row r="690" spans="1:8">
      <c r="A690">
        <v>689</v>
      </c>
      <c r="B690" s="2" t="s">
        <v>1595</v>
      </c>
      <c r="C690" t="s">
        <v>580</v>
      </c>
      <c r="D690" t="s">
        <v>581</v>
      </c>
      <c r="F690" s="1" t="s">
        <v>911</v>
      </c>
      <c r="G690" t="s">
        <v>582</v>
      </c>
      <c r="H690" t="s">
        <v>2055</v>
      </c>
    </row>
    <row r="691" spans="1:8">
      <c r="A691">
        <v>690</v>
      </c>
      <c r="B691" s="2" t="s">
        <v>1596</v>
      </c>
      <c r="C691" t="s">
        <v>583</v>
      </c>
      <c r="D691" t="s">
        <v>584</v>
      </c>
      <c r="F691" s="1" t="s">
        <v>911</v>
      </c>
      <c r="G691" t="s">
        <v>582</v>
      </c>
      <c r="H691" t="s">
        <v>2055</v>
      </c>
    </row>
    <row r="692" spans="1:8">
      <c r="A692">
        <v>691</v>
      </c>
      <c r="B692" s="2" t="s">
        <v>1597</v>
      </c>
      <c r="C692" t="s">
        <v>585</v>
      </c>
      <c r="D692" t="s">
        <v>577</v>
      </c>
      <c r="F692" s="1" t="s">
        <v>911</v>
      </c>
      <c r="G692" t="s">
        <v>582</v>
      </c>
      <c r="H692" t="s">
        <v>2055</v>
      </c>
    </row>
    <row r="693" spans="1:8">
      <c r="A693">
        <v>692</v>
      </c>
      <c r="B693" s="2" t="s">
        <v>1598</v>
      </c>
      <c r="C693" t="s">
        <v>586</v>
      </c>
      <c r="D693" t="s">
        <v>587</v>
      </c>
      <c r="F693" s="1" t="s">
        <v>911</v>
      </c>
      <c r="G693" t="s">
        <v>582</v>
      </c>
      <c r="H693" t="s">
        <v>2055</v>
      </c>
    </row>
    <row r="694" spans="1:8">
      <c r="A694">
        <v>693</v>
      </c>
      <c r="B694" s="2" t="s">
        <v>1599</v>
      </c>
      <c r="C694" t="s">
        <v>586</v>
      </c>
      <c r="D694" t="s">
        <v>588</v>
      </c>
      <c r="F694" s="1" t="s">
        <v>911</v>
      </c>
      <c r="G694" t="s">
        <v>582</v>
      </c>
      <c r="H694" t="s">
        <v>2055</v>
      </c>
    </row>
    <row r="695" spans="1:8">
      <c r="A695">
        <v>694</v>
      </c>
      <c r="B695" s="2" t="s">
        <v>1600</v>
      </c>
      <c r="C695" t="s">
        <v>586</v>
      </c>
      <c r="D695" t="s">
        <v>589</v>
      </c>
      <c r="F695" s="1" t="s">
        <v>911</v>
      </c>
      <c r="G695" t="s">
        <v>582</v>
      </c>
      <c r="H695" t="s">
        <v>2055</v>
      </c>
    </row>
    <row r="696" spans="1:8">
      <c r="A696">
        <v>695</v>
      </c>
      <c r="B696" s="2" t="s">
        <v>1601</v>
      </c>
      <c r="C696" t="s">
        <v>590</v>
      </c>
      <c r="D696" t="s">
        <v>591</v>
      </c>
      <c r="F696" s="1" t="s">
        <v>911</v>
      </c>
      <c r="G696" t="s">
        <v>582</v>
      </c>
      <c r="H696" t="s">
        <v>2055</v>
      </c>
    </row>
    <row r="697" spans="1:8">
      <c r="A697">
        <v>696</v>
      </c>
      <c r="B697" s="2" t="s">
        <v>1602</v>
      </c>
      <c r="C697" t="s">
        <v>590</v>
      </c>
      <c r="D697" t="s">
        <v>592</v>
      </c>
      <c r="F697" s="1" t="s">
        <v>911</v>
      </c>
      <c r="G697" t="s">
        <v>582</v>
      </c>
      <c r="H697" t="s">
        <v>2055</v>
      </c>
    </row>
    <row r="698" spans="1:8">
      <c r="A698">
        <v>697</v>
      </c>
      <c r="B698" s="2" t="s">
        <v>1603</v>
      </c>
      <c r="C698" t="s">
        <v>593</v>
      </c>
      <c r="D698" t="s">
        <v>587</v>
      </c>
      <c r="F698" s="1" t="s">
        <v>911</v>
      </c>
      <c r="G698" t="s">
        <v>582</v>
      </c>
      <c r="H698" t="s">
        <v>2055</v>
      </c>
    </row>
    <row r="699" spans="1:8">
      <c r="A699">
        <v>698</v>
      </c>
      <c r="B699" s="2" t="s">
        <v>1604</v>
      </c>
      <c r="C699" t="s">
        <v>593</v>
      </c>
      <c r="D699" t="s">
        <v>588</v>
      </c>
      <c r="F699" s="1" t="s">
        <v>911</v>
      </c>
      <c r="G699" t="s">
        <v>582</v>
      </c>
      <c r="H699" t="s">
        <v>2055</v>
      </c>
    </row>
    <row r="700" spans="1:8">
      <c r="A700">
        <v>699</v>
      </c>
      <c r="B700" s="2" t="s">
        <v>1605</v>
      </c>
      <c r="C700" t="s">
        <v>593</v>
      </c>
      <c r="D700" t="s">
        <v>589</v>
      </c>
      <c r="F700" s="1" t="s">
        <v>911</v>
      </c>
      <c r="G700" t="s">
        <v>582</v>
      </c>
      <c r="H700" t="s">
        <v>2055</v>
      </c>
    </row>
    <row r="701" spans="1:8">
      <c r="A701">
        <v>700</v>
      </c>
      <c r="B701" s="2" t="s">
        <v>1606</v>
      </c>
      <c r="C701" t="s">
        <v>593</v>
      </c>
      <c r="D701" t="s">
        <v>591</v>
      </c>
      <c r="F701" s="1" t="s">
        <v>911</v>
      </c>
      <c r="G701" t="s">
        <v>582</v>
      </c>
      <c r="H701" t="s">
        <v>2055</v>
      </c>
    </row>
    <row r="702" spans="1:8">
      <c r="A702">
        <v>701</v>
      </c>
      <c r="B702" s="2" t="s">
        <v>1607</v>
      </c>
      <c r="C702" t="s">
        <v>593</v>
      </c>
      <c r="D702" t="s">
        <v>592</v>
      </c>
      <c r="F702" s="1" t="s">
        <v>911</v>
      </c>
      <c r="G702" t="s">
        <v>582</v>
      </c>
      <c r="H702" t="s">
        <v>2055</v>
      </c>
    </row>
    <row r="703" spans="1:8">
      <c r="A703">
        <v>702</v>
      </c>
      <c r="B703" s="2" t="s">
        <v>1608</v>
      </c>
      <c r="C703" t="s">
        <v>594</v>
      </c>
      <c r="D703" t="s">
        <v>587</v>
      </c>
      <c r="F703" s="1" t="s">
        <v>911</v>
      </c>
      <c r="G703" t="s">
        <v>582</v>
      </c>
      <c r="H703" t="s">
        <v>2055</v>
      </c>
    </row>
    <row r="704" spans="1:8">
      <c r="A704">
        <v>703</v>
      </c>
      <c r="B704" s="2" t="s">
        <v>1609</v>
      </c>
      <c r="C704" t="s">
        <v>594</v>
      </c>
      <c r="D704" t="s">
        <v>588</v>
      </c>
      <c r="F704" s="1" t="s">
        <v>911</v>
      </c>
      <c r="G704" t="s">
        <v>582</v>
      </c>
      <c r="H704" t="s">
        <v>2055</v>
      </c>
    </row>
    <row r="705" spans="1:8">
      <c r="A705">
        <v>704</v>
      </c>
      <c r="B705" s="2" t="s">
        <v>1610</v>
      </c>
      <c r="C705" t="s">
        <v>594</v>
      </c>
      <c r="D705" t="s">
        <v>589</v>
      </c>
      <c r="F705" s="1" t="s">
        <v>911</v>
      </c>
      <c r="G705" t="s">
        <v>582</v>
      </c>
      <c r="H705" t="s">
        <v>2055</v>
      </c>
    </row>
    <row r="706" spans="1:8">
      <c r="A706">
        <v>705</v>
      </c>
      <c r="B706" s="2" t="s">
        <v>1611</v>
      </c>
      <c r="C706" t="s">
        <v>594</v>
      </c>
      <c r="D706" t="s">
        <v>591</v>
      </c>
      <c r="F706" s="1" t="s">
        <v>911</v>
      </c>
      <c r="G706" t="s">
        <v>582</v>
      </c>
      <c r="H706" t="s">
        <v>2055</v>
      </c>
    </row>
    <row r="707" spans="1:8">
      <c r="A707">
        <v>706</v>
      </c>
      <c r="B707" s="2" t="s">
        <v>1612</v>
      </c>
      <c r="C707" t="s">
        <v>595</v>
      </c>
      <c r="D707" t="s">
        <v>596</v>
      </c>
      <c r="F707" s="1" t="s">
        <v>898</v>
      </c>
      <c r="G707" t="s">
        <v>582</v>
      </c>
      <c r="H707" t="s">
        <v>2055</v>
      </c>
    </row>
    <row r="708" spans="1:8">
      <c r="A708">
        <v>707</v>
      </c>
      <c r="B708" s="2" t="s">
        <v>1613</v>
      </c>
      <c r="C708" t="s">
        <v>597</v>
      </c>
      <c r="D708" t="s">
        <v>598</v>
      </c>
      <c r="F708" s="1" t="s">
        <v>1662</v>
      </c>
      <c r="G708" t="s">
        <v>530</v>
      </c>
      <c r="H708" t="s">
        <v>2047</v>
      </c>
    </row>
    <row r="709" spans="1:8">
      <c r="A709">
        <v>708</v>
      </c>
      <c r="B709" s="2" t="s">
        <v>1614</v>
      </c>
      <c r="C709" t="s">
        <v>597</v>
      </c>
      <c r="D709" t="s">
        <v>599</v>
      </c>
      <c r="F709" s="1" t="s">
        <v>1662</v>
      </c>
      <c r="G709" t="s">
        <v>530</v>
      </c>
      <c r="H709" t="s">
        <v>2047</v>
      </c>
    </row>
    <row r="710" spans="1:8">
      <c r="A710">
        <v>709</v>
      </c>
      <c r="B710" s="2" t="s">
        <v>1615</v>
      </c>
      <c r="C710" t="s">
        <v>600</v>
      </c>
      <c r="D710" t="s">
        <v>599</v>
      </c>
      <c r="F710" s="1" t="s">
        <v>1662</v>
      </c>
      <c r="G710" t="s">
        <v>530</v>
      </c>
      <c r="H710" t="s">
        <v>2047</v>
      </c>
    </row>
    <row r="711" spans="1:8">
      <c r="A711">
        <v>710</v>
      </c>
      <c r="B711" s="2" t="s">
        <v>1616</v>
      </c>
      <c r="C711" t="s">
        <v>597</v>
      </c>
      <c r="D711" t="s">
        <v>601</v>
      </c>
      <c r="F711" s="1" t="s">
        <v>1662</v>
      </c>
      <c r="G711" t="s">
        <v>530</v>
      </c>
      <c r="H711" t="s">
        <v>2047</v>
      </c>
    </row>
    <row r="712" spans="1:8">
      <c r="A712">
        <v>711</v>
      </c>
      <c r="B712" s="2" t="s">
        <v>1617</v>
      </c>
      <c r="C712" t="s">
        <v>600</v>
      </c>
      <c r="D712" t="s">
        <v>601</v>
      </c>
      <c r="F712" s="1" t="s">
        <v>1662</v>
      </c>
      <c r="G712" t="s">
        <v>530</v>
      </c>
      <c r="H712" t="s">
        <v>2047</v>
      </c>
    </row>
    <row r="713" spans="1:8">
      <c r="A713">
        <v>712</v>
      </c>
      <c r="B713" s="2" t="s">
        <v>1618</v>
      </c>
      <c r="C713" t="s">
        <v>602</v>
      </c>
      <c r="D713" t="s">
        <v>603</v>
      </c>
      <c r="F713" s="1" t="s">
        <v>1662</v>
      </c>
      <c r="G713" t="s">
        <v>530</v>
      </c>
      <c r="H713" t="s">
        <v>2047</v>
      </c>
    </row>
    <row r="714" spans="1:8">
      <c r="A714">
        <v>713</v>
      </c>
      <c r="B714" s="2" t="s">
        <v>1619</v>
      </c>
      <c r="C714" t="s">
        <v>602</v>
      </c>
      <c r="D714" t="s">
        <v>604</v>
      </c>
      <c r="F714" s="1" t="s">
        <v>1662</v>
      </c>
      <c r="G714" t="s">
        <v>530</v>
      </c>
      <c r="H714" t="s">
        <v>2047</v>
      </c>
    </row>
    <row r="715" spans="1:8">
      <c r="A715">
        <v>714</v>
      </c>
      <c r="B715" s="2" t="s">
        <v>1620</v>
      </c>
      <c r="C715" t="s">
        <v>605</v>
      </c>
      <c r="D715" t="s">
        <v>606</v>
      </c>
      <c r="F715" s="1" t="s">
        <v>1662</v>
      </c>
      <c r="G715" t="s">
        <v>582</v>
      </c>
      <c r="H715" t="s">
        <v>2055</v>
      </c>
    </row>
    <row r="716" spans="1:8">
      <c r="A716">
        <v>715</v>
      </c>
      <c r="B716" s="2" t="s">
        <v>1621</v>
      </c>
      <c r="C716" t="s">
        <v>607</v>
      </c>
      <c r="D716" t="s">
        <v>606</v>
      </c>
      <c r="F716" s="1" t="s">
        <v>1662</v>
      </c>
      <c r="G716" t="s">
        <v>582</v>
      </c>
      <c r="H716" t="s">
        <v>2055</v>
      </c>
    </row>
    <row r="717" spans="1:8">
      <c r="A717">
        <v>716</v>
      </c>
      <c r="B717" s="2" t="s">
        <v>1622</v>
      </c>
      <c r="C717" t="s">
        <v>608</v>
      </c>
      <c r="D717" t="s">
        <v>609</v>
      </c>
      <c r="F717" s="1" t="s">
        <v>1662</v>
      </c>
      <c r="G717" t="s">
        <v>315</v>
      </c>
      <c r="H717" t="s">
        <v>2024</v>
      </c>
    </row>
    <row r="718" spans="1:8">
      <c r="A718">
        <v>717</v>
      </c>
      <c r="B718" s="2" t="s">
        <v>1623</v>
      </c>
      <c r="C718" t="s">
        <v>610</v>
      </c>
      <c r="D718" t="s">
        <v>383</v>
      </c>
      <c r="F718" s="1" t="s">
        <v>1662</v>
      </c>
      <c r="G718" t="s">
        <v>129</v>
      </c>
      <c r="H718" t="s">
        <v>2012</v>
      </c>
    </row>
    <row r="719" spans="1:8">
      <c r="A719">
        <v>718</v>
      </c>
      <c r="B719" s="2" t="s">
        <v>1624</v>
      </c>
      <c r="C719" t="s">
        <v>610</v>
      </c>
      <c r="D719" t="s">
        <v>119</v>
      </c>
      <c r="F719" s="1" t="s">
        <v>1662</v>
      </c>
      <c r="G719" t="s">
        <v>129</v>
      </c>
      <c r="H719" t="s">
        <v>2012</v>
      </c>
    </row>
    <row r="720" spans="1:8">
      <c r="A720">
        <v>719</v>
      </c>
      <c r="B720" s="2" t="s">
        <v>1625</v>
      </c>
      <c r="C720" t="s">
        <v>611</v>
      </c>
      <c r="D720" t="s">
        <v>7</v>
      </c>
      <c r="F720" s="1" t="s">
        <v>1662</v>
      </c>
      <c r="G720" t="s">
        <v>129</v>
      </c>
      <c r="H720" t="s">
        <v>2012</v>
      </c>
    </row>
    <row r="721" spans="1:8">
      <c r="A721">
        <v>720</v>
      </c>
      <c r="B721" s="2" t="s">
        <v>1626</v>
      </c>
      <c r="C721" t="s">
        <v>611</v>
      </c>
      <c r="D721" t="s">
        <v>376</v>
      </c>
      <c r="F721" s="1" t="s">
        <v>1662</v>
      </c>
      <c r="G721" t="s">
        <v>129</v>
      </c>
      <c r="H721" t="s">
        <v>2012</v>
      </c>
    </row>
    <row r="722" spans="1:8">
      <c r="A722">
        <v>721</v>
      </c>
      <c r="B722" s="2" t="s">
        <v>1627</v>
      </c>
      <c r="C722" t="s">
        <v>612</v>
      </c>
      <c r="D722" t="s">
        <v>376</v>
      </c>
      <c r="F722" s="1" t="s">
        <v>1662</v>
      </c>
      <c r="G722" t="s">
        <v>129</v>
      </c>
      <c r="H722" t="s">
        <v>2012</v>
      </c>
    </row>
    <row r="723" spans="1:8">
      <c r="A723">
        <v>722</v>
      </c>
      <c r="B723" s="2" t="s">
        <v>1628</v>
      </c>
      <c r="C723" t="s">
        <v>612</v>
      </c>
      <c r="D723" t="s">
        <v>269</v>
      </c>
      <c r="F723" s="1" t="s">
        <v>1662</v>
      </c>
      <c r="G723" t="s">
        <v>129</v>
      </c>
      <c r="H723" t="s">
        <v>2012</v>
      </c>
    </row>
    <row r="724" spans="1:8">
      <c r="A724">
        <v>723</v>
      </c>
      <c r="B724" s="2" t="s">
        <v>1629</v>
      </c>
      <c r="C724" t="s">
        <v>611</v>
      </c>
      <c r="D724" t="s">
        <v>613</v>
      </c>
      <c r="F724" s="1" t="s">
        <v>1662</v>
      </c>
      <c r="G724" t="s">
        <v>129</v>
      </c>
      <c r="H724" t="s">
        <v>2012</v>
      </c>
    </row>
    <row r="725" spans="1:8">
      <c r="A725">
        <v>724</v>
      </c>
      <c r="B725" s="2" t="s">
        <v>1630</v>
      </c>
      <c r="C725" t="s">
        <v>612</v>
      </c>
      <c r="D725" t="s">
        <v>614</v>
      </c>
      <c r="F725" s="1" t="s">
        <v>1662</v>
      </c>
      <c r="G725" t="s">
        <v>129</v>
      </c>
      <c r="H725" t="s">
        <v>2012</v>
      </c>
    </row>
    <row r="726" spans="1:8">
      <c r="A726">
        <v>725</v>
      </c>
      <c r="B726" s="2" t="s">
        <v>1631</v>
      </c>
      <c r="C726" t="s">
        <v>612</v>
      </c>
      <c r="D726" t="s">
        <v>614</v>
      </c>
      <c r="F726" s="1" t="s">
        <v>1662</v>
      </c>
      <c r="G726" t="s">
        <v>129</v>
      </c>
      <c r="H726" t="s">
        <v>2012</v>
      </c>
    </row>
    <row r="727" spans="1:8">
      <c r="A727">
        <v>726</v>
      </c>
      <c r="B727" s="2" t="s">
        <v>1632</v>
      </c>
      <c r="C727" t="s">
        <v>612</v>
      </c>
      <c r="D727" t="s">
        <v>615</v>
      </c>
      <c r="F727" s="1" t="s">
        <v>1662</v>
      </c>
      <c r="G727" t="s">
        <v>129</v>
      </c>
      <c r="H727" t="s">
        <v>2012</v>
      </c>
    </row>
    <row r="728" spans="1:8">
      <c r="A728">
        <v>727</v>
      </c>
      <c r="B728" s="2" t="s">
        <v>1633</v>
      </c>
      <c r="C728" t="s">
        <v>612</v>
      </c>
      <c r="D728" t="s">
        <v>60</v>
      </c>
      <c r="F728" s="1" t="s">
        <v>1662</v>
      </c>
      <c r="G728" t="s">
        <v>129</v>
      </c>
      <c r="H728" t="s">
        <v>2012</v>
      </c>
    </row>
    <row r="729" spans="1:8">
      <c r="A729">
        <v>728</v>
      </c>
      <c r="B729" s="2" t="s">
        <v>1634</v>
      </c>
      <c r="C729" t="s">
        <v>610</v>
      </c>
      <c r="D729" t="s">
        <v>355</v>
      </c>
      <c r="F729" s="1" t="s">
        <v>1662</v>
      </c>
      <c r="G729" t="s">
        <v>129</v>
      </c>
      <c r="H729" t="s">
        <v>2012</v>
      </c>
    </row>
    <row r="730" spans="1:8">
      <c r="A730">
        <v>729</v>
      </c>
      <c r="B730" s="2" t="s">
        <v>1635</v>
      </c>
      <c r="C730" t="s">
        <v>611</v>
      </c>
      <c r="D730" t="s">
        <v>616</v>
      </c>
      <c r="F730" s="1" t="s">
        <v>1662</v>
      </c>
      <c r="G730" t="s">
        <v>129</v>
      </c>
      <c r="H730" t="s">
        <v>2012</v>
      </c>
    </row>
    <row r="731" spans="1:8">
      <c r="A731">
        <v>730</v>
      </c>
      <c r="B731" s="2" t="s">
        <v>1636</v>
      </c>
      <c r="C731" t="s">
        <v>617</v>
      </c>
      <c r="D731" t="s">
        <v>119</v>
      </c>
      <c r="F731" s="1" t="s">
        <v>1662</v>
      </c>
      <c r="G731" t="s">
        <v>618</v>
      </c>
      <c r="H731" t="s">
        <v>2056</v>
      </c>
    </row>
    <row r="732" spans="1:8">
      <c r="A732">
        <v>731</v>
      </c>
      <c r="B732" s="2" t="s">
        <v>1637</v>
      </c>
      <c r="C732" t="s">
        <v>617</v>
      </c>
      <c r="D732" t="s">
        <v>619</v>
      </c>
      <c r="F732" s="1" t="s">
        <v>1662</v>
      </c>
      <c r="G732" t="s">
        <v>618</v>
      </c>
      <c r="H732" t="s">
        <v>2056</v>
      </c>
    </row>
    <row r="733" spans="1:8">
      <c r="A733">
        <v>732</v>
      </c>
      <c r="B733" s="2" t="s">
        <v>1638</v>
      </c>
      <c r="C733" t="s">
        <v>620</v>
      </c>
      <c r="D733" t="s">
        <v>7</v>
      </c>
      <c r="F733" s="1" t="s">
        <v>1662</v>
      </c>
      <c r="G733" t="s">
        <v>621</v>
      </c>
      <c r="H733" t="s">
        <v>2057</v>
      </c>
    </row>
    <row r="734" spans="1:8">
      <c r="A734">
        <v>733</v>
      </c>
      <c r="B734" s="2" t="s">
        <v>1639</v>
      </c>
      <c r="C734" t="s">
        <v>622</v>
      </c>
      <c r="D734" t="s">
        <v>404</v>
      </c>
      <c r="F734" s="1" t="s">
        <v>1662</v>
      </c>
      <c r="G734" t="s">
        <v>623</v>
      </c>
      <c r="H734" t="s">
        <v>2058</v>
      </c>
    </row>
    <row r="735" spans="1:8">
      <c r="A735">
        <v>734</v>
      </c>
      <c r="B735" s="2" t="s">
        <v>1640</v>
      </c>
      <c r="C735" t="s">
        <v>622</v>
      </c>
      <c r="D735" t="s">
        <v>404</v>
      </c>
      <c r="F735" s="1" t="s">
        <v>1662</v>
      </c>
      <c r="G735" t="s">
        <v>623</v>
      </c>
      <c r="H735" t="s">
        <v>2058</v>
      </c>
    </row>
    <row r="736" spans="1:8">
      <c r="A736">
        <v>735</v>
      </c>
      <c r="B736" s="2" t="s">
        <v>1641</v>
      </c>
      <c r="C736" t="s">
        <v>622</v>
      </c>
      <c r="D736" t="s">
        <v>573</v>
      </c>
      <c r="F736" s="1" t="s">
        <v>1662</v>
      </c>
      <c r="G736" t="s">
        <v>623</v>
      </c>
      <c r="H736" t="s">
        <v>2058</v>
      </c>
    </row>
    <row r="737" spans="1:8">
      <c r="A737">
        <v>736</v>
      </c>
      <c r="B737" s="2" t="s">
        <v>1642</v>
      </c>
      <c r="C737" t="s">
        <v>624</v>
      </c>
      <c r="D737" t="s">
        <v>625</v>
      </c>
      <c r="F737" s="1" t="s">
        <v>1663</v>
      </c>
      <c r="G737" t="s">
        <v>626</v>
      </c>
      <c r="H737" t="s">
        <v>2059</v>
      </c>
    </row>
    <row r="738" spans="1:8">
      <c r="A738">
        <v>737</v>
      </c>
      <c r="B738" s="2" t="s">
        <v>1643</v>
      </c>
      <c r="C738" t="s">
        <v>627</v>
      </c>
      <c r="D738" t="s">
        <v>628</v>
      </c>
      <c r="F738" s="1" t="s">
        <v>1663</v>
      </c>
      <c r="G738" t="s">
        <v>626</v>
      </c>
      <c r="H738" t="s">
        <v>2059</v>
      </c>
    </row>
    <row r="739" spans="1:8">
      <c r="A739">
        <v>738</v>
      </c>
      <c r="B739" s="2" t="s">
        <v>1644</v>
      </c>
      <c r="C739" t="s">
        <v>627</v>
      </c>
      <c r="D739" t="s">
        <v>629</v>
      </c>
      <c r="F739" s="1" t="s">
        <v>1663</v>
      </c>
      <c r="G739" t="s">
        <v>626</v>
      </c>
      <c r="H739" t="s">
        <v>2059</v>
      </c>
    </row>
    <row r="740" spans="1:8">
      <c r="A740">
        <v>739</v>
      </c>
      <c r="B740" s="2" t="s">
        <v>1645</v>
      </c>
      <c r="C740" t="s">
        <v>630</v>
      </c>
      <c r="D740" t="s">
        <v>631</v>
      </c>
      <c r="F740" s="1" t="s">
        <v>1663</v>
      </c>
      <c r="G740" t="s">
        <v>626</v>
      </c>
      <c r="H740" t="s">
        <v>2059</v>
      </c>
    </row>
    <row r="741" spans="1:8">
      <c r="A741">
        <v>740</v>
      </c>
      <c r="B741" s="2" t="s">
        <v>1646</v>
      </c>
      <c r="C741" t="s">
        <v>627</v>
      </c>
      <c r="D741" t="s">
        <v>632</v>
      </c>
      <c r="F741" s="1" t="s">
        <v>1663</v>
      </c>
      <c r="G741" t="s">
        <v>626</v>
      </c>
      <c r="H741" t="s">
        <v>2059</v>
      </c>
    </row>
    <row r="742" spans="1:8">
      <c r="A742">
        <v>741</v>
      </c>
      <c r="B742" s="2" t="s">
        <v>1647</v>
      </c>
      <c r="C742" t="s">
        <v>633</v>
      </c>
      <c r="D742" t="s">
        <v>634</v>
      </c>
      <c r="F742" s="1" t="s">
        <v>1663</v>
      </c>
      <c r="G742" t="s">
        <v>626</v>
      </c>
      <c r="H742" t="s">
        <v>2059</v>
      </c>
    </row>
    <row r="743" spans="1:8">
      <c r="A743">
        <v>742</v>
      </c>
      <c r="B743" s="2" t="s">
        <v>1648</v>
      </c>
      <c r="C743" t="s">
        <v>627</v>
      </c>
      <c r="D743" t="s">
        <v>635</v>
      </c>
      <c r="F743" s="1" t="s">
        <v>1663</v>
      </c>
      <c r="G743" t="s">
        <v>626</v>
      </c>
      <c r="H743" t="s">
        <v>2059</v>
      </c>
    </row>
    <row r="744" spans="1:8">
      <c r="A744">
        <v>743</v>
      </c>
      <c r="B744" s="2" t="s">
        <v>1649</v>
      </c>
      <c r="C744" t="s">
        <v>627</v>
      </c>
      <c r="D744" t="s">
        <v>636</v>
      </c>
      <c r="F744" s="1" t="s">
        <v>1663</v>
      </c>
      <c r="G744" t="s">
        <v>626</v>
      </c>
      <c r="H744" t="s">
        <v>2059</v>
      </c>
    </row>
    <row r="745" spans="1:8">
      <c r="A745">
        <v>744</v>
      </c>
      <c r="B745" s="2" t="s">
        <v>1650</v>
      </c>
      <c r="C745" t="s">
        <v>637</v>
      </c>
      <c r="D745" t="s">
        <v>638</v>
      </c>
      <c r="F745" s="1" t="s">
        <v>1663</v>
      </c>
      <c r="G745" t="s">
        <v>626</v>
      </c>
      <c r="H745" t="s">
        <v>2059</v>
      </c>
    </row>
    <row r="746" spans="1:8">
      <c r="A746">
        <v>745</v>
      </c>
      <c r="B746" s="2" t="s">
        <v>1651</v>
      </c>
      <c r="C746" t="s">
        <v>639</v>
      </c>
      <c r="D746" t="s">
        <v>640</v>
      </c>
      <c r="F746" s="1" t="s">
        <v>1663</v>
      </c>
      <c r="G746" t="s">
        <v>626</v>
      </c>
      <c r="H746" t="s">
        <v>2059</v>
      </c>
    </row>
    <row r="747" spans="1:8">
      <c r="A747">
        <v>746</v>
      </c>
      <c r="B747" s="2" t="s">
        <v>1652</v>
      </c>
      <c r="C747" t="s">
        <v>627</v>
      </c>
      <c r="D747" t="s">
        <v>641</v>
      </c>
      <c r="F747" s="1" t="s">
        <v>1663</v>
      </c>
      <c r="G747" t="s">
        <v>626</v>
      </c>
      <c r="H747" t="s">
        <v>2059</v>
      </c>
    </row>
    <row r="748" spans="1:8">
      <c r="A748">
        <v>747</v>
      </c>
      <c r="B748" s="2" t="s">
        <v>1653</v>
      </c>
      <c r="C748" t="s">
        <v>627</v>
      </c>
      <c r="D748" t="s">
        <v>642</v>
      </c>
      <c r="F748" s="1" t="s">
        <v>1663</v>
      </c>
      <c r="G748" t="s">
        <v>626</v>
      </c>
      <c r="H748" t="s">
        <v>2059</v>
      </c>
    </row>
    <row r="749" spans="1:8">
      <c r="A749">
        <v>748</v>
      </c>
      <c r="B749" s="2" t="s">
        <v>1593</v>
      </c>
      <c r="C749" t="s">
        <v>576</v>
      </c>
      <c r="D749" t="s">
        <v>577</v>
      </c>
      <c r="F749" s="1" t="s">
        <v>911</v>
      </c>
      <c r="G749" t="s">
        <v>578</v>
      </c>
      <c r="H749" t="s">
        <v>2054</v>
      </c>
    </row>
    <row r="750" spans="1:8">
      <c r="A750">
        <v>749</v>
      </c>
      <c r="B750" s="2" t="s">
        <v>1594</v>
      </c>
      <c r="C750" t="s">
        <v>579</v>
      </c>
      <c r="D750" t="s">
        <v>577</v>
      </c>
      <c r="F750" s="1" t="s">
        <v>911</v>
      </c>
      <c r="G750" t="s">
        <v>578</v>
      </c>
      <c r="H750" t="s">
        <v>2054</v>
      </c>
    </row>
    <row r="751" spans="1:8">
      <c r="A751">
        <v>750</v>
      </c>
      <c r="B751" s="2" t="s">
        <v>1595</v>
      </c>
      <c r="C751" t="s">
        <v>580</v>
      </c>
      <c r="D751" t="s">
        <v>581</v>
      </c>
      <c r="F751" s="1" t="s">
        <v>911</v>
      </c>
      <c r="G751" t="s">
        <v>582</v>
      </c>
      <c r="H751" t="s">
        <v>2055</v>
      </c>
    </row>
    <row r="752" spans="1:8">
      <c r="A752">
        <v>751</v>
      </c>
      <c r="B752" s="2" t="s">
        <v>1596</v>
      </c>
      <c r="C752" t="s">
        <v>583</v>
      </c>
      <c r="D752" t="s">
        <v>584</v>
      </c>
      <c r="F752" s="1" t="s">
        <v>911</v>
      </c>
      <c r="G752" t="s">
        <v>582</v>
      </c>
      <c r="H752" t="s">
        <v>2055</v>
      </c>
    </row>
    <row r="753" spans="1:8">
      <c r="A753">
        <v>752</v>
      </c>
      <c r="B753" s="2" t="s">
        <v>1597</v>
      </c>
      <c r="C753" t="s">
        <v>585</v>
      </c>
      <c r="D753" t="s">
        <v>577</v>
      </c>
      <c r="F753" s="1" t="s">
        <v>911</v>
      </c>
      <c r="G753" t="s">
        <v>582</v>
      </c>
      <c r="H753" t="s">
        <v>2055</v>
      </c>
    </row>
    <row r="754" spans="1:8">
      <c r="A754">
        <v>753</v>
      </c>
      <c r="B754" s="2" t="s">
        <v>1598</v>
      </c>
      <c r="C754" t="s">
        <v>586</v>
      </c>
      <c r="D754" t="s">
        <v>587</v>
      </c>
      <c r="F754" s="1" t="s">
        <v>911</v>
      </c>
      <c r="G754" t="s">
        <v>582</v>
      </c>
      <c r="H754" t="s">
        <v>2055</v>
      </c>
    </row>
    <row r="755" spans="1:8">
      <c r="A755">
        <v>754</v>
      </c>
      <c r="B755" s="2" t="s">
        <v>1599</v>
      </c>
      <c r="C755" t="s">
        <v>586</v>
      </c>
      <c r="D755" t="s">
        <v>588</v>
      </c>
      <c r="F755" s="1" t="s">
        <v>911</v>
      </c>
      <c r="G755" t="s">
        <v>582</v>
      </c>
      <c r="H755" t="s">
        <v>2055</v>
      </c>
    </row>
    <row r="756" spans="1:8">
      <c r="A756">
        <v>755</v>
      </c>
      <c r="B756" s="2" t="s">
        <v>1600</v>
      </c>
      <c r="C756" t="s">
        <v>586</v>
      </c>
      <c r="D756" t="s">
        <v>589</v>
      </c>
      <c r="F756" s="1" t="s">
        <v>911</v>
      </c>
      <c r="G756" t="s">
        <v>582</v>
      </c>
      <c r="H756" t="s">
        <v>2055</v>
      </c>
    </row>
    <row r="757" spans="1:8">
      <c r="A757">
        <v>756</v>
      </c>
      <c r="B757" s="2" t="s">
        <v>1601</v>
      </c>
      <c r="C757" t="s">
        <v>590</v>
      </c>
      <c r="D757" t="s">
        <v>591</v>
      </c>
      <c r="F757" s="1" t="s">
        <v>911</v>
      </c>
      <c r="G757" t="s">
        <v>582</v>
      </c>
      <c r="H757" t="s">
        <v>2055</v>
      </c>
    </row>
    <row r="758" spans="1:8">
      <c r="A758">
        <v>757</v>
      </c>
      <c r="B758" s="2" t="s">
        <v>1602</v>
      </c>
      <c r="C758" t="s">
        <v>590</v>
      </c>
      <c r="D758" t="s">
        <v>592</v>
      </c>
      <c r="F758" s="1" t="s">
        <v>911</v>
      </c>
      <c r="G758" t="s">
        <v>582</v>
      </c>
      <c r="H758" t="s">
        <v>2055</v>
      </c>
    </row>
    <row r="759" spans="1:8">
      <c r="A759">
        <v>758</v>
      </c>
      <c r="B759" s="2" t="s">
        <v>1603</v>
      </c>
      <c r="C759" t="s">
        <v>593</v>
      </c>
      <c r="D759" t="s">
        <v>587</v>
      </c>
      <c r="F759" s="1" t="s">
        <v>911</v>
      </c>
      <c r="G759" t="s">
        <v>582</v>
      </c>
      <c r="H759" t="s">
        <v>2055</v>
      </c>
    </row>
    <row r="760" spans="1:8">
      <c r="A760">
        <v>759</v>
      </c>
      <c r="B760" s="2" t="s">
        <v>1604</v>
      </c>
      <c r="C760" t="s">
        <v>593</v>
      </c>
      <c r="D760" t="s">
        <v>588</v>
      </c>
      <c r="F760" s="1" t="s">
        <v>911</v>
      </c>
      <c r="G760" t="s">
        <v>582</v>
      </c>
      <c r="H760" t="s">
        <v>2055</v>
      </c>
    </row>
    <row r="761" spans="1:8">
      <c r="A761">
        <v>760</v>
      </c>
      <c r="B761" s="2" t="s">
        <v>1605</v>
      </c>
      <c r="C761" t="s">
        <v>593</v>
      </c>
      <c r="D761" t="s">
        <v>589</v>
      </c>
      <c r="F761" s="1" t="s">
        <v>911</v>
      </c>
      <c r="G761" t="s">
        <v>582</v>
      </c>
      <c r="H761" t="s">
        <v>2055</v>
      </c>
    </row>
    <row r="762" spans="1:8">
      <c r="A762">
        <v>761</v>
      </c>
      <c r="B762" s="2" t="s">
        <v>1606</v>
      </c>
      <c r="C762" t="s">
        <v>593</v>
      </c>
      <c r="D762" t="s">
        <v>591</v>
      </c>
      <c r="F762" s="1" t="s">
        <v>911</v>
      </c>
      <c r="G762" t="s">
        <v>582</v>
      </c>
      <c r="H762" t="s">
        <v>2055</v>
      </c>
    </row>
    <row r="763" spans="1:8">
      <c r="A763">
        <v>762</v>
      </c>
      <c r="B763" s="2" t="s">
        <v>1607</v>
      </c>
      <c r="C763" t="s">
        <v>593</v>
      </c>
      <c r="D763" t="s">
        <v>592</v>
      </c>
      <c r="F763" s="1" t="s">
        <v>911</v>
      </c>
      <c r="G763" t="s">
        <v>582</v>
      </c>
      <c r="H763" t="s">
        <v>2055</v>
      </c>
    </row>
    <row r="764" spans="1:8">
      <c r="A764">
        <v>763</v>
      </c>
      <c r="B764" s="2" t="s">
        <v>1608</v>
      </c>
      <c r="C764" t="s">
        <v>594</v>
      </c>
      <c r="D764" t="s">
        <v>587</v>
      </c>
      <c r="F764" s="1" t="s">
        <v>911</v>
      </c>
      <c r="G764" t="s">
        <v>582</v>
      </c>
      <c r="H764" t="s">
        <v>2055</v>
      </c>
    </row>
    <row r="765" spans="1:8">
      <c r="A765">
        <v>764</v>
      </c>
      <c r="B765" s="2" t="s">
        <v>1609</v>
      </c>
      <c r="C765" t="s">
        <v>594</v>
      </c>
      <c r="D765" t="s">
        <v>588</v>
      </c>
      <c r="F765" s="1" t="s">
        <v>911</v>
      </c>
      <c r="G765" t="s">
        <v>582</v>
      </c>
      <c r="H765" t="s">
        <v>2055</v>
      </c>
    </row>
    <row r="766" spans="1:8">
      <c r="A766">
        <v>765</v>
      </c>
      <c r="B766" s="2" t="s">
        <v>1610</v>
      </c>
      <c r="C766" t="s">
        <v>594</v>
      </c>
      <c r="D766" t="s">
        <v>589</v>
      </c>
      <c r="F766" s="1" t="s">
        <v>911</v>
      </c>
      <c r="G766" t="s">
        <v>582</v>
      </c>
      <c r="H766" t="s">
        <v>2055</v>
      </c>
    </row>
    <row r="767" spans="1:8">
      <c r="A767">
        <v>766</v>
      </c>
      <c r="B767" s="2" t="s">
        <v>1611</v>
      </c>
      <c r="C767" t="s">
        <v>594</v>
      </c>
      <c r="D767" t="s">
        <v>591</v>
      </c>
      <c r="F767" s="1" t="s">
        <v>911</v>
      </c>
      <c r="G767" t="s">
        <v>582</v>
      </c>
      <c r="H767" t="s">
        <v>2055</v>
      </c>
    </row>
    <row r="768" spans="1:8">
      <c r="A768">
        <v>767</v>
      </c>
      <c r="B768" s="2" t="s">
        <v>1612</v>
      </c>
      <c r="C768" t="s">
        <v>595</v>
      </c>
      <c r="D768" t="s">
        <v>596</v>
      </c>
      <c r="F768" s="1" t="s">
        <v>898</v>
      </c>
      <c r="G768" t="s">
        <v>582</v>
      </c>
      <c r="H768" t="s">
        <v>2055</v>
      </c>
    </row>
    <row r="769" spans="1:8">
      <c r="A769">
        <v>768</v>
      </c>
      <c r="B769" s="2" t="s">
        <v>1613</v>
      </c>
      <c r="C769" t="s">
        <v>597</v>
      </c>
      <c r="D769" t="s">
        <v>598</v>
      </c>
      <c r="F769" s="1" t="s">
        <v>1662</v>
      </c>
      <c r="G769" t="s">
        <v>530</v>
      </c>
      <c r="H769" t="s">
        <v>2047</v>
      </c>
    </row>
    <row r="770" spans="1:8">
      <c r="A770">
        <v>769</v>
      </c>
      <c r="B770" s="2" t="s">
        <v>1614</v>
      </c>
      <c r="C770" t="s">
        <v>597</v>
      </c>
      <c r="D770" t="s">
        <v>599</v>
      </c>
      <c r="F770" s="1" t="s">
        <v>1662</v>
      </c>
      <c r="G770" t="s">
        <v>530</v>
      </c>
      <c r="H770" t="s">
        <v>2047</v>
      </c>
    </row>
    <row r="771" spans="1:8">
      <c r="A771">
        <v>770</v>
      </c>
      <c r="B771" s="2" t="s">
        <v>1615</v>
      </c>
      <c r="C771" t="s">
        <v>600</v>
      </c>
      <c r="D771" t="s">
        <v>599</v>
      </c>
      <c r="F771" s="1" t="s">
        <v>1662</v>
      </c>
      <c r="G771" t="s">
        <v>530</v>
      </c>
      <c r="H771" t="s">
        <v>2047</v>
      </c>
    </row>
    <row r="772" spans="1:8">
      <c r="A772">
        <v>771</v>
      </c>
      <c r="B772" s="2" t="s">
        <v>1616</v>
      </c>
      <c r="C772" t="s">
        <v>597</v>
      </c>
      <c r="D772" t="s">
        <v>601</v>
      </c>
      <c r="F772" s="1" t="s">
        <v>1662</v>
      </c>
      <c r="G772" t="s">
        <v>530</v>
      </c>
      <c r="H772" t="s">
        <v>2047</v>
      </c>
    </row>
    <row r="773" spans="1:8">
      <c r="A773">
        <v>772</v>
      </c>
      <c r="B773" s="2" t="s">
        <v>1617</v>
      </c>
      <c r="C773" t="s">
        <v>600</v>
      </c>
      <c r="D773" t="s">
        <v>601</v>
      </c>
      <c r="F773" s="1" t="s">
        <v>1662</v>
      </c>
      <c r="G773" t="s">
        <v>530</v>
      </c>
      <c r="H773" t="s">
        <v>2047</v>
      </c>
    </row>
    <row r="774" spans="1:8">
      <c r="A774">
        <v>773</v>
      </c>
      <c r="B774" s="2" t="s">
        <v>1618</v>
      </c>
      <c r="C774" t="s">
        <v>602</v>
      </c>
      <c r="D774" t="s">
        <v>603</v>
      </c>
      <c r="F774" s="1" t="s">
        <v>1662</v>
      </c>
      <c r="G774" t="s">
        <v>530</v>
      </c>
      <c r="H774" t="s">
        <v>2047</v>
      </c>
    </row>
    <row r="775" spans="1:8">
      <c r="A775">
        <v>774</v>
      </c>
      <c r="B775" s="2" t="s">
        <v>1619</v>
      </c>
      <c r="C775" t="s">
        <v>602</v>
      </c>
      <c r="D775" t="s">
        <v>604</v>
      </c>
      <c r="F775" s="1" t="s">
        <v>1662</v>
      </c>
      <c r="G775" t="s">
        <v>530</v>
      </c>
      <c r="H775" t="s">
        <v>2047</v>
      </c>
    </row>
    <row r="776" spans="1:8">
      <c r="A776">
        <v>775</v>
      </c>
      <c r="B776" s="2" t="s">
        <v>1620</v>
      </c>
      <c r="C776" t="s">
        <v>605</v>
      </c>
      <c r="D776" t="s">
        <v>606</v>
      </c>
      <c r="F776" s="1" t="s">
        <v>1662</v>
      </c>
      <c r="G776" t="s">
        <v>582</v>
      </c>
      <c r="H776" t="s">
        <v>2055</v>
      </c>
    </row>
    <row r="777" spans="1:8">
      <c r="A777">
        <v>776</v>
      </c>
      <c r="B777" s="2" t="s">
        <v>1621</v>
      </c>
      <c r="C777" t="s">
        <v>607</v>
      </c>
      <c r="D777" t="s">
        <v>606</v>
      </c>
      <c r="F777" s="1" t="s">
        <v>1662</v>
      </c>
      <c r="G777" t="s">
        <v>582</v>
      </c>
      <c r="H777" t="s">
        <v>2055</v>
      </c>
    </row>
    <row r="778" spans="1:8">
      <c r="A778">
        <v>777</v>
      </c>
      <c r="B778" s="2" t="s">
        <v>918</v>
      </c>
      <c r="C778" t="s">
        <v>8</v>
      </c>
      <c r="D778" t="s">
        <v>9</v>
      </c>
      <c r="E778" t="s">
        <v>901</v>
      </c>
      <c r="F778" s="1" t="s">
        <v>898</v>
      </c>
      <c r="G778" t="s">
        <v>10</v>
      </c>
      <c r="H778" t="s">
        <v>2010</v>
      </c>
    </row>
    <row r="779" spans="1:8">
      <c r="A779">
        <v>778</v>
      </c>
      <c r="B779" s="2" t="s">
        <v>919</v>
      </c>
      <c r="C779" t="s">
        <v>8</v>
      </c>
      <c r="D779" t="s">
        <v>9</v>
      </c>
      <c r="E779" t="s">
        <v>902</v>
      </c>
      <c r="F779" s="1" t="s">
        <v>899</v>
      </c>
      <c r="G779" t="s">
        <v>10</v>
      </c>
      <c r="H779" t="s">
        <v>2010</v>
      </c>
    </row>
    <row r="780" spans="1:8">
      <c r="A780">
        <v>779</v>
      </c>
      <c r="B780" s="2" t="s">
        <v>920</v>
      </c>
      <c r="C780" t="s">
        <v>8</v>
      </c>
      <c r="D780" t="s">
        <v>11</v>
      </c>
      <c r="E780" t="s">
        <v>902</v>
      </c>
      <c r="F780" s="1" t="s">
        <v>899</v>
      </c>
      <c r="G780" t="s">
        <v>10</v>
      </c>
      <c r="H780" t="s">
        <v>2010</v>
      </c>
    </row>
    <row r="781" spans="1:8">
      <c r="A781">
        <v>780</v>
      </c>
      <c r="B781" s="2" t="s">
        <v>921</v>
      </c>
      <c r="C781" t="s">
        <v>8</v>
      </c>
      <c r="D781" t="s">
        <v>12</v>
      </c>
      <c r="E781" t="s">
        <v>902</v>
      </c>
      <c r="F781" s="1" t="s">
        <v>899</v>
      </c>
      <c r="G781" t="s">
        <v>10</v>
      </c>
      <c r="H781" t="s">
        <v>2010</v>
      </c>
    </row>
    <row r="782" spans="1:8">
      <c r="A782">
        <v>781</v>
      </c>
      <c r="B782" s="2" t="s">
        <v>922</v>
      </c>
      <c r="C782" t="s">
        <v>8</v>
      </c>
      <c r="D782" t="s">
        <v>13</v>
      </c>
      <c r="E782" t="s">
        <v>902</v>
      </c>
      <c r="F782" s="1" t="s">
        <v>899</v>
      </c>
      <c r="G782" t="s">
        <v>10</v>
      </c>
      <c r="H782" t="s">
        <v>2010</v>
      </c>
    </row>
    <row r="783" spans="1:8">
      <c r="A783">
        <v>782</v>
      </c>
      <c r="B783" s="2" t="s">
        <v>923</v>
      </c>
      <c r="C783" t="s">
        <v>8</v>
      </c>
      <c r="D783" t="s">
        <v>14</v>
      </c>
      <c r="E783" t="s">
        <v>902</v>
      </c>
      <c r="F783" s="1" t="s">
        <v>899</v>
      </c>
      <c r="G783" t="s">
        <v>10</v>
      </c>
      <c r="H783" t="s">
        <v>2010</v>
      </c>
    </row>
    <row r="784" spans="1:8">
      <c r="A784">
        <v>783</v>
      </c>
      <c r="B784" s="2" t="s">
        <v>924</v>
      </c>
      <c r="C784" t="s">
        <v>8</v>
      </c>
      <c r="D784" t="s">
        <v>15</v>
      </c>
      <c r="E784" t="s">
        <v>902</v>
      </c>
      <c r="F784" s="1" t="s">
        <v>899</v>
      </c>
      <c r="G784" t="s">
        <v>10</v>
      </c>
      <c r="H784" t="s">
        <v>2010</v>
      </c>
    </row>
    <row r="785" spans="1:8">
      <c r="A785">
        <v>784</v>
      </c>
      <c r="B785" s="2" t="s">
        <v>925</v>
      </c>
      <c r="C785" t="s">
        <v>8</v>
      </c>
      <c r="D785" t="s">
        <v>16</v>
      </c>
      <c r="E785" t="s">
        <v>902</v>
      </c>
      <c r="F785" s="1" t="s">
        <v>899</v>
      </c>
      <c r="G785" t="s">
        <v>10</v>
      </c>
      <c r="H785" t="s">
        <v>2010</v>
      </c>
    </row>
    <row r="786" spans="1:8">
      <c r="A786">
        <v>785</v>
      </c>
      <c r="B786" s="2" t="s">
        <v>926</v>
      </c>
      <c r="C786" t="s">
        <v>8</v>
      </c>
      <c r="D786" t="s">
        <v>17</v>
      </c>
      <c r="E786" t="s">
        <v>901</v>
      </c>
      <c r="F786" s="1" t="s">
        <v>898</v>
      </c>
      <c r="G786" t="s">
        <v>10</v>
      </c>
      <c r="H786" t="s">
        <v>2010</v>
      </c>
    </row>
    <row r="787" spans="1:8">
      <c r="A787">
        <v>786</v>
      </c>
      <c r="B787" s="2" t="s">
        <v>927</v>
      </c>
      <c r="C787" t="s">
        <v>8</v>
      </c>
      <c r="D787" t="s">
        <v>18</v>
      </c>
      <c r="E787" t="s">
        <v>902</v>
      </c>
      <c r="F787" s="1" t="s">
        <v>899</v>
      </c>
      <c r="G787" t="s">
        <v>10</v>
      </c>
      <c r="H787" t="s">
        <v>2010</v>
      </c>
    </row>
    <row r="788" spans="1:8">
      <c r="A788">
        <v>787</v>
      </c>
      <c r="B788" s="2" t="s">
        <v>928</v>
      </c>
      <c r="C788" t="s">
        <v>8</v>
      </c>
      <c r="D788" t="s">
        <v>19</v>
      </c>
      <c r="E788" t="s">
        <v>902</v>
      </c>
      <c r="F788" s="1" t="s">
        <v>899</v>
      </c>
      <c r="G788" t="s">
        <v>10</v>
      </c>
      <c r="H788" t="s">
        <v>2010</v>
      </c>
    </row>
    <row r="789" spans="1:8">
      <c r="A789">
        <v>788</v>
      </c>
      <c r="B789" s="2" t="s">
        <v>929</v>
      </c>
      <c r="C789" t="s">
        <v>8</v>
      </c>
      <c r="D789" t="s">
        <v>20</v>
      </c>
      <c r="E789" t="s">
        <v>901</v>
      </c>
      <c r="F789" s="1" t="s">
        <v>898</v>
      </c>
      <c r="G789" t="s">
        <v>10</v>
      </c>
      <c r="H789" t="s">
        <v>2010</v>
      </c>
    </row>
    <row r="790" spans="1:8">
      <c r="A790">
        <v>789</v>
      </c>
      <c r="B790" s="2" t="s">
        <v>930</v>
      </c>
      <c r="C790" t="s">
        <v>8</v>
      </c>
      <c r="D790" t="s">
        <v>21</v>
      </c>
      <c r="E790" t="s">
        <v>902</v>
      </c>
      <c r="F790" s="1" t="s">
        <v>899</v>
      </c>
      <c r="G790" t="s">
        <v>10</v>
      </c>
      <c r="H790" t="s">
        <v>2010</v>
      </c>
    </row>
    <row r="791" spans="1:8">
      <c r="A791">
        <v>790</v>
      </c>
      <c r="B791" s="2" t="s">
        <v>931</v>
      </c>
      <c r="C791" t="s">
        <v>8</v>
      </c>
      <c r="D791" t="s">
        <v>22</v>
      </c>
      <c r="E791" t="s">
        <v>901</v>
      </c>
      <c r="F791" s="1" t="s">
        <v>898</v>
      </c>
      <c r="G791" t="s">
        <v>10</v>
      </c>
      <c r="H791" t="s">
        <v>2010</v>
      </c>
    </row>
    <row r="792" spans="1:8">
      <c r="A792">
        <v>791</v>
      </c>
      <c r="B792" s="2" t="s">
        <v>932</v>
      </c>
      <c r="C792" t="s">
        <v>8</v>
      </c>
      <c r="D792" t="s">
        <v>22</v>
      </c>
      <c r="E792" t="s">
        <v>902</v>
      </c>
      <c r="F792" s="1" t="s">
        <v>899</v>
      </c>
      <c r="G792" t="s">
        <v>10</v>
      </c>
      <c r="H792" t="s">
        <v>2010</v>
      </c>
    </row>
    <row r="793" spans="1:8">
      <c r="A793">
        <v>792</v>
      </c>
      <c r="B793" s="2" t="s">
        <v>933</v>
      </c>
      <c r="C793" t="s">
        <v>8</v>
      </c>
      <c r="D793" t="s">
        <v>23</v>
      </c>
      <c r="E793" t="s">
        <v>901</v>
      </c>
      <c r="F793" s="1" t="s">
        <v>898</v>
      </c>
      <c r="G793" t="s">
        <v>10</v>
      </c>
      <c r="H793" t="s">
        <v>2010</v>
      </c>
    </row>
    <row r="794" spans="1:8">
      <c r="A794">
        <v>793</v>
      </c>
      <c r="B794" s="2" t="s">
        <v>934</v>
      </c>
      <c r="C794" t="s">
        <v>8</v>
      </c>
      <c r="D794" t="s">
        <v>24</v>
      </c>
      <c r="E794" t="s">
        <v>901</v>
      </c>
      <c r="F794" s="1" t="s">
        <v>898</v>
      </c>
      <c r="G794" t="s">
        <v>10</v>
      </c>
      <c r="H794" t="s">
        <v>2010</v>
      </c>
    </row>
    <row r="795" spans="1:8">
      <c r="A795">
        <v>794</v>
      </c>
      <c r="B795" s="2" t="s">
        <v>935</v>
      </c>
      <c r="C795" t="s">
        <v>8</v>
      </c>
      <c r="D795" t="s">
        <v>25</v>
      </c>
      <c r="E795" t="s">
        <v>902</v>
      </c>
      <c r="F795" s="1" t="s">
        <v>899</v>
      </c>
      <c r="G795" t="s">
        <v>10</v>
      </c>
      <c r="H795" t="s">
        <v>2010</v>
      </c>
    </row>
    <row r="796" spans="1:8">
      <c r="A796">
        <v>795</v>
      </c>
      <c r="B796" s="2" t="s">
        <v>936</v>
      </c>
      <c r="C796" t="s">
        <v>8</v>
      </c>
      <c r="D796" t="s">
        <v>26</v>
      </c>
      <c r="E796" t="s">
        <v>902</v>
      </c>
      <c r="F796" s="1" t="s">
        <v>899</v>
      </c>
      <c r="G796" t="s">
        <v>10</v>
      </c>
      <c r="H796" t="s">
        <v>2010</v>
      </c>
    </row>
    <row r="797" spans="1:8">
      <c r="A797">
        <v>796</v>
      </c>
      <c r="B797" s="2" t="s">
        <v>937</v>
      </c>
      <c r="C797" t="s">
        <v>8</v>
      </c>
      <c r="D797" t="s">
        <v>27</v>
      </c>
      <c r="E797" t="s">
        <v>902</v>
      </c>
      <c r="F797" s="1" t="s">
        <v>899</v>
      </c>
      <c r="G797" t="s">
        <v>10</v>
      </c>
      <c r="H797" t="s">
        <v>2010</v>
      </c>
    </row>
    <row r="798" spans="1:8">
      <c r="A798">
        <v>797</v>
      </c>
      <c r="B798" s="2" t="s">
        <v>938</v>
      </c>
      <c r="C798" t="s">
        <v>8</v>
      </c>
      <c r="D798" t="s">
        <v>28</v>
      </c>
      <c r="E798" t="s">
        <v>902</v>
      </c>
      <c r="F798" s="1" t="s">
        <v>899</v>
      </c>
      <c r="G798" t="s">
        <v>10</v>
      </c>
      <c r="H798" t="s">
        <v>2010</v>
      </c>
    </row>
    <row r="799" spans="1:8">
      <c r="A799">
        <v>798</v>
      </c>
      <c r="B799" s="2" t="s">
        <v>939</v>
      </c>
      <c r="C799" t="s">
        <v>8</v>
      </c>
      <c r="D799" t="s">
        <v>29</v>
      </c>
      <c r="E799" t="s">
        <v>901</v>
      </c>
      <c r="F799" s="1" t="s">
        <v>898</v>
      </c>
      <c r="G799" t="s">
        <v>10</v>
      </c>
      <c r="H799" t="s">
        <v>2010</v>
      </c>
    </row>
    <row r="800" spans="1:8">
      <c r="A800">
        <v>799</v>
      </c>
      <c r="B800" s="2" t="s">
        <v>940</v>
      </c>
      <c r="C800" t="s">
        <v>8</v>
      </c>
      <c r="D800" t="s">
        <v>30</v>
      </c>
      <c r="E800" t="s">
        <v>902</v>
      </c>
      <c r="F800" s="1" t="s">
        <v>899</v>
      </c>
      <c r="G800" t="s">
        <v>10</v>
      </c>
      <c r="H800" t="s">
        <v>2010</v>
      </c>
    </row>
    <row r="801" spans="1:8">
      <c r="A801">
        <v>800</v>
      </c>
      <c r="B801" s="2" t="s">
        <v>941</v>
      </c>
      <c r="C801" t="s">
        <v>8</v>
      </c>
      <c r="D801" t="s">
        <v>31</v>
      </c>
      <c r="E801" t="s">
        <v>901</v>
      </c>
      <c r="F801" s="1" t="s">
        <v>898</v>
      </c>
      <c r="G801" t="s">
        <v>10</v>
      </c>
      <c r="H801" t="s">
        <v>2010</v>
      </c>
    </row>
    <row r="802" spans="1:8">
      <c r="A802">
        <v>801</v>
      </c>
      <c r="B802" s="2" t="s">
        <v>942</v>
      </c>
      <c r="C802" t="s">
        <v>8</v>
      </c>
      <c r="D802" t="s">
        <v>32</v>
      </c>
      <c r="E802" t="s">
        <v>902</v>
      </c>
      <c r="F802" s="1" t="s">
        <v>899</v>
      </c>
      <c r="G802" t="s">
        <v>10</v>
      </c>
      <c r="H802" t="s">
        <v>2010</v>
      </c>
    </row>
    <row r="803" spans="1:8">
      <c r="A803">
        <v>802</v>
      </c>
      <c r="B803" s="2" t="s">
        <v>943</v>
      </c>
      <c r="C803" t="s">
        <v>8</v>
      </c>
      <c r="D803" t="s">
        <v>33</v>
      </c>
      <c r="E803" t="s">
        <v>901</v>
      </c>
      <c r="F803" s="1" t="s">
        <v>898</v>
      </c>
      <c r="G803" t="s">
        <v>10</v>
      </c>
      <c r="H803" t="s">
        <v>2010</v>
      </c>
    </row>
    <row r="804" spans="1:8">
      <c r="A804">
        <v>803</v>
      </c>
      <c r="B804" s="2" t="s">
        <v>944</v>
      </c>
      <c r="C804" t="s">
        <v>8</v>
      </c>
      <c r="D804" t="s">
        <v>34</v>
      </c>
      <c r="E804" t="s">
        <v>901</v>
      </c>
      <c r="F804" s="1" t="s">
        <v>898</v>
      </c>
      <c r="G804" t="s">
        <v>10</v>
      </c>
      <c r="H804" t="s">
        <v>2010</v>
      </c>
    </row>
    <row r="805" spans="1:8">
      <c r="A805">
        <v>804</v>
      </c>
      <c r="B805" s="2" t="s">
        <v>945</v>
      </c>
      <c r="C805" t="s">
        <v>8</v>
      </c>
      <c r="D805" t="s">
        <v>34</v>
      </c>
      <c r="E805" t="s">
        <v>902</v>
      </c>
      <c r="F805" s="1" t="s">
        <v>899</v>
      </c>
      <c r="G805" t="s">
        <v>10</v>
      </c>
      <c r="H805" t="s">
        <v>2010</v>
      </c>
    </row>
    <row r="806" spans="1:8">
      <c r="A806">
        <v>805</v>
      </c>
      <c r="B806" s="2" t="s">
        <v>944</v>
      </c>
      <c r="C806" t="s">
        <v>8</v>
      </c>
      <c r="D806" t="s">
        <v>34</v>
      </c>
      <c r="E806" t="s">
        <v>901</v>
      </c>
      <c r="F806" s="1" t="s">
        <v>898</v>
      </c>
      <c r="G806" t="s">
        <v>10</v>
      </c>
      <c r="H806" t="s">
        <v>2010</v>
      </c>
    </row>
    <row r="807" spans="1:8">
      <c r="A807">
        <v>806</v>
      </c>
      <c r="B807" s="2" t="s">
        <v>946</v>
      </c>
      <c r="C807" t="s">
        <v>8</v>
      </c>
      <c r="D807" t="s">
        <v>35</v>
      </c>
      <c r="E807" t="s">
        <v>902</v>
      </c>
      <c r="F807" s="1" t="s">
        <v>899</v>
      </c>
      <c r="G807" t="s">
        <v>10</v>
      </c>
      <c r="H807" t="s">
        <v>2010</v>
      </c>
    </row>
    <row r="808" spans="1:8">
      <c r="A808">
        <v>807</v>
      </c>
      <c r="B808" s="2" t="s">
        <v>947</v>
      </c>
      <c r="C808" t="s">
        <v>8</v>
      </c>
      <c r="D808" t="s">
        <v>35</v>
      </c>
      <c r="E808" t="s">
        <v>901</v>
      </c>
      <c r="F808" s="1" t="s">
        <v>898</v>
      </c>
      <c r="G808" t="s">
        <v>10</v>
      </c>
      <c r="H808" t="s">
        <v>2010</v>
      </c>
    </row>
    <row r="809" spans="1:8">
      <c r="A809">
        <v>808</v>
      </c>
      <c r="B809" s="2" t="s">
        <v>948</v>
      </c>
      <c r="C809" t="s">
        <v>8</v>
      </c>
      <c r="D809" t="s">
        <v>36</v>
      </c>
      <c r="E809" t="s">
        <v>902</v>
      </c>
      <c r="F809" s="1" t="s">
        <v>899</v>
      </c>
      <c r="G809" t="s">
        <v>10</v>
      </c>
      <c r="H809" t="s">
        <v>2010</v>
      </c>
    </row>
    <row r="810" spans="1:8">
      <c r="A810">
        <v>809</v>
      </c>
      <c r="B810" s="2" t="s">
        <v>949</v>
      </c>
      <c r="C810" t="s">
        <v>37</v>
      </c>
      <c r="D810" t="s">
        <v>38</v>
      </c>
      <c r="E810" t="s">
        <v>902</v>
      </c>
      <c r="F810" s="1" t="s">
        <v>899</v>
      </c>
      <c r="G810" t="s">
        <v>10</v>
      </c>
      <c r="H810" t="s">
        <v>2010</v>
      </c>
    </row>
    <row r="811" spans="1:8">
      <c r="A811">
        <v>810</v>
      </c>
      <c r="B811" s="2" t="s">
        <v>950</v>
      </c>
      <c r="C811" t="s">
        <v>37</v>
      </c>
      <c r="D811" t="s">
        <v>39</v>
      </c>
      <c r="E811" t="s">
        <v>901</v>
      </c>
      <c r="F811" s="1" t="s">
        <v>898</v>
      </c>
      <c r="G811" t="s">
        <v>10</v>
      </c>
      <c r="H811" t="s">
        <v>2010</v>
      </c>
    </row>
    <row r="812" spans="1:8">
      <c r="A812">
        <v>811</v>
      </c>
      <c r="B812" s="2" t="s">
        <v>951</v>
      </c>
      <c r="C812" t="s">
        <v>37</v>
      </c>
      <c r="D812" t="s">
        <v>40</v>
      </c>
      <c r="E812" t="s">
        <v>902</v>
      </c>
      <c r="F812" s="1" t="s">
        <v>899</v>
      </c>
      <c r="G812" t="s">
        <v>10</v>
      </c>
      <c r="H812" t="s">
        <v>2010</v>
      </c>
    </row>
    <row r="813" spans="1:8">
      <c r="A813">
        <v>812</v>
      </c>
      <c r="B813" s="2" t="s">
        <v>952</v>
      </c>
      <c r="C813" t="s">
        <v>37</v>
      </c>
      <c r="D813" t="s">
        <v>11</v>
      </c>
      <c r="E813" t="s">
        <v>902</v>
      </c>
      <c r="F813" s="1" t="s">
        <v>899</v>
      </c>
      <c r="G813" t="s">
        <v>10</v>
      </c>
      <c r="H813" t="s">
        <v>2010</v>
      </c>
    </row>
    <row r="814" spans="1:8">
      <c r="A814">
        <v>813</v>
      </c>
      <c r="B814" s="2" t="s">
        <v>953</v>
      </c>
      <c r="C814" t="s">
        <v>37</v>
      </c>
      <c r="D814" t="s">
        <v>41</v>
      </c>
      <c r="E814" t="s">
        <v>902</v>
      </c>
      <c r="F814" s="1" t="s">
        <v>899</v>
      </c>
      <c r="G814" t="s">
        <v>10</v>
      </c>
      <c r="H814" t="s">
        <v>2010</v>
      </c>
    </row>
    <row r="815" spans="1:8">
      <c r="A815">
        <v>814</v>
      </c>
      <c r="B815" s="2" t="s">
        <v>954</v>
      </c>
      <c r="C815" t="s">
        <v>37</v>
      </c>
      <c r="D815" t="s">
        <v>42</v>
      </c>
      <c r="E815" t="s">
        <v>901</v>
      </c>
      <c r="F815" s="1" t="s">
        <v>898</v>
      </c>
      <c r="G815" t="s">
        <v>10</v>
      </c>
      <c r="H815" t="s">
        <v>2010</v>
      </c>
    </row>
    <row r="816" spans="1:8">
      <c r="A816">
        <v>815</v>
      </c>
      <c r="B816" s="2" t="s">
        <v>955</v>
      </c>
      <c r="C816" t="s">
        <v>37</v>
      </c>
      <c r="D816" t="s">
        <v>43</v>
      </c>
      <c r="E816" t="s">
        <v>902</v>
      </c>
      <c r="F816" s="1" t="s">
        <v>899</v>
      </c>
      <c r="G816" t="s">
        <v>10</v>
      </c>
      <c r="H816" t="s">
        <v>2010</v>
      </c>
    </row>
    <row r="817" spans="1:8">
      <c r="A817">
        <v>816</v>
      </c>
      <c r="B817" s="2" t="s">
        <v>956</v>
      </c>
      <c r="C817" t="s">
        <v>37</v>
      </c>
      <c r="D817" t="s">
        <v>44</v>
      </c>
      <c r="E817" t="s">
        <v>901</v>
      </c>
      <c r="F817" s="1" t="s">
        <v>898</v>
      </c>
      <c r="G817" t="s">
        <v>10</v>
      </c>
      <c r="H817" t="s">
        <v>2010</v>
      </c>
    </row>
    <row r="818" spans="1:8">
      <c r="A818">
        <v>817</v>
      </c>
      <c r="B818" s="2" t="s">
        <v>957</v>
      </c>
      <c r="C818" t="s">
        <v>37</v>
      </c>
      <c r="D818" t="s">
        <v>44</v>
      </c>
      <c r="E818" t="s">
        <v>902</v>
      </c>
      <c r="F818" s="1" t="s">
        <v>899</v>
      </c>
      <c r="G818" t="s">
        <v>10</v>
      </c>
      <c r="H818" t="s">
        <v>2010</v>
      </c>
    </row>
    <row r="819" spans="1:8">
      <c r="A819">
        <v>818</v>
      </c>
      <c r="B819" s="2" t="s">
        <v>958</v>
      </c>
      <c r="C819" t="s">
        <v>37</v>
      </c>
      <c r="D819" t="s">
        <v>45</v>
      </c>
      <c r="E819" t="s">
        <v>902</v>
      </c>
      <c r="F819" s="1" t="s">
        <v>899</v>
      </c>
      <c r="G819" t="s">
        <v>10</v>
      </c>
      <c r="H819" t="s">
        <v>2010</v>
      </c>
    </row>
    <row r="820" spans="1:8">
      <c r="A820">
        <v>819</v>
      </c>
      <c r="B820" s="2" t="s">
        <v>959</v>
      </c>
      <c r="C820" t="s">
        <v>37</v>
      </c>
      <c r="D820" t="s">
        <v>46</v>
      </c>
      <c r="E820" t="s">
        <v>901</v>
      </c>
      <c r="F820" s="1" t="s">
        <v>898</v>
      </c>
      <c r="G820" t="s">
        <v>10</v>
      </c>
      <c r="H820" t="s">
        <v>2010</v>
      </c>
    </row>
    <row r="821" spans="1:8">
      <c r="A821">
        <v>820</v>
      </c>
      <c r="B821" s="2" t="s">
        <v>960</v>
      </c>
      <c r="C821" t="s">
        <v>37</v>
      </c>
      <c r="D821" t="s">
        <v>47</v>
      </c>
      <c r="E821" t="s">
        <v>901</v>
      </c>
      <c r="F821" s="1" t="s">
        <v>898</v>
      </c>
      <c r="G821" t="s">
        <v>10</v>
      </c>
      <c r="H821" t="s">
        <v>2010</v>
      </c>
    </row>
    <row r="822" spans="1:8">
      <c r="A822">
        <v>821</v>
      </c>
      <c r="B822" s="2" t="s">
        <v>961</v>
      </c>
      <c r="C822" t="s">
        <v>37</v>
      </c>
      <c r="D822" t="s">
        <v>48</v>
      </c>
      <c r="E822" t="s">
        <v>902</v>
      </c>
      <c r="F822" s="1" t="s">
        <v>899</v>
      </c>
      <c r="G822" t="s">
        <v>10</v>
      </c>
      <c r="H822" t="s">
        <v>2010</v>
      </c>
    </row>
    <row r="823" spans="1:8">
      <c r="A823">
        <v>822</v>
      </c>
      <c r="B823" s="2" t="s">
        <v>962</v>
      </c>
      <c r="C823" t="s">
        <v>37</v>
      </c>
      <c r="D823" t="s">
        <v>49</v>
      </c>
      <c r="E823" t="s">
        <v>902</v>
      </c>
      <c r="F823" s="1" t="s">
        <v>899</v>
      </c>
      <c r="G823" t="s">
        <v>10</v>
      </c>
      <c r="H823" t="s">
        <v>2010</v>
      </c>
    </row>
    <row r="824" spans="1:8">
      <c r="A824">
        <v>823</v>
      </c>
      <c r="B824" s="2" t="s">
        <v>963</v>
      </c>
      <c r="C824" t="s">
        <v>37</v>
      </c>
      <c r="D824" t="s">
        <v>49</v>
      </c>
      <c r="E824" t="s">
        <v>901</v>
      </c>
      <c r="F824" s="1" t="s">
        <v>898</v>
      </c>
      <c r="G824" t="s">
        <v>10</v>
      </c>
      <c r="H824" t="s">
        <v>2010</v>
      </c>
    </row>
    <row r="825" spans="1:8">
      <c r="A825">
        <v>824</v>
      </c>
      <c r="B825" s="2" t="s">
        <v>964</v>
      </c>
      <c r="C825" t="s">
        <v>37</v>
      </c>
      <c r="D825" t="s">
        <v>50</v>
      </c>
      <c r="E825" t="s">
        <v>902</v>
      </c>
      <c r="F825" s="1" t="s">
        <v>899</v>
      </c>
      <c r="G825" t="s">
        <v>10</v>
      </c>
      <c r="H825" t="s">
        <v>2010</v>
      </c>
    </row>
    <row r="826" spans="1:8">
      <c r="A826">
        <v>825</v>
      </c>
      <c r="B826" s="2" t="s">
        <v>965</v>
      </c>
      <c r="C826" t="s">
        <v>37</v>
      </c>
      <c r="D826" t="s">
        <v>51</v>
      </c>
      <c r="E826" t="s">
        <v>902</v>
      </c>
      <c r="F826" s="1" t="s">
        <v>899</v>
      </c>
      <c r="G826" t="s">
        <v>10</v>
      </c>
      <c r="H826" t="s">
        <v>2010</v>
      </c>
    </row>
    <row r="827" spans="1:8">
      <c r="A827">
        <v>826</v>
      </c>
      <c r="B827" s="2" t="s">
        <v>966</v>
      </c>
      <c r="C827" t="s">
        <v>37</v>
      </c>
      <c r="D827" t="s">
        <v>52</v>
      </c>
      <c r="F827" s="1" t="s">
        <v>900</v>
      </c>
      <c r="G827" t="s">
        <v>10</v>
      </c>
      <c r="H827" t="s">
        <v>2010</v>
      </c>
    </row>
    <row r="828" spans="1:8">
      <c r="A828">
        <v>827</v>
      </c>
      <c r="B828" s="2" t="s">
        <v>967</v>
      </c>
      <c r="C828" t="s">
        <v>37</v>
      </c>
      <c r="D828" t="s">
        <v>53</v>
      </c>
      <c r="E828" t="s">
        <v>901</v>
      </c>
      <c r="F828" s="1" t="s">
        <v>898</v>
      </c>
      <c r="G828" t="s">
        <v>10</v>
      </c>
      <c r="H828" t="s">
        <v>2010</v>
      </c>
    </row>
    <row r="829" spans="1:8">
      <c r="A829">
        <v>828</v>
      </c>
      <c r="B829" s="2" t="s">
        <v>968</v>
      </c>
      <c r="C829" t="s">
        <v>37</v>
      </c>
      <c r="D829" t="s">
        <v>54</v>
      </c>
      <c r="E829" t="s">
        <v>902</v>
      </c>
      <c r="F829" s="1" t="s">
        <v>899</v>
      </c>
      <c r="G829" t="s">
        <v>10</v>
      </c>
      <c r="H829" t="s">
        <v>2010</v>
      </c>
    </row>
    <row r="830" spans="1:8">
      <c r="A830">
        <v>829</v>
      </c>
      <c r="B830" s="2" t="s">
        <v>969</v>
      </c>
      <c r="C830" t="s">
        <v>37</v>
      </c>
      <c r="D830" t="s">
        <v>55</v>
      </c>
      <c r="E830" t="s">
        <v>902</v>
      </c>
      <c r="F830" s="1" t="s">
        <v>899</v>
      </c>
      <c r="G830" t="s">
        <v>10</v>
      </c>
      <c r="H830" t="s">
        <v>2010</v>
      </c>
    </row>
    <row r="831" spans="1:8">
      <c r="A831">
        <v>830</v>
      </c>
      <c r="B831" s="2" t="s">
        <v>970</v>
      </c>
      <c r="C831" t="s">
        <v>37</v>
      </c>
      <c r="D831" t="s">
        <v>56</v>
      </c>
      <c r="E831" t="s">
        <v>902</v>
      </c>
      <c r="F831" s="1" t="s">
        <v>899</v>
      </c>
      <c r="G831" t="s">
        <v>10</v>
      </c>
      <c r="H831" t="s">
        <v>2010</v>
      </c>
    </row>
    <row r="832" spans="1:8">
      <c r="A832">
        <v>831</v>
      </c>
      <c r="B832" s="2" t="s">
        <v>971</v>
      </c>
      <c r="C832" t="s">
        <v>37</v>
      </c>
      <c r="D832" t="s">
        <v>57</v>
      </c>
      <c r="E832" t="s">
        <v>901</v>
      </c>
      <c r="F832" s="1" t="s">
        <v>898</v>
      </c>
      <c r="G832" t="s">
        <v>10</v>
      </c>
      <c r="H832" t="s">
        <v>2010</v>
      </c>
    </row>
    <row r="833" spans="1:8">
      <c r="A833">
        <v>832</v>
      </c>
      <c r="B833" s="2" t="s">
        <v>972</v>
      </c>
      <c r="C833" t="s">
        <v>37</v>
      </c>
      <c r="D833" t="s">
        <v>7</v>
      </c>
      <c r="E833" t="s">
        <v>902</v>
      </c>
      <c r="F833" s="1" t="s">
        <v>899</v>
      </c>
      <c r="G833" t="s">
        <v>10</v>
      </c>
      <c r="H833" t="s">
        <v>2010</v>
      </c>
    </row>
    <row r="834" spans="1:8">
      <c r="A834">
        <v>833</v>
      </c>
      <c r="B834" s="2" t="s">
        <v>973</v>
      </c>
      <c r="C834" t="s">
        <v>37</v>
      </c>
      <c r="D834" t="s">
        <v>7</v>
      </c>
      <c r="E834" t="s">
        <v>901</v>
      </c>
      <c r="F834" s="1" t="s">
        <v>898</v>
      </c>
      <c r="G834" t="s">
        <v>10</v>
      </c>
      <c r="H834" t="s">
        <v>2010</v>
      </c>
    </row>
    <row r="835" spans="1:8">
      <c r="A835">
        <v>834</v>
      </c>
      <c r="B835" s="2" t="s">
        <v>974</v>
      </c>
      <c r="C835" t="s">
        <v>37</v>
      </c>
      <c r="D835" t="s">
        <v>58</v>
      </c>
      <c r="E835" t="s">
        <v>902</v>
      </c>
      <c r="F835" s="1" t="s">
        <v>899</v>
      </c>
      <c r="G835" t="s">
        <v>10</v>
      </c>
      <c r="H835" t="s">
        <v>2010</v>
      </c>
    </row>
    <row r="836" spans="1:8">
      <c r="A836">
        <v>835</v>
      </c>
      <c r="B836" s="2" t="s">
        <v>975</v>
      </c>
      <c r="C836" t="s">
        <v>37</v>
      </c>
      <c r="D836" t="s">
        <v>58</v>
      </c>
      <c r="E836" t="s">
        <v>901</v>
      </c>
      <c r="F836" s="1" t="s">
        <v>898</v>
      </c>
      <c r="G836" t="s">
        <v>10</v>
      </c>
      <c r="H836" t="s">
        <v>2010</v>
      </c>
    </row>
    <row r="837" spans="1:8">
      <c r="A837">
        <v>836</v>
      </c>
      <c r="B837" s="2" t="s">
        <v>976</v>
      </c>
      <c r="C837" t="s">
        <v>37</v>
      </c>
      <c r="D837" t="s">
        <v>59</v>
      </c>
      <c r="E837" t="s">
        <v>902</v>
      </c>
      <c r="F837" s="1" t="s">
        <v>899</v>
      </c>
      <c r="G837" t="s">
        <v>10</v>
      </c>
      <c r="H837" t="s">
        <v>2010</v>
      </c>
    </row>
    <row r="838" spans="1:8">
      <c r="A838">
        <v>837</v>
      </c>
      <c r="B838" s="2" t="s">
        <v>977</v>
      </c>
      <c r="C838" t="s">
        <v>37</v>
      </c>
      <c r="D838" t="s">
        <v>59</v>
      </c>
      <c r="E838" t="s">
        <v>901</v>
      </c>
      <c r="F838" s="1" t="s">
        <v>898</v>
      </c>
      <c r="G838" t="s">
        <v>10</v>
      </c>
      <c r="H838" t="s">
        <v>2010</v>
      </c>
    </row>
    <row r="839" spans="1:8">
      <c r="A839">
        <v>838</v>
      </c>
      <c r="B839" s="2" t="s">
        <v>978</v>
      </c>
      <c r="C839" t="s">
        <v>37</v>
      </c>
      <c r="D839" t="s">
        <v>60</v>
      </c>
      <c r="E839" t="s">
        <v>902</v>
      </c>
      <c r="F839" s="1" t="s">
        <v>899</v>
      </c>
      <c r="G839" t="s">
        <v>10</v>
      </c>
      <c r="H839" t="s">
        <v>2010</v>
      </c>
    </row>
    <row r="840" spans="1:8">
      <c r="A840">
        <v>839</v>
      </c>
      <c r="B840" s="2" t="s">
        <v>979</v>
      </c>
      <c r="C840" t="s">
        <v>37</v>
      </c>
      <c r="D840" t="s">
        <v>60</v>
      </c>
      <c r="E840" t="s">
        <v>901</v>
      </c>
      <c r="F840" s="1" t="s">
        <v>898</v>
      </c>
      <c r="G840" t="s">
        <v>10</v>
      </c>
      <c r="H840" t="s">
        <v>2010</v>
      </c>
    </row>
    <row r="841" spans="1:8">
      <c r="A841">
        <v>840</v>
      </c>
      <c r="B841" s="2" t="s">
        <v>980</v>
      </c>
      <c r="C841" t="s">
        <v>37</v>
      </c>
      <c r="D841" t="s">
        <v>61</v>
      </c>
      <c r="E841" t="s">
        <v>902</v>
      </c>
      <c r="F841" s="1" t="s">
        <v>899</v>
      </c>
      <c r="G841" t="s">
        <v>10</v>
      </c>
      <c r="H841" t="s">
        <v>2010</v>
      </c>
    </row>
    <row r="842" spans="1:8">
      <c r="A842">
        <v>841</v>
      </c>
      <c r="B842" s="2" t="s">
        <v>981</v>
      </c>
      <c r="C842" t="s">
        <v>37</v>
      </c>
      <c r="D842" t="s">
        <v>62</v>
      </c>
      <c r="E842" t="s">
        <v>902</v>
      </c>
      <c r="F842" s="1" t="s">
        <v>899</v>
      </c>
      <c r="G842" t="s">
        <v>10</v>
      </c>
      <c r="H842" t="s">
        <v>2010</v>
      </c>
    </row>
    <row r="843" spans="1:8">
      <c r="A843">
        <v>842</v>
      </c>
      <c r="B843" s="2" t="s">
        <v>982</v>
      </c>
      <c r="C843" t="s">
        <v>63</v>
      </c>
      <c r="D843" t="s">
        <v>64</v>
      </c>
      <c r="E843" t="s">
        <v>904</v>
      </c>
      <c r="F843" s="1" t="s">
        <v>898</v>
      </c>
      <c r="G843" t="s">
        <v>65</v>
      </c>
      <c r="H843" t="s">
        <v>2011</v>
      </c>
    </row>
    <row r="844" spans="1:8">
      <c r="A844">
        <v>843</v>
      </c>
      <c r="B844" s="2" t="s">
        <v>983</v>
      </c>
      <c r="C844" t="s">
        <v>66</v>
      </c>
      <c r="D844" t="s">
        <v>67</v>
      </c>
      <c r="E844" t="s">
        <v>904</v>
      </c>
      <c r="F844" s="1" t="s">
        <v>898</v>
      </c>
      <c r="G844" t="s">
        <v>65</v>
      </c>
      <c r="H844" t="s">
        <v>2011</v>
      </c>
    </row>
    <row r="845" spans="1:8">
      <c r="A845">
        <v>844</v>
      </c>
      <c r="B845" s="2" t="s">
        <v>984</v>
      </c>
      <c r="C845" t="s">
        <v>68</v>
      </c>
      <c r="D845" t="s">
        <v>69</v>
      </c>
      <c r="E845" t="s">
        <v>904</v>
      </c>
      <c r="F845" s="1" t="s">
        <v>898</v>
      </c>
      <c r="G845" t="s">
        <v>65</v>
      </c>
      <c r="H845" t="s">
        <v>2011</v>
      </c>
    </row>
    <row r="846" spans="1:8">
      <c r="A846">
        <v>845</v>
      </c>
      <c r="B846" s="2" t="s">
        <v>985</v>
      </c>
      <c r="C846" t="s">
        <v>70</v>
      </c>
      <c r="D846" t="s">
        <v>71</v>
      </c>
      <c r="E846" t="s">
        <v>904</v>
      </c>
      <c r="F846" s="1" t="s">
        <v>898</v>
      </c>
      <c r="G846" t="s">
        <v>65</v>
      </c>
      <c r="H846" t="s">
        <v>2011</v>
      </c>
    </row>
    <row r="847" spans="1:8">
      <c r="A847">
        <v>846</v>
      </c>
      <c r="B847" s="2" t="s">
        <v>986</v>
      </c>
      <c r="C847" t="s">
        <v>72</v>
      </c>
      <c r="D847" t="s">
        <v>73</v>
      </c>
      <c r="E847" t="s">
        <v>904</v>
      </c>
      <c r="F847" s="1" t="s">
        <v>898</v>
      </c>
      <c r="G847" t="s">
        <v>65</v>
      </c>
      <c r="H847" t="s">
        <v>2011</v>
      </c>
    </row>
    <row r="848" spans="1:8">
      <c r="A848">
        <v>847</v>
      </c>
      <c r="B848" s="2" t="s">
        <v>987</v>
      </c>
      <c r="C848" t="s">
        <v>74</v>
      </c>
      <c r="D848" t="s">
        <v>75</v>
      </c>
      <c r="E848" t="s">
        <v>904</v>
      </c>
      <c r="F848" s="1" t="s">
        <v>898</v>
      </c>
      <c r="G848" t="s">
        <v>65</v>
      </c>
      <c r="H848" t="s">
        <v>2011</v>
      </c>
    </row>
    <row r="849" spans="1:8">
      <c r="A849">
        <v>848</v>
      </c>
      <c r="B849" s="2" t="s">
        <v>988</v>
      </c>
      <c r="C849" t="s">
        <v>76</v>
      </c>
      <c r="D849" t="s">
        <v>77</v>
      </c>
      <c r="E849" t="s">
        <v>904</v>
      </c>
      <c r="F849" s="1" t="s">
        <v>898</v>
      </c>
      <c r="G849" t="s">
        <v>65</v>
      </c>
      <c r="H849" t="s">
        <v>2011</v>
      </c>
    </row>
    <row r="850" spans="1:8">
      <c r="A850">
        <v>849</v>
      </c>
      <c r="B850" s="2" t="s">
        <v>989</v>
      </c>
      <c r="C850" t="s">
        <v>70</v>
      </c>
      <c r="D850" t="s">
        <v>78</v>
      </c>
      <c r="E850" t="s">
        <v>904</v>
      </c>
      <c r="F850" s="1" t="s">
        <v>898</v>
      </c>
      <c r="G850" t="s">
        <v>65</v>
      </c>
      <c r="H850" t="s">
        <v>2011</v>
      </c>
    </row>
    <row r="851" spans="1:8">
      <c r="A851">
        <v>850</v>
      </c>
      <c r="B851" s="2" t="s">
        <v>990</v>
      </c>
      <c r="C851" t="s">
        <v>79</v>
      </c>
      <c r="D851" t="s">
        <v>80</v>
      </c>
      <c r="E851" t="s">
        <v>904</v>
      </c>
      <c r="F851" s="1" t="s">
        <v>898</v>
      </c>
      <c r="G851" t="s">
        <v>65</v>
      </c>
      <c r="H851" t="s">
        <v>2011</v>
      </c>
    </row>
    <row r="852" spans="1:8">
      <c r="A852">
        <v>851</v>
      </c>
      <c r="B852" s="2" t="s">
        <v>991</v>
      </c>
      <c r="C852" t="s">
        <v>81</v>
      </c>
      <c r="D852" t="s">
        <v>82</v>
      </c>
      <c r="E852" t="s">
        <v>904</v>
      </c>
      <c r="F852" s="1" t="s">
        <v>898</v>
      </c>
      <c r="G852" t="s">
        <v>65</v>
      </c>
      <c r="H852" t="s">
        <v>2011</v>
      </c>
    </row>
    <row r="853" spans="1:8">
      <c r="A853">
        <v>852</v>
      </c>
      <c r="B853" s="2" t="s">
        <v>992</v>
      </c>
      <c r="C853" t="s">
        <v>70</v>
      </c>
      <c r="D853" t="s">
        <v>83</v>
      </c>
      <c r="E853" t="s">
        <v>904</v>
      </c>
      <c r="F853" s="1" t="s">
        <v>898</v>
      </c>
      <c r="G853" t="s">
        <v>65</v>
      </c>
      <c r="H853" t="s">
        <v>2011</v>
      </c>
    </row>
    <row r="854" spans="1:8">
      <c r="A854">
        <v>853</v>
      </c>
      <c r="B854" s="2" t="s">
        <v>993</v>
      </c>
      <c r="C854" t="s">
        <v>84</v>
      </c>
      <c r="D854" t="s">
        <v>85</v>
      </c>
      <c r="E854" t="s">
        <v>904</v>
      </c>
      <c r="F854" s="1" t="s">
        <v>898</v>
      </c>
      <c r="G854" t="s">
        <v>65</v>
      </c>
      <c r="H854" t="s">
        <v>2011</v>
      </c>
    </row>
    <row r="855" spans="1:8">
      <c r="A855">
        <v>854</v>
      </c>
      <c r="B855" s="2" t="s">
        <v>994</v>
      </c>
      <c r="C855" t="s">
        <v>70</v>
      </c>
      <c r="D855" t="s">
        <v>7</v>
      </c>
      <c r="E855" t="s">
        <v>904</v>
      </c>
      <c r="F855" s="1" t="s">
        <v>898</v>
      </c>
      <c r="G855" t="s">
        <v>65</v>
      </c>
      <c r="H855" t="s">
        <v>2011</v>
      </c>
    </row>
    <row r="856" spans="1:8">
      <c r="A856">
        <v>855</v>
      </c>
      <c r="B856" s="2" t="s">
        <v>995</v>
      </c>
      <c r="C856" t="s">
        <v>70</v>
      </c>
      <c r="D856" t="s">
        <v>86</v>
      </c>
      <c r="E856" t="s">
        <v>904</v>
      </c>
      <c r="F856" s="1" t="s">
        <v>898</v>
      </c>
      <c r="G856" t="s">
        <v>65</v>
      </c>
      <c r="H856" t="s">
        <v>2011</v>
      </c>
    </row>
    <row r="857" spans="1:8">
      <c r="A857">
        <v>856</v>
      </c>
      <c r="B857" s="2" t="s">
        <v>996</v>
      </c>
      <c r="C857" t="s">
        <v>87</v>
      </c>
      <c r="D857" t="s">
        <v>88</v>
      </c>
      <c r="E857" t="s">
        <v>904</v>
      </c>
      <c r="F857" s="1" t="s">
        <v>898</v>
      </c>
      <c r="G857" t="s">
        <v>65</v>
      </c>
      <c r="H857" t="s">
        <v>2011</v>
      </c>
    </row>
    <row r="858" spans="1:8">
      <c r="A858">
        <v>857</v>
      </c>
      <c r="B858" s="2" t="s">
        <v>997</v>
      </c>
      <c r="C858" t="s">
        <v>89</v>
      </c>
      <c r="D858" t="s">
        <v>35</v>
      </c>
      <c r="E858" t="s">
        <v>904</v>
      </c>
      <c r="F858" s="1" t="s">
        <v>898</v>
      </c>
      <c r="G858" t="s">
        <v>65</v>
      </c>
      <c r="H858" t="s">
        <v>2011</v>
      </c>
    </row>
    <row r="859" spans="1:8">
      <c r="A859">
        <v>858</v>
      </c>
      <c r="B859" s="2" t="s">
        <v>998</v>
      </c>
      <c r="C859" t="s">
        <v>90</v>
      </c>
      <c r="D859" t="s">
        <v>91</v>
      </c>
      <c r="E859" t="s">
        <v>904</v>
      </c>
      <c r="F859" s="1" t="s">
        <v>898</v>
      </c>
      <c r="G859" t="s">
        <v>65</v>
      </c>
      <c r="H859" t="s">
        <v>2011</v>
      </c>
    </row>
    <row r="860" spans="1:8">
      <c r="A860">
        <v>859</v>
      </c>
      <c r="B860" s="2" t="s">
        <v>999</v>
      </c>
      <c r="C860" t="s">
        <v>92</v>
      </c>
      <c r="D860" t="s">
        <v>93</v>
      </c>
      <c r="E860" t="s">
        <v>904</v>
      </c>
      <c r="F860" s="1" t="s">
        <v>898</v>
      </c>
      <c r="G860" t="s">
        <v>65</v>
      </c>
      <c r="H860" t="s">
        <v>2011</v>
      </c>
    </row>
    <row r="861" spans="1:8">
      <c r="A861">
        <v>860</v>
      </c>
      <c r="B861" s="2" t="s">
        <v>1000</v>
      </c>
      <c r="C861" t="s">
        <v>94</v>
      </c>
      <c r="D861" t="s">
        <v>95</v>
      </c>
      <c r="E861" t="s">
        <v>904</v>
      </c>
      <c r="F861" s="1" t="s">
        <v>898</v>
      </c>
      <c r="G861" t="s">
        <v>65</v>
      </c>
      <c r="H861" t="s">
        <v>2011</v>
      </c>
    </row>
    <row r="862" spans="1:8">
      <c r="A862">
        <v>861</v>
      </c>
      <c r="B862" s="2" t="s">
        <v>1001</v>
      </c>
      <c r="C862" t="s">
        <v>96</v>
      </c>
      <c r="D862" t="s">
        <v>97</v>
      </c>
      <c r="E862" t="s">
        <v>904</v>
      </c>
      <c r="F862" s="1" t="s">
        <v>898</v>
      </c>
      <c r="G862" t="s">
        <v>65</v>
      </c>
      <c r="H862" t="s">
        <v>2011</v>
      </c>
    </row>
    <row r="863" spans="1:8">
      <c r="A863">
        <v>862</v>
      </c>
      <c r="B863" s="2" t="s">
        <v>1002</v>
      </c>
      <c r="C863" t="s">
        <v>98</v>
      </c>
      <c r="D863" t="s">
        <v>78</v>
      </c>
      <c r="E863" t="s">
        <v>904</v>
      </c>
      <c r="F863" s="1" t="s">
        <v>898</v>
      </c>
      <c r="G863" t="s">
        <v>65</v>
      </c>
      <c r="H863" t="s">
        <v>2011</v>
      </c>
    </row>
    <row r="864" spans="1:8">
      <c r="A864">
        <v>863</v>
      </c>
      <c r="B864" s="2" t="s">
        <v>1003</v>
      </c>
      <c r="C864" t="s">
        <v>99</v>
      </c>
      <c r="D864" t="s">
        <v>77</v>
      </c>
      <c r="E864" t="s">
        <v>904</v>
      </c>
      <c r="F864" s="1" t="s">
        <v>898</v>
      </c>
      <c r="G864" t="s">
        <v>65</v>
      </c>
      <c r="H864" t="s">
        <v>2011</v>
      </c>
    </row>
    <row r="865" spans="1:8">
      <c r="A865">
        <v>864</v>
      </c>
      <c r="B865" s="2" t="s">
        <v>1004</v>
      </c>
      <c r="C865" t="s">
        <v>100</v>
      </c>
      <c r="D865" t="s">
        <v>101</v>
      </c>
      <c r="E865" t="s">
        <v>904</v>
      </c>
      <c r="F865" s="1" t="s">
        <v>898</v>
      </c>
      <c r="G865" t="s">
        <v>65</v>
      </c>
      <c r="H865" t="s">
        <v>2011</v>
      </c>
    </row>
    <row r="866" spans="1:8">
      <c r="A866">
        <v>865</v>
      </c>
      <c r="B866" s="2" t="s">
        <v>1005</v>
      </c>
      <c r="C866" t="s">
        <v>102</v>
      </c>
      <c r="D866" t="s">
        <v>103</v>
      </c>
      <c r="E866" t="s">
        <v>904</v>
      </c>
      <c r="F866" s="1" t="s">
        <v>898</v>
      </c>
      <c r="G866" t="s">
        <v>65</v>
      </c>
      <c r="H866" t="s">
        <v>2011</v>
      </c>
    </row>
    <row r="867" spans="1:8">
      <c r="A867">
        <v>866</v>
      </c>
      <c r="B867" s="2" t="s">
        <v>1006</v>
      </c>
      <c r="C867" t="s">
        <v>104</v>
      </c>
      <c r="D867" t="s">
        <v>105</v>
      </c>
      <c r="E867" t="s">
        <v>904</v>
      </c>
      <c r="F867" s="1" t="s">
        <v>898</v>
      </c>
      <c r="G867" t="s">
        <v>65</v>
      </c>
      <c r="H867" t="s">
        <v>2011</v>
      </c>
    </row>
    <row r="868" spans="1:8">
      <c r="A868">
        <v>867</v>
      </c>
      <c r="B868" s="2" t="s">
        <v>1007</v>
      </c>
      <c r="C868" t="s">
        <v>106</v>
      </c>
      <c r="D868" t="s">
        <v>107</v>
      </c>
      <c r="E868" t="s">
        <v>904</v>
      </c>
      <c r="F868" s="1" t="s">
        <v>898</v>
      </c>
      <c r="G868" t="s">
        <v>65</v>
      </c>
      <c r="H868" t="s">
        <v>2011</v>
      </c>
    </row>
    <row r="869" spans="1:8">
      <c r="A869">
        <v>868</v>
      </c>
      <c r="B869" s="2" t="s">
        <v>1008</v>
      </c>
      <c r="C869" t="s">
        <v>108</v>
      </c>
      <c r="D869" t="s">
        <v>109</v>
      </c>
      <c r="E869" t="s">
        <v>904</v>
      </c>
      <c r="F869" s="1" t="s">
        <v>898</v>
      </c>
      <c r="G869" t="s">
        <v>65</v>
      </c>
      <c r="H869" t="s">
        <v>2011</v>
      </c>
    </row>
    <row r="870" spans="1:8">
      <c r="A870">
        <v>869</v>
      </c>
      <c r="B870" s="2" t="s">
        <v>1009</v>
      </c>
      <c r="C870" t="s">
        <v>110</v>
      </c>
      <c r="D870" t="s">
        <v>111</v>
      </c>
      <c r="E870" t="s">
        <v>904</v>
      </c>
      <c r="F870" s="1" t="s">
        <v>898</v>
      </c>
      <c r="G870" t="s">
        <v>65</v>
      </c>
      <c r="H870" t="s">
        <v>2011</v>
      </c>
    </row>
    <row r="871" spans="1:8">
      <c r="A871">
        <v>870</v>
      </c>
      <c r="B871" s="2" t="s">
        <v>1010</v>
      </c>
      <c r="C871" t="s">
        <v>112</v>
      </c>
      <c r="D871" t="s">
        <v>113</v>
      </c>
      <c r="E871" t="s">
        <v>904</v>
      </c>
      <c r="F871" s="1" t="s">
        <v>898</v>
      </c>
      <c r="G871" t="s">
        <v>65</v>
      </c>
      <c r="H871" t="s">
        <v>2011</v>
      </c>
    </row>
    <row r="872" spans="1:8">
      <c r="A872">
        <v>871</v>
      </c>
      <c r="B872" s="2" t="s">
        <v>1011</v>
      </c>
      <c r="C872" t="s">
        <v>114</v>
      </c>
      <c r="D872" t="s">
        <v>115</v>
      </c>
      <c r="E872" t="s">
        <v>904</v>
      </c>
      <c r="F872" s="1" t="s">
        <v>898</v>
      </c>
      <c r="G872" t="s">
        <v>65</v>
      </c>
      <c r="H872" t="s">
        <v>2011</v>
      </c>
    </row>
    <row r="873" spans="1:8">
      <c r="A873">
        <v>872</v>
      </c>
      <c r="B873" s="2" t="s">
        <v>1012</v>
      </c>
      <c r="C873" t="s">
        <v>116</v>
      </c>
      <c r="D873" t="s">
        <v>85</v>
      </c>
      <c r="E873" t="s">
        <v>904</v>
      </c>
      <c r="F873" s="1" t="s">
        <v>898</v>
      </c>
      <c r="G873" t="s">
        <v>65</v>
      </c>
      <c r="H873" t="s">
        <v>2011</v>
      </c>
    </row>
    <row r="874" spans="1:8">
      <c r="A874">
        <v>873</v>
      </c>
      <c r="B874" s="2" t="s">
        <v>1013</v>
      </c>
      <c r="C874" t="s">
        <v>117</v>
      </c>
      <c r="D874" t="s">
        <v>91</v>
      </c>
      <c r="E874" t="s">
        <v>904</v>
      </c>
      <c r="F874" s="1" t="s">
        <v>898</v>
      </c>
      <c r="G874" t="s">
        <v>65</v>
      </c>
      <c r="H874" t="s">
        <v>2011</v>
      </c>
    </row>
    <row r="875" spans="1:8">
      <c r="A875">
        <v>874</v>
      </c>
      <c r="B875" s="2" t="s">
        <v>1014</v>
      </c>
      <c r="C875" t="s">
        <v>118</v>
      </c>
      <c r="D875" t="s">
        <v>119</v>
      </c>
      <c r="E875" t="s">
        <v>904</v>
      </c>
      <c r="F875" s="1" t="s">
        <v>898</v>
      </c>
      <c r="G875" t="s">
        <v>65</v>
      </c>
      <c r="H875" t="s">
        <v>2011</v>
      </c>
    </row>
    <row r="876" spans="1:8">
      <c r="A876">
        <v>875</v>
      </c>
      <c r="B876" s="2" t="s">
        <v>1015</v>
      </c>
      <c r="C876" t="s">
        <v>120</v>
      </c>
      <c r="D876" t="s">
        <v>121</v>
      </c>
      <c r="E876" t="s">
        <v>904</v>
      </c>
      <c r="F876" s="1" t="s">
        <v>898</v>
      </c>
      <c r="G876" t="s">
        <v>65</v>
      </c>
      <c r="H876" t="s">
        <v>2011</v>
      </c>
    </row>
    <row r="877" spans="1:8">
      <c r="A877">
        <v>876</v>
      </c>
      <c r="B877" s="2" t="s">
        <v>1016</v>
      </c>
      <c r="C877" t="s">
        <v>122</v>
      </c>
      <c r="D877" t="s">
        <v>88</v>
      </c>
      <c r="E877" t="s">
        <v>904</v>
      </c>
      <c r="F877" s="1" t="s">
        <v>898</v>
      </c>
      <c r="G877" t="s">
        <v>65</v>
      </c>
      <c r="H877" t="s">
        <v>2011</v>
      </c>
    </row>
    <row r="878" spans="1:8">
      <c r="A878">
        <v>877</v>
      </c>
      <c r="B878" s="2" t="s">
        <v>1017</v>
      </c>
      <c r="C878" t="s">
        <v>123</v>
      </c>
      <c r="D878" t="s">
        <v>124</v>
      </c>
      <c r="E878" t="s">
        <v>904</v>
      </c>
      <c r="F878" s="1" t="s">
        <v>898</v>
      </c>
      <c r="G878" t="s">
        <v>65</v>
      </c>
      <c r="H878" t="s">
        <v>2011</v>
      </c>
    </row>
    <row r="879" spans="1:8">
      <c r="A879">
        <v>878</v>
      </c>
      <c r="B879" s="2" t="s">
        <v>1011</v>
      </c>
      <c r="C879" t="s">
        <v>98</v>
      </c>
      <c r="D879" t="s">
        <v>125</v>
      </c>
      <c r="E879" t="s">
        <v>904</v>
      </c>
      <c r="F879" s="1" t="s">
        <v>903</v>
      </c>
      <c r="G879" t="s">
        <v>65</v>
      </c>
      <c r="H879" t="s">
        <v>2011</v>
      </c>
    </row>
    <row r="880" spans="1:8">
      <c r="A880">
        <v>879</v>
      </c>
      <c r="B880" s="2" t="s">
        <v>1664</v>
      </c>
      <c r="C880" t="s">
        <v>70</v>
      </c>
      <c r="D880" t="s">
        <v>69</v>
      </c>
      <c r="E880" t="s">
        <v>904</v>
      </c>
      <c r="F880" s="1" t="s">
        <v>903</v>
      </c>
      <c r="G880" t="s">
        <v>65</v>
      </c>
      <c r="H880" t="s">
        <v>2011</v>
      </c>
    </row>
    <row r="881" spans="1:8">
      <c r="A881">
        <v>880</v>
      </c>
      <c r="B881" s="2" t="s">
        <v>1665</v>
      </c>
      <c r="C881" t="s">
        <v>98</v>
      </c>
      <c r="D881" t="s">
        <v>126</v>
      </c>
      <c r="E881" t="s">
        <v>904</v>
      </c>
      <c r="F881" s="1" t="s">
        <v>903</v>
      </c>
      <c r="G881" t="s">
        <v>65</v>
      </c>
      <c r="H881" t="s">
        <v>2011</v>
      </c>
    </row>
    <row r="882" spans="1:8">
      <c r="A882">
        <v>881</v>
      </c>
      <c r="B882" s="2" t="s">
        <v>1018</v>
      </c>
      <c r="C882" t="s">
        <v>127</v>
      </c>
      <c r="D882" t="s">
        <v>128</v>
      </c>
      <c r="F882" s="1" t="s">
        <v>898</v>
      </c>
      <c r="G882" t="s">
        <v>129</v>
      </c>
      <c r="H882" t="s">
        <v>2012</v>
      </c>
    </row>
    <row r="883" spans="1:8">
      <c r="A883">
        <v>882</v>
      </c>
      <c r="B883" s="2" t="s">
        <v>1019</v>
      </c>
      <c r="C883" t="s">
        <v>127</v>
      </c>
      <c r="D883" t="s">
        <v>130</v>
      </c>
      <c r="F883" s="1" t="s">
        <v>898</v>
      </c>
      <c r="G883" t="s">
        <v>129</v>
      </c>
      <c r="H883" t="s">
        <v>2012</v>
      </c>
    </row>
    <row r="884" spans="1:8">
      <c r="A884">
        <v>883</v>
      </c>
      <c r="B884" s="2" t="s">
        <v>1020</v>
      </c>
      <c r="C884" t="s">
        <v>127</v>
      </c>
      <c r="D884" t="s">
        <v>7</v>
      </c>
      <c r="F884" s="1" t="s">
        <v>898</v>
      </c>
      <c r="G884" t="s">
        <v>129</v>
      </c>
      <c r="H884" t="s">
        <v>2012</v>
      </c>
    </row>
    <row r="885" spans="1:8">
      <c r="A885">
        <v>884</v>
      </c>
      <c r="B885" s="2" t="s">
        <v>1021</v>
      </c>
      <c r="C885" t="s">
        <v>127</v>
      </c>
      <c r="D885" t="s">
        <v>131</v>
      </c>
      <c r="F885" s="1" t="s">
        <v>898</v>
      </c>
      <c r="G885" t="s">
        <v>129</v>
      </c>
      <c r="H885" t="s">
        <v>2012</v>
      </c>
    </row>
    <row r="886" spans="1:8">
      <c r="A886">
        <v>885</v>
      </c>
      <c r="B886" s="2" t="s">
        <v>1022</v>
      </c>
      <c r="C886" t="s">
        <v>132</v>
      </c>
      <c r="D886" t="s">
        <v>133</v>
      </c>
      <c r="E886" t="s">
        <v>907</v>
      </c>
      <c r="F886" s="1" t="s">
        <v>898</v>
      </c>
      <c r="G886" t="s">
        <v>134</v>
      </c>
      <c r="H886" t="s">
        <v>2013</v>
      </c>
    </row>
    <row r="887" spans="1:8">
      <c r="A887">
        <v>886</v>
      </c>
      <c r="B887" s="2" t="s">
        <v>1023</v>
      </c>
      <c r="C887" t="s">
        <v>132</v>
      </c>
      <c r="D887" t="s">
        <v>36</v>
      </c>
      <c r="E887" t="s">
        <v>907</v>
      </c>
      <c r="F887" s="1" t="s">
        <v>898</v>
      </c>
      <c r="G887" t="s">
        <v>134</v>
      </c>
      <c r="H887" t="s">
        <v>2013</v>
      </c>
    </row>
    <row r="888" spans="1:8">
      <c r="A888">
        <v>887</v>
      </c>
      <c r="B888" s="2" t="s">
        <v>1024</v>
      </c>
      <c r="C888" t="s">
        <v>132</v>
      </c>
      <c r="D888" t="s">
        <v>128</v>
      </c>
      <c r="E888" t="s">
        <v>907</v>
      </c>
      <c r="F888" s="1" t="s">
        <v>898</v>
      </c>
      <c r="G888" t="s">
        <v>134</v>
      </c>
      <c r="H888" t="s">
        <v>2013</v>
      </c>
    </row>
    <row r="889" spans="1:8">
      <c r="A889">
        <v>888</v>
      </c>
      <c r="B889" s="2" t="s">
        <v>1025</v>
      </c>
      <c r="C889" t="s">
        <v>132</v>
      </c>
      <c r="D889" t="s">
        <v>135</v>
      </c>
      <c r="E889" t="s">
        <v>907</v>
      </c>
      <c r="F889" s="1" t="s">
        <v>898</v>
      </c>
      <c r="G889" t="s">
        <v>134</v>
      </c>
      <c r="H889" t="s">
        <v>2013</v>
      </c>
    </row>
    <row r="890" spans="1:8">
      <c r="A890">
        <v>889</v>
      </c>
      <c r="B890" s="2" t="s">
        <v>1026</v>
      </c>
      <c r="C890" t="s">
        <v>132</v>
      </c>
      <c r="D890" t="s">
        <v>21</v>
      </c>
      <c r="E890" t="s">
        <v>907</v>
      </c>
      <c r="F890" s="1" t="s">
        <v>898</v>
      </c>
      <c r="G890" t="s">
        <v>134</v>
      </c>
      <c r="H890" t="s">
        <v>2013</v>
      </c>
    </row>
    <row r="891" spans="1:8">
      <c r="A891">
        <v>890</v>
      </c>
      <c r="B891" s="2" t="s">
        <v>1027</v>
      </c>
      <c r="C891" t="s">
        <v>132</v>
      </c>
      <c r="D891" t="s">
        <v>86</v>
      </c>
      <c r="E891" t="s">
        <v>907</v>
      </c>
      <c r="F891" s="1" t="s">
        <v>898</v>
      </c>
      <c r="G891" t="s">
        <v>134</v>
      </c>
      <c r="H891" t="s">
        <v>2013</v>
      </c>
    </row>
    <row r="892" spans="1:8">
      <c r="A892">
        <v>891</v>
      </c>
      <c r="B892" s="2" t="s">
        <v>1028</v>
      </c>
      <c r="C892" t="s">
        <v>132</v>
      </c>
      <c r="D892" t="s">
        <v>136</v>
      </c>
      <c r="E892" t="s">
        <v>907</v>
      </c>
      <c r="F892" s="1" t="s">
        <v>905</v>
      </c>
      <c r="G892" t="s">
        <v>134</v>
      </c>
      <c r="H892" t="s">
        <v>2013</v>
      </c>
    </row>
    <row r="893" spans="1:8">
      <c r="A893">
        <v>892</v>
      </c>
      <c r="B893" s="2" t="s">
        <v>1029</v>
      </c>
      <c r="C893" t="s">
        <v>132</v>
      </c>
      <c r="D893" t="s">
        <v>137</v>
      </c>
      <c r="E893" t="s">
        <v>907</v>
      </c>
      <c r="F893" s="1" t="s">
        <v>898</v>
      </c>
      <c r="G893" t="s">
        <v>134</v>
      </c>
      <c r="H893" t="s">
        <v>2013</v>
      </c>
    </row>
    <row r="894" spans="1:8">
      <c r="A894">
        <v>893</v>
      </c>
      <c r="B894" s="2" t="s">
        <v>1030</v>
      </c>
      <c r="C894" t="s">
        <v>138</v>
      </c>
      <c r="D894" t="s">
        <v>139</v>
      </c>
      <c r="F894" s="1" t="s">
        <v>898</v>
      </c>
      <c r="G894" t="s">
        <v>1822</v>
      </c>
      <c r="H894" t="s">
        <v>2060</v>
      </c>
    </row>
    <row r="895" spans="1:8">
      <c r="A895">
        <v>894</v>
      </c>
      <c r="B895" s="2" t="s">
        <v>1031</v>
      </c>
      <c r="C895" t="s">
        <v>138</v>
      </c>
      <c r="D895" t="s">
        <v>139</v>
      </c>
      <c r="F895" s="1" t="s">
        <v>898</v>
      </c>
      <c r="G895" t="s">
        <v>1822</v>
      </c>
      <c r="H895" t="s">
        <v>2060</v>
      </c>
    </row>
    <row r="896" spans="1:8">
      <c r="A896">
        <v>895</v>
      </c>
      <c r="B896" s="2" t="s">
        <v>1032</v>
      </c>
      <c r="C896" t="s">
        <v>138</v>
      </c>
      <c r="D896" t="s">
        <v>36</v>
      </c>
      <c r="F896" s="1" t="s">
        <v>898</v>
      </c>
      <c r="G896" t="s">
        <v>1822</v>
      </c>
      <c r="H896" t="s">
        <v>2060</v>
      </c>
    </row>
    <row r="897" spans="1:8">
      <c r="A897">
        <v>896</v>
      </c>
      <c r="B897" s="2" t="s">
        <v>1033</v>
      </c>
      <c r="C897" t="s">
        <v>138</v>
      </c>
      <c r="D897" t="s">
        <v>36</v>
      </c>
      <c r="F897" s="1" t="s">
        <v>898</v>
      </c>
      <c r="G897" t="s">
        <v>1822</v>
      </c>
      <c r="H897" t="s">
        <v>2060</v>
      </c>
    </row>
    <row r="898" spans="1:8">
      <c r="A898">
        <v>897</v>
      </c>
      <c r="B898" s="2" t="s">
        <v>1034</v>
      </c>
      <c r="C898" t="s">
        <v>141</v>
      </c>
      <c r="D898" t="s">
        <v>36</v>
      </c>
      <c r="E898" t="s">
        <v>906</v>
      </c>
      <c r="F898" s="1" t="s">
        <v>898</v>
      </c>
      <c r="G898" t="s">
        <v>142</v>
      </c>
      <c r="H898" t="s">
        <v>2015</v>
      </c>
    </row>
    <row r="899" spans="1:8">
      <c r="A899">
        <v>898</v>
      </c>
      <c r="B899" s="2" t="s">
        <v>1035</v>
      </c>
      <c r="C899" t="s">
        <v>141</v>
      </c>
      <c r="D899" t="s">
        <v>36</v>
      </c>
      <c r="E899" t="s">
        <v>906</v>
      </c>
      <c r="F899" s="1" t="s">
        <v>898</v>
      </c>
      <c r="G899" t="s">
        <v>142</v>
      </c>
      <c r="H899" t="s">
        <v>2015</v>
      </c>
    </row>
    <row r="900" spans="1:8">
      <c r="A900">
        <v>899</v>
      </c>
      <c r="B900" s="2" t="s">
        <v>1036</v>
      </c>
      <c r="C900" t="s">
        <v>141</v>
      </c>
      <c r="D900" t="s">
        <v>143</v>
      </c>
      <c r="E900" t="s">
        <v>906</v>
      </c>
      <c r="F900" s="1" t="s">
        <v>898</v>
      </c>
      <c r="G900" t="s">
        <v>142</v>
      </c>
      <c r="H900" t="s">
        <v>2015</v>
      </c>
    </row>
    <row r="901" spans="1:8">
      <c r="A901">
        <v>900</v>
      </c>
      <c r="B901" s="2" t="s">
        <v>1037</v>
      </c>
      <c r="C901" t="s">
        <v>141</v>
      </c>
      <c r="D901" t="s">
        <v>143</v>
      </c>
      <c r="E901" t="s">
        <v>906</v>
      </c>
      <c r="F901" s="1" t="s">
        <v>898</v>
      </c>
      <c r="G901" t="s">
        <v>142</v>
      </c>
      <c r="H901" t="s">
        <v>2015</v>
      </c>
    </row>
    <row r="902" spans="1:8">
      <c r="A902">
        <v>901</v>
      </c>
      <c r="B902" s="2" t="s">
        <v>1038</v>
      </c>
      <c r="C902" t="s">
        <v>141</v>
      </c>
      <c r="D902" t="s">
        <v>144</v>
      </c>
      <c r="E902" t="s">
        <v>906</v>
      </c>
      <c r="F902" s="1" t="s">
        <v>898</v>
      </c>
      <c r="G902" t="s">
        <v>142</v>
      </c>
      <c r="H902" t="s">
        <v>2015</v>
      </c>
    </row>
    <row r="903" spans="1:8">
      <c r="A903">
        <v>902</v>
      </c>
      <c r="B903" s="2" t="s">
        <v>1039</v>
      </c>
      <c r="C903" t="s">
        <v>141</v>
      </c>
      <c r="D903" t="s">
        <v>144</v>
      </c>
      <c r="E903" t="s">
        <v>906</v>
      </c>
      <c r="F903" s="1" t="s">
        <v>898</v>
      </c>
      <c r="G903" t="s">
        <v>142</v>
      </c>
      <c r="H903" t="s">
        <v>2015</v>
      </c>
    </row>
    <row r="904" spans="1:8">
      <c r="A904">
        <v>903</v>
      </c>
      <c r="B904" s="2" t="s">
        <v>1040</v>
      </c>
      <c r="C904" t="s">
        <v>145</v>
      </c>
      <c r="D904" t="s">
        <v>146</v>
      </c>
      <c r="E904" t="s">
        <v>906</v>
      </c>
      <c r="F904" s="1" t="s">
        <v>898</v>
      </c>
      <c r="G904" t="s">
        <v>142</v>
      </c>
      <c r="H904" t="s">
        <v>2015</v>
      </c>
    </row>
    <row r="905" spans="1:8">
      <c r="A905">
        <v>904</v>
      </c>
      <c r="B905" s="2" t="s">
        <v>1041</v>
      </c>
      <c r="C905" t="s">
        <v>145</v>
      </c>
      <c r="D905" t="s">
        <v>146</v>
      </c>
      <c r="E905" t="s">
        <v>906</v>
      </c>
      <c r="F905" s="1" t="s">
        <v>898</v>
      </c>
      <c r="G905" t="s">
        <v>142</v>
      </c>
      <c r="H905" t="s">
        <v>2015</v>
      </c>
    </row>
    <row r="906" spans="1:8">
      <c r="A906">
        <v>905</v>
      </c>
      <c r="B906" s="2" t="s">
        <v>1042</v>
      </c>
      <c r="C906" t="s">
        <v>141</v>
      </c>
      <c r="D906" t="s">
        <v>147</v>
      </c>
      <c r="E906" t="s">
        <v>906</v>
      </c>
      <c r="F906" s="1" t="s">
        <v>898</v>
      </c>
      <c r="G906" t="s">
        <v>142</v>
      </c>
      <c r="H906" t="s">
        <v>2015</v>
      </c>
    </row>
    <row r="907" spans="1:8">
      <c r="A907">
        <v>906</v>
      </c>
      <c r="B907" s="2" t="s">
        <v>1043</v>
      </c>
      <c r="C907" t="s">
        <v>141</v>
      </c>
      <c r="D907" t="s">
        <v>147</v>
      </c>
      <c r="E907" t="s">
        <v>906</v>
      </c>
      <c r="F907" s="1" t="s">
        <v>898</v>
      </c>
      <c r="G907" t="s">
        <v>142</v>
      </c>
      <c r="H907" t="s">
        <v>2015</v>
      </c>
    </row>
    <row r="908" spans="1:8">
      <c r="A908">
        <v>907</v>
      </c>
      <c r="B908" s="2" t="s">
        <v>1044</v>
      </c>
      <c r="C908" t="s">
        <v>141</v>
      </c>
      <c r="D908" t="s">
        <v>148</v>
      </c>
      <c r="E908" t="s">
        <v>906</v>
      </c>
      <c r="F908" s="1" t="s">
        <v>898</v>
      </c>
      <c r="G908" t="s">
        <v>142</v>
      </c>
      <c r="H908" t="s">
        <v>2015</v>
      </c>
    </row>
    <row r="909" spans="1:8">
      <c r="A909">
        <v>908</v>
      </c>
      <c r="B909" s="2" t="s">
        <v>1045</v>
      </c>
      <c r="C909" t="s">
        <v>141</v>
      </c>
      <c r="D909" t="s">
        <v>148</v>
      </c>
      <c r="E909" t="s">
        <v>906</v>
      </c>
      <c r="F909" s="1" t="s">
        <v>898</v>
      </c>
      <c r="G909" t="s">
        <v>142</v>
      </c>
      <c r="H909" t="s">
        <v>2015</v>
      </c>
    </row>
    <row r="910" spans="1:8">
      <c r="A910">
        <v>909</v>
      </c>
      <c r="B910" s="2" t="s">
        <v>1046</v>
      </c>
      <c r="C910" t="s">
        <v>141</v>
      </c>
      <c r="D910" t="s">
        <v>149</v>
      </c>
      <c r="E910" t="s">
        <v>906</v>
      </c>
      <c r="F910" s="1" t="s">
        <v>898</v>
      </c>
      <c r="G910" t="s">
        <v>142</v>
      </c>
      <c r="H910" t="s">
        <v>2015</v>
      </c>
    </row>
    <row r="911" spans="1:8">
      <c r="A911">
        <v>910</v>
      </c>
      <c r="B911" s="2" t="s">
        <v>1047</v>
      </c>
      <c r="C911" t="s">
        <v>141</v>
      </c>
      <c r="D911" t="s">
        <v>149</v>
      </c>
      <c r="E911" t="s">
        <v>906</v>
      </c>
      <c r="F911" s="1" t="s">
        <v>898</v>
      </c>
      <c r="G911" t="s">
        <v>142</v>
      </c>
      <c r="H911" t="s">
        <v>2015</v>
      </c>
    </row>
    <row r="912" spans="1:8">
      <c r="A912">
        <v>911</v>
      </c>
      <c r="B912" s="2" t="s">
        <v>1048</v>
      </c>
      <c r="C912" t="s">
        <v>141</v>
      </c>
      <c r="D912" t="s">
        <v>150</v>
      </c>
      <c r="E912" t="s">
        <v>906</v>
      </c>
      <c r="F912" s="1" t="s">
        <v>898</v>
      </c>
      <c r="G912" t="s">
        <v>142</v>
      </c>
      <c r="H912" t="s">
        <v>2015</v>
      </c>
    </row>
    <row r="913" spans="1:8">
      <c r="A913">
        <v>912</v>
      </c>
      <c r="B913" s="2" t="s">
        <v>1048</v>
      </c>
      <c r="C913" t="s">
        <v>141</v>
      </c>
      <c r="D913" t="s">
        <v>150</v>
      </c>
      <c r="E913" t="s">
        <v>906</v>
      </c>
      <c r="F913" s="1" t="s">
        <v>898</v>
      </c>
      <c r="G913" t="s">
        <v>142</v>
      </c>
      <c r="H913" t="s">
        <v>2015</v>
      </c>
    </row>
    <row r="914" spans="1:8">
      <c r="A914">
        <v>913</v>
      </c>
      <c r="B914" s="2" t="s">
        <v>1049</v>
      </c>
      <c r="C914" t="s">
        <v>141</v>
      </c>
      <c r="D914" t="s">
        <v>151</v>
      </c>
      <c r="E914" t="s">
        <v>906</v>
      </c>
      <c r="F914" s="1" t="s">
        <v>899</v>
      </c>
      <c r="G914" t="s">
        <v>142</v>
      </c>
      <c r="H914" t="s">
        <v>2015</v>
      </c>
    </row>
    <row r="915" spans="1:8">
      <c r="A915">
        <v>914</v>
      </c>
      <c r="B915" s="2" t="s">
        <v>1050</v>
      </c>
      <c r="C915" t="s">
        <v>141</v>
      </c>
      <c r="D915" t="s">
        <v>151</v>
      </c>
      <c r="E915" t="s">
        <v>906</v>
      </c>
      <c r="F915" s="1" t="s">
        <v>899</v>
      </c>
      <c r="G915" t="s">
        <v>142</v>
      </c>
      <c r="H915" t="s">
        <v>2015</v>
      </c>
    </row>
    <row r="916" spans="1:8">
      <c r="A916">
        <v>915</v>
      </c>
      <c r="B916" s="2" t="s">
        <v>1051</v>
      </c>
      <c r="C916" t="s">
        <v>141</v>
      </c>
      <c r="D916" t="s">
        <v>152</v>
      </c>
      <c r="E916" t="s">
        <v>906</v>
      </c>
      <c r="F916" s="1" t="s">
        <v>898</v>
      </c>
      <c r="G916" t="s">
        <v>142</v>
      </c>
      <c r="H916" t="s">
        <v>2015</v>
      </c>
    </row>
    <row r="917" spans="1:8">
      <c r="A917">
        <v>916</v>
      </c>
      <c r="B917" s="2" t="s">
        <v>1052</v>
      </c>
      <c r="C917" t="s">
        <v>141</v>
      </c>
      <c r="D917" t="s">
        <v>152</v>
      </c>
      <c r="E917" t="s">
        <v>906</v>
      </c>
      <c r="F917" s="1" t="s">
        <v>898</v>
      </c>
      <c r="G917" t="s">
        <v>142</v>
      </c>
      <c r="H917" t="s">
        <v>2015</v>
      </c>
    </row>
    <row r="918" spans="1:8">
      <c r="A918">
        <v>917</v>
      </c>
      <c r="B918" s="2" t="s">
        <v>1053</v>
      </c>
      <c r="C918" t="s">
        <v>141</v>
      </c>
      <c r="D918" t="s">
        <v>7</v>
      </c>
      <c r="E918" t="s">
        <v>906</v>
      </c>
      <c r="F918" s="1" t="s">
        <v>898</v>
      </c>
      <c r="G918" t="s">
        <v>142</v>
      </c>
      <c r="H918" t="s">
        <v>2015</v>
      </c>
    </row>
    <row r="919" spans="1:8">
      <c r="A919">
        <v>918</v>
      </c>
      <c r="B919" s="2" t="s">
        <v>1054</v>
      </c>
      <c r="C919" t="s">
        <v>141</v>
      </c>
      <c r="D919" t="s">
        <v>7</v>
      </c>
      <c r="E919" t="s">
        <v>906</v>
      </c>
      <c r="F919" s="1" t="s">
        <v>898</v>
      </c>
      <c r="G919" t="s">
        <v>142</v>
      </c>
      <c r="H919" t="s">
        <v>2015</v>
      </c>
    </row>
    <row r="920" spans="1:8">
      <c r="A920">
        <v>919</v>
      </c>
      <c r="B920" s="2" t="s">
        <v>1055</v>
      </c>
      <c r="C920" t="s">
        <v>141</v>
      </c>
      <c r="D920" t="s">
        <v>58</v>
      </c>
      <c r="E920" t="s">
        <v>906</v>
      </c>
      <c r="F920" s="1" t="s">
        <v>898</v>
      </c>
      <c r="G920" t="s">
        <v>142</v>
      </c>
      <c r="H920" t="s">
        <v>2015</v>
      </c>
    </row>
    <row r="921" spans="1:8">
      <c r="A921">
        <v>920</v>
      </c>
      <c r="B921" s="2" t="s">
        <v>1056</v>
      </c>
      <c r="C921" t="s">
        <v>141</v>
      </c>
      <c r="D921" t="s">
        <v>58</v>
      </c>
      <c r="E921" t="s">
        <v>906</v>
      </c>
      <c r="F921" s="1" t="s">
        <v>898</v>
      </c>
      <c r="G921" t="s">
        <v>142</v>
      </c>
      <c r="H921" t="s">
        <v>2015</v>
      </c>
    </row>
    <row r="922" spans="1:8">
      <c r="A922">
        <v>921</v>
      </c>
      <c r="B922" s="2" t="s">
        <v>1057</v>
      </c>
      <c r="C922" t="s">
        <v>141</v>
      </c>
      <c r="D922" t="s">
        <v>153</v>
      </c>
      <c r="E922" t="s">
        <v>906</v>
      </c>
      <c r="F922" s="1" t="s">
        <v>898</v>
      </c>
      <c r="G922" t="s">
        <v>142</v>
      </c>
      <c r="H922" t="s">
        <v>2015</v>
      </c>
    </row>
    <row r="923" spans="1:8">
      <c r="A923">
        <v>922</v>
      </c>
      <c r="B923" s="2" t="s">
        <v>1058</v>
      </c>
      <c r="C923" t="s">
        <v>141</v>
      </c>
      <c r="D923" t="s">
        <v>153</v>
      </c>
      <c r="E923" t="s">
        <v>906</v>
      </c>
      <c r="F923" s="1" t="s">
        <v>898</v>
      </c>
      <c r="G923" t="s">
        <v>142</v>
      </c>
      <c r="H923" t="s">
        <v>2015</v>
      </c>
    </row>
    <row r="924" spans="1:8">
      <c r="A924">
        <v>923</v>
      </c>
      <c r="B924" s="2" t="s">
        <v>1059</v>
      </c>
      <c r="C924" t="s">
        <v>141</v>
      </c>
      <c r="D924" t="s">
        <v>154</v>
      </c>
      <c r="E924" t="s">
        <v>906</v>
      </c>
      <c r="F924" s="1" t="s">
        <v>898</v>
      </c>
      <c r="G924" t="s">
        <v>142</v>
      </c>
      <c r="H924" t="s">
        <v>2015</v>
      </c>
    </row>
    <row r="925" spans="1:8">
      <c r="A925">
        <v>924</v>
      </c>
      <c r="B925" s="2" t="s">
        <v>1060</v>
      </c>
      <c r="C925" t="s">
        <v>141</v>
      </c>
      <c r="D925" t="s">
        <v>154</v>
      </c>
      <c r="E925" t="s">
        <v>906</v>
      </c>
      <c r="F925" s="1" t="s">
        <v>898</v>
      </c>
      <c r="G925" t="s">
        <v>142</v>
      </c>
      <c r="H925" t="s">
        <v>2015</v>
      </c>
    </row>
    <row r="926" spans="1:8">
      <c r="A926">
        <v>925</v>
      </c>
      <c r="B926" s="2" t="s">
        <v>1061</v>
      </c>
      <c r="C926" t="s">
        <v>141</v>
      </c>
      <c r="D926" t="s">
        <v>154</v>
      </c>
      <c r="E926" t="s">
        <v>906</v>
      </c>
      <c r="F926" s="1" t="s">
        <v>898</v>
      </c>
      <c r="G926" t="s">
        <v>142</v>
      </c>
      <c r="H926" t="s">
        <v>2015</v>
      </c>
    </row>
    <row r="927" spans="1:8">
      <c r="A927">
        <v>926</v>
      </c>
      <c r="B927" s="2" t="s">
        <v>1062</v>
      </c>
      <c r="C927" t="s">
        <v>141</v>
      </c>
      <c r="D927" t="s">
        <v>154</v>
      </c>
      <c r="E927" t="s">
        <v>906</v>
      </c>
      <c r="F927" s="1" t="s">
        <v>898</v>
      </c>
      <c r="G927" t="s">
        <v>142</v>
      </c>
      <c r="H927" t="s">
        <v>2015</v>
      </c>
    </row>
    <row r="928" spans="1:8">
      <c r="A928">
        <v>927</v>
      </c>
      <c r="B928" s="2" t="s">
        <v>1063</v>
      </c>
      <c r="C928" t="s">
        <v>141</v>
      </c>
      <c r="D928" t="s">
        <v>155</v>
      </c>
      <c r="E928" t="s">
        <v>906</v>
      </c>
      <c r="F928" s="1" t="s">
        <v>898</v>
      </c>
      <c r="G928" t="s">
        <v>142</v>
      </c>
      <c r="H928" t="s">
        <v>2015</v>
      </c>
    </row>
    <row r="929" spans="1:8">
      <c r="A929">
        <v>928</v>
      </c>
      <c r="B929" s="2" t="s">
        <v>1064</v>
      </c>
      <c r="C929" t="s">
        <v>141</v>
      </c>
      <c r="D929" t="s">
        <v>155</v>
      </c>
      <c r="E929" t="s">
        <v>906</v>
      </c>
      <c r="F929" s="1" t="s">
        <v>898</v>
      </c>
      <c r="G929" t="s">
        <v>142</v>
      </c>
      <c r="H929" t="s">
        <v>2015</v>
      </c>
    </row>
    <row r="930" spans="1:8">
      <c r="A930">
        <v>929</v>
      </c>
      <c r="B930" s="2" t="s">
        <v>1065</v>
      </c>
      <c r="C930" t="s">
        <v>145</v>
      </c>
      <c r="D930" t="s">
        <v>144</v>
      </c>
      <c r="E930" t="s">
        <v>906</v>
      </c>
      <c r="F930" s="1" t="s">
        <v>898</v>
      </c>
      <c r="G930" t="s">
        <v>142</v>
      </c>
      <c r="H930" t="s">
        <v>2015</v>
      </c>
    </row>
    <row r="931" spans="1:8">
      <c r="A931">
        <v>930</v>
      </c>
      <c r="B931" s="2" t="s">
        <v>1066</v>
      </c>
      <c r="C931" t="s">
        <v>145</v>
      </c>
      <c r="D931" t="s">
        <v>144</v>
      </c>
      <c r="E931" t="s">
        <v>906</v>
      </c>
      <c r="F931" s="1" t="s">
        <v>898</v>
      </c>
      <c r="G931" t="s">
        <v>142</v>
      </c>
      <c r="H931" t="s">
        <v>2015</v>
      </c>
    </row>
    <row r="932" spans="1:8">
      <c r="A932">
        <v>931</v>
      </c>
      <c r="B932" s="2" t="s">
        <v>1067</v>
      </c>
      <c r="C932" t="s">
        <v>145</v>
      </c>
      <c r="D932" t="s">
        <v>156</v>
      </c>
      <c r="E932" t="s">
        <v>906</v>
      </c>
      <c r="F932" s="1" t="s">
        <v>899</v>
      </c>
      <c r="G932" t="s">
        <v>142</v>
      </c>
      <c r="H932" t="s">
        <v>2015</v>
      </c>
    </row>
    <row r="933" spans="1:8">
      <c r="A933">
        <v>932</v>
      </c>
      <c r="B933" s="2" t="s">
        <v>1068</v>
      </c>
      <c r="C933" t="s">
        <v>145</v>
      </c>
      <c r="D933" t="s">
        <v>156</v>
      </c>
      <c r="E933" t="s">
        <v>906</v>
      </c>
      <c r="F933" s="1" t="s">
        <v>899</v>
      </c>
      <c r="G933" t="s">
        <v>142</v>
      </c>
      <c r="H933" t="s">
        <v>2015</v>
      </c>
    </row>
    <row r="934" spans="1:8">
      <c r="A934">
        <v>933</v>
      </c>
      <c r="B934" s="2" t="s">
        <v>1069</v>
      </c>
      <c r="C934" t="s">
        <v>145</v>
      </c>
      <c r="D934" t="s">
        <v>157</v>
      </c>
      <c r="E934" t="s">
        <v>906</v>
      </c>
      <c r="F934" s="1" t="s">
        <v>898</v>
      </c>
      <c r="G934" t="s">
        <v>142</v>
      </c>
      <c r="H934" t="s">
        <v>2015</v>
      </c>
    </row>
    <row r="935" spans="1:8">
      <c r="A935">
        <v>934</v>
      </c>
      <c r="B935" s="2" t="s">
        <v>1070</v>
      </c>
      <c r="C935" t="s">
        <v>145</v>
      </c>
      <c r="D935" t="s">
        <v>157</v>
      </c>
      <c r="E935" t="s">
        <v>906</v>
      </c>
      <c r="F935" s="1" t="s">
        <v>898</v>
      </c>
      <c r="G935" t="s">
        <v>142</v>
      </c>
      <c r="H935" t="s">
        <v>2015</v>
      </c>
    </row>
    <row r="936" spans="1:8">
      <c r="A936">
        <v>935</v>
      </c>
      <c r="B936" s="2" t="s">
        <v>1071</v>
      </c>
      <c r="C936" t="s">
        <v>145</v>
      </c>
      <c r="D936" t="s">
        <v>151</v>
      </c>
      <c r="E936" t="s">
        <v>906</v>
      </c>
      <c r="F936" s="1" t="s">
        <v>898</v>
      </c>
      <c r="G936" t="s">
        <v>142</v>
      </c>
      <c r="H936" t="s">
        <v>2015</v>
      </c>
    </row>
    <row r="937" spans="1:8">
      <c r="A937">
        <v>936</v>
      </c>
      <c r="B937" s="2" t="s">
        <v>1072</v>
      </c>
      <c r="C937" t="s">
        <v>145</v>
      </c>
      <c r="D937" t="s">
        <v>151</v>
      </c>
      <c r="E937" t="s">
        <v>906</v>
      </c>
      <c r="F937" s="1" t="s">
        <v>898</v>
      </c>
      <c r="G937" t="s">
        <v>142</v>
      </c>
      <c r="H937" t="s">
        <v>2015</v>
      </c>
    </row>
    <row r="938" spans="1:8">
      <c r="A938">
        <v>937</v>
      </c>
      <c r="B938" s="2" t="s">
        <v>1073</v>
      </c>
      <c r="C938" t="s">
        <v>145</v>
      </c>
      <c r="D938" t="s">
        <v>158</v>
      </c>
      <c r="E938" t="s">
        <v>906</v>
      </c>
      <c r="F938" s="1" t="s">
        <v>899</v>
      </c>
      <c r="G938" t="s">
        <v>142</v>
      </c>
      <c r="H938" t="s">
        <v>2015</v>
      </c>
    </row>
    <row r="939" spans="1:8">
      <c r="A939">
        <v>938</v>
      </c>
      <c r="B939" s="2" t="s">
        <v>1074</v>
      </c>
      <c r="C939" t="s">
        <v>145</v>
      </c>
      <c r="D939" t="s">
        <v>158</v>
      </c>
      <c r="E939" t="s">
        <v>906</v>
      </c>
      <c r="F939" s="1" t="s">
        <v>899</v>
      </c>
      <c r="G939" t="s">
        <v>142</v>
      </c>
      <c r="H939" t="s">
        <v>2015</v>
      </c>
    </row>
    <row r="940" spans="1:8">
      <c r="A940">
        <v>939</v>
      </c>
      <c r="B940" s="2" t="s">
        <v>1075</v>
      </c>
      <c r="C940" t="s">
        <v>145</v>
      </c>
      <c r="D940" t="s">
        <v>159</v>
      </c>
      <c r="E940" t="s">
        <v>906</v>
      </c>
      <c r="F940" s="1" t="s">
        <v>898</v>
      </c>
      <c r="G940" t="s">
        <v>142</v>
      </c>
      <c r="H940" t="s">
        <v>2015</v>
      </c>
    </row>
    <row r="941" spans="1:8">
      <c r="A941">
        <v>940</v>
      </c>
      <c r="B941" s="2" t="s">
        <v>1076</v>
      </c>
      <c r="C941" t="s">
        <v>145</v>
      </c>
      <c r="D941" t="s">
        <v>159</v>
      </c>
      <c r="E941" t="s">
        <v>906</v>
      </c>
      <c r="F941" s="1" t="s">
        <v>898</v>
      </c>
      <c r="G941" t="s">
        <v>142</v>
      </c>
      <c r="H941" t="s">
        <v>2015</v>
      </c>
    </row>
    <row r="942" spans="1:8">
      <c r="A942">
        <v>941</v>
      </c>
      <c r="B942" s="2" t="s">
        <v>1077</v>
      </c>
      <c r="C942" t="s">
        <v>160</v>
      </c>
      <c r="D942" t="s">
        <v>161</v>
      </c>
      <c r="E942" t="s">
        <v>910</v>
      </c>
      <c r="F942" s="1" t="s">
        <v>908</v>
      </c>
      <c r="G942" t="s">
        <v>162</v>
      </c>
      <c r="H942" t="s">
        <v>2019</v>
      </c>
    </row>
    <row r="943" spans="1:8">
      <c r="A943">
        <v>942</v>
      </c>
      <c r="B943" s="2" t="s">
        <v>1078</v>
      </c>
      <c r="C943" t="s">
        <v>160</v>
      </c>
      <c r="D943" t="s">
        <v>163</v>
      </c>
      <c r="E943" t="s">
        <v>910</v>
      </c>
      <c r="F943" s="1" t="s">
        <v>908</v>
      </c>
      <c r="G943" t="s">
        <v>162</v>
      </c>
      <c r="H943" t="s">
        <v>2019</v>
      </c>
    </row>
    <row r="944" spans="1:8">
      <c r="A944">
        <v>943</v>
      </c>
      <c r="B944" s="2" t="s">
        <v>1079</v>
      </c>
      <c r="C944" t="s">
        <v>160</v>
      </c>
      <c r="D944" t="s">
        <v>164</v>
      </c>
      <c r="E944" t="s">
        <v>910</v>
      </c>
      <c r="F944" s="1" t="s">
        <v>908</v>
      </c>
      <c r="G944" t="s">
        <v>162</v>
      </c>
      <c r="H944" t="s">
        <v>2019</v>
      </c>
    </row>
    <row r="945" spans="1:8">
      <c r="A945">
        <v>944</v>
      </c>
      <c r="B945" s="2" t="s">
        <v>1080</v>
      </c>
      <c r="C945" t="s">
        <v>165</v>
      </c>
      <c r="D945" t="s">
        <v>166</v>
      </c>
      <c r="E945" t="s">
        <v>910</v>
      </c>
      <c r="F945" s="1" t="s">
        <v>908</v>
      </c>
      <c r="G945" t="s">
        <v>162</v>
      </c>
      <c r="H945" t="s">
        <v>2019</v>
      </c>
    </row>
    <row r="946" spans="1:8">
      <c r="A946">
        <v>945</v>
      </c>
      <c r="B946" s="2" t="s">
        <v>1081</v>
      </c>
      <c r="C946" t="s">
        <v>160</v>
      </c>
      <c r="D946" t="s">
        <v>167</v>
      </c>
      <c r="E946" t="s">
        <v>910</v>
      </c>
      <c r="F946" s="1" t="s">
        <v>908</v>
      </c>
      <c r="G946" t="s">
        <v>162</v>
      </c>
      <c r="H946" t="s">
        <v>2019</v>
      </c>
    </row>
    <row r="947" spans="1:8">
      <c r="A947">
        <v>946</v>
      </c>
      <c r="B947" s="2" t="s">
        <v>1082</v>
      </c>
      <c r="C947" t="s">
        <v>165</v>
      </c>
      <c r="D947" t="s">
        <v>168</v>
      </c>
      <c r="E947" t="s">
        <v>910</v>
      </c>
      <c r="F947" s="1" t="s">
        <v>908</v>
      </c>
      <c r="G947" t="s">
        <v>162</v>
      </c>
      <c r="H947" t="s">
        <v>2019</v>
      </c>
    </row>
    <row r="948" spans="1:8">
      <c r="A948">
        <v>947</v>
      </c>
      <c r="B948" s="2" t="s">
        <v>1083</v>
      </c>
      <c r="C948" t="s">
        <v>160</v>
      </c>
      <c r="D948" t="s">
        <v>169</v>
      </c>
      <c r="E948" t="s">
        <v>910</v>
      </c>
      <c r="F948" s="1" t="s">
        <v>908</v>
      </c>
      <c r="G948" t="s">
        <v>162</v>
      </c>
      <c r="H948" t="s">
        <v>2019</v>
      </c>
    </row>
    <row r="949" spans="1:8">
      <c r="A949">
        <v>948</v>
      </c>
      <c r="B949" s="2" t="s">
        <v>1084</v>
      </c>
      <c r="C949" t="s">
        <v>160</v>
      </c>
      <c r="D949" t="s">
        <v>170</v>
      </c>
      <c r="E949" t="s">
        <v>910</v>
      </c>
      <c r="F949" s="1" t="s">
        <v>908</v>
      </c>
      <c r="G949" t="s">
        <v>162</v>
      </c>
      <c r="H949" t="s">
        <v>2019</v>
      </c>
    </row>
    <row r="950" spans="1:8">
      <c r="A950">
        <v>949</v>
      </c>
      <c r="B950" s="2" t="s">
        <v>1085</v>
      </c>
      <c r="C950" t="s">
        <v>160</v>
      </c>
      <c r="D950" t="s">
        <v>171</v>
      </c>
      <c r="E950" t="s">
        <v>910</v>
      </c>
      <c r="F950" s="1" t="s">
        <v>908</v>
      </c>
      <c r="G950" t="s">
        <v>162</v>
      </c>
      <c r="H950" t="s">
        <v>2019</v>
      </c>
    </row>
    <row r="951" spans="1:8">
      <c r="A951">
        <v>950</v>
      </c>
      <c r="B951" s="2" t="s">
        <v>1086</v>
      </c>
      <c r="C951" t="s">
        <v>165</v>
      </c>
      <c r="D951" t="s">
        <v>172</v>
      </c>
      <c r="E951" t="s">
        <v>910</v>
      </c>
      <c r="F951" s="1" t="s">
        <v>908</v>
      </c>
      <c r="G951" t="s">
        <v>162</v>
      </c>
      <c r="H951" t="s">
        <v>2019</v>
      </c>
    </row>
    <row r="952" spans="1:8">
      <c r="A952">
        <v>951</v>
      </c>
      <c r="B952" s="2" t="s">
        <v>1087</v>
      </c>
      <c r="C952" t="s">
        <v>165</v>
      </c>
      <c r="D952" t="s">
        <v>173</v>
      </c>
      <c r="E952" t="s">
        <v>910</v>
      </c>
      <c r="F952" s="1" t="s">
        <v>908</v>
      </c>
      <c r="G952" t="s">
        <v>162</v>
      </c>
      <c r="H952" t="s">
        <v>2019</v>
      </c>
    </row>
    <row r="953" spans="1:8">
      <c r="A953">
        <v>952</v>
      </c>
      <c r="B953" s="2" t="s">
        <v>1088</v>
      </c>
      <c r="C953" t="s">
        <v>160</v>
      </c>
      <c r="D953" t="s">
        <v>174</v>
      </c>
      <c r="E953" t="s">
        <v>910</v>
      </c>
      <c r="F953" s="1" t="s">
        <v>908</v>
      </c>
      <c r="G953" t="s">
        <v>162</v>
      </c>
      <c r="H953" t="s">
        <v>2019</v>
      </c>
    </row>
    <row r="954" spans="1:8">
      <c r="A954">
        <v>953</v>
      </c>
      <c r="B954" s="2" t="s">
        <v>1089</v>
      </c>
      <c r="C954" t="s">
        <v>165</v>
      </c>
      <c r="D954" t="s">
        <v>175</v>
      </c>
      <c r="E954" t="s">
        <v>910</v>
      </c>
      <c r="F954" s="1" t="s">
        <v>908</v>
      </c>
      <c r="G954" t="s">
        <v>162</v>
      </c>
      <c r="H954" t="s">
        <v>2019</v>
      </c>
    </row>
    <row r="955" spans="1:8">
      <c r="A955">
        <v>954</v>
      </c>
      <c r="B955" s="2" t="s">
        <v>1090</v>
      </c>
      <c r="C955" t="s">
        <v>176</v>
      </c>
      <c r="D955" t="s">
        <v>177</v>
      </c>
      <c r="E955" t="s">
        <v>910</v>
      </c>
      <c r="F955" s="1" t="s">
        <v>908</v>
      </c>
      <c r="G955" t="s">
        <v>162</v>
      </c>
      <c r="H955" t="s">
        <v>2019</v>
      </c>
    </row>
    <row r="956" spans="1:8">
      <c r="A956">
        <v>955</v>
      </c>
      <c r="B956" s="2" t="s">
        <v>1091</v>
      </c>
      <c r="C956" t="s">
        <v>178</v>
      </c>
      <c r="D956" t="s">
        <v>179</v>
      </c>
      <c r="E956" t="s">
        <v>910</v>
      </c>
      <c r="F956" s="1" t="s">
        <v>908</v>
      </c>
      <c r="G956" t="s">
        <v>162</v>
      </c>
      <c r="H956" t="s">
        <v>2019</v>
      </c>
    </row>
    <row r="957" spans="1:8">
      <c r="A957">
        <v>956</v>
      </c>
      <c r="B957" s="2" t="s">
        <v>1092</v>
      </c>
      <c r="C957" t="s">
        <v>160</v>
      </c>
      <c r="D957" t="s">
        <v>180</v>
      </c>
      <c r="E957" t="s">
        <v>910</v>
      </c>
      <c r="F957" s="1" t="s">
        <v>908</v>
      </c>
      <c r="G957" t="s">
        <v>162</v>
      </c>
      <c r="H957" t="s">
        <v>2019</v>
      </c>
    </row>
    <row r="958" spans="1:8">
      <c r="A958">
        <v>957</v>
      </c>
      <c r="B958" s="2" t="s">
        <v>1093</v>
      </c>
      <c r="C958" t="s">
        <v>178</v>
      </c>
      <c r="D958" t="s">
        <v>181</v>
      </c>
      <c r="E958" t="s">
        <v>910</v>
      </c>
      <c r="F958" s="1" t="s">
        <v>908</v>
      </c>
      <c r="G958" t="s">
        <v>162</v>
      </c>
      <c r="H958" t="s">
        <v>2019</v>
      </c>
    </row>
    <row r="959" spans="1:8">
      <c r="A959">
        <v>958</v>
      </c>
      <c r="B959" s="2" t="s">
        <v>1094</v>
      </c>
      <c r="C959" t="s">
        <v>178</v>
      </c>
      <c r="D959" t="s">
        <v>182</v>
      </c>
      <c r="E959" t="s">
        <v>910</v>
      </c>
      <c r="F959" s="1" t="s">
        <v>908</v>
      </c>
      <c r="G959" t="s">
        <v>162</v>
      </c>
      <c r="H959" t="s">
        <v>2019</v>
      </c>
    </row>
    <row r="960" spans="1:8">
      <c r="A960">
        <v>959</v>
      </c>
      <c r="B960" s="2" t="s">
        <v>1095</v>
      </c>
      <c r="C960" t="s">
        <v>178</v>
      </c>
      <c r="D960" t="s">
        <v>183</v>
      </c>
      <c r="E960" t="s">
        <v>910</v>
      </c>
      <c r="F960" s="1" t="s">
        <v>908</v>
      </c>
      <c r="G960" t="s">
        <v>162</v>
      </c>
      <c r="H960" t="s">
        <v>2019</v>
      </c>
    </row>
    <row r="961" spans="1:8">
      <c r="A961">
        <v>960</v>
      </c>
      <c r="B961" s="2" t="s">
        <v>1096</v>
      </c>
      <c r="C961" t="s">
        <v>178</v>
      </c>
      <c r="D961" t="s">
        <v>175</v>
      </c>
      <c r="E961" t="s">
        <v>910</v>
      </c>
      <c r="F961" s="1" t="s">
        <v>908</v>
      </c>
      <c r="G961" t="s">
        <v>162</v>
      </c>
      <c r="H961" t="s">
        <v>2019</v>
      </c>
    </row>
    <row r="962" spans="1:8">
      <c r="A962">
        <v>961</v>
      </c>
      <c r="B962" s="2" t="s">
        <v>1097</v>
      </c>
      <c r="C962" t="s">
        <v>184</v>
      </c>
      <c r="D962" t="s">
        <v>185</v>
      </c>
      <c r="E962" t="s">
        <v>910</v>
      </c>
      <c r="F962" s="1" t="s">
        <v>908</v>
      </c>
      <c r="G962" t="s">
        <v>2005</v>
      </c>
      <c r="H962" t="s">
        <v>2061</v>
      </c>
    </row>
    <row r="963" spans="1:8">
      <c r="A963">
        <v>962</v>
      </c>
      <c r="B963" s="2" t="s">
        <v>1098</v>
      </c>
      <c r="C963" t="s">
        <v>184</v>
      </c>
      <c r="D963" t="s">
        <v>187</v>
      </c>
      <c r="E963" t="s">
        <v>910</v>
      </c>
      <c r="F963" s="1" t="s">
        <v>908</v>
      </c>
      <c r="G963" t="s">
        <v>2005</v>
      </c>
      <c r="H963" t="s">
        <v>2061</v>
      </c>
    </row>
    <row r="964" spans="1:8">
      <c r="A964">
        <v>963</v>
      </c>
      <c r="B964" s="2" t="s">
        <v>1099</v>
      </c>
      <c r="C964" t="s">
        <v>184</v>
      </c>
      <c r="D964" t="s">
        <v>188</v>
      </c>
      <c r="E964" t="s">
        <v>910</v>
      </c>
      <c r="F964" s="1" t="s">
        <v>908</v>
      </c>
      <c r="G964" t="s">
        <v>2005</v>
      </c>
      <c r="H964" t="s">
        <v>2061</v>
      </c>
    </row>
    <row r="965" spans="1:8">
      <c r="A965">
        <v>964</v>
      </c>
      <c r="B965" s="2" t="s">
        <v>1100</v>
      </c>
      <c r="C965" t="s">
        <v>184</v>
      </c>
      <c r="D965" t="s">
        <v>189</v>
      </c>
      <c r="E965" t="s">
        <v>910</v>
      </c>
      <c r="F965" s="1" t="s">
        <v>909</v>
      </c>
      <c r="G965" t="s">
        <v>2005</v>
      </c>
      <c r="H965" t="s">
        <v>2061</v>
      </c>
    </row>
    <row r="966" spans="1:8">
      <c r="A966">
        <v>965</v>
      </c>
      <c r="B966" s="2" t="s">
        <v>1101</v>
      </c>
      <c r="C966" t="s">
        <v>184</v>
      </c>
      <c r="D966" t="s">
        <v>190</v>
      </c>
      <c r="E966" t="s">
        <v>910</v>
      </c>
      <c r="F966" s="1" t="s">
        <v>908</v>
      </c>
      <c r="G966" t="s">
        <v>2005</v>
      </c>
      <c r="H966" t="s">
        <v>2061</v>
      </c>
    </row>
    <row r="967" spans="1:8">
      <c r="A967">
        <v>966</v>
      </c>
      <c r="B967" s="2" t="s">
        <v>1102</v>
      </c>
      <c r="C967" t="s">
        <v>184</v>
      </c>
      <c r="D967" t="s">
        <v>191</v>
      </c>
      <c r="E967" t="s">
        <v>910</v>
      </c>
      <c r="F967" s="1" t="s">
        <v>908</v>
      </c>
      <c r="G967" t="s">
        <v>2005</v>
      </c>
      <c r="H967" t="s">
        <v>2061</v>
      </c>
    </row>
    <row r="968" spans="1:8">
      <c r="A968">
        <v>967</v>
      </c>
      <c r="B968" s="2" t="s">
        <v>1103</v>
      </c>
      <c r="C968" t="s">
        <v>184</v>
      </c>
      <c r="D968" t="s">
        <v>192</v>
      </c>
      <c r="E968" t="s">
        <v>910</v>
      </c>
      <c r="F968" s="1" t="s">
        <v>908</v>
      </c>
      <c r="G968" t="s">
        <v>2005</v>
      </c>
      <c r="H968" t="s">
        <v>2061</v>
      </c>
    </row>
    <row r="969" spans="1:8">
      <c r="A969">
        <v>968</v>
      </c>
      <c r="B969" s="2" t="s">
        <v>1104</v>
      </c>
      <c r="C969" t="s">
        <v>184</v>
      </c>
      <c r="D969" t="s">
        <v>193</v>
      </c>
      <c r="E969" t="s">
        <v>910</v>
      </c>
      <c r="F969" s="1" t="s">
        <v>908</v>
      </c>
      <c r="G969" t="s">
        <v>2005</v>
      </c>
      <c r="H969" t="s">
        <v>2061</v>
      </c>
    </row>
    <row r="970" spans="1:8">
      <c r="A970">
        <v>969</v>
      </c>
      <c r="B970" s="2" t="s">
        <v>1105</v>
      </c>
      <c r="C970" t="s">
        <v>184</v>
      </c>
      <c r="D970" t="s">
        <v>194</v>
      </c>
      <c r="E970" t="s">
        <v>910</v>
      </c>
      <c r="F970" s="1" t="s">
        <v>908</v>
      </c>
      <c r="G970" t="s">
        <v>2005</v>
      </c>
      <c r="H970" t="s">
        <v>2061</v>
      </c>
    </row>
    <row r="971" spans="1:8">
      <c r="A971">
        <v>970</v>
      </c>
      <c r="B971" s="2" t="s">
        <v>1106</v>
      </c>
      <c r="C971" t="s">
        <v>184</v>
      </c>
      <c r="D971" t="s">
        <v>195</v>
      </c>
      <c r="E971" t="s">
        <v>910</v>
      </c>
      <c r="F971" s="1" t="s">
        <v>908</v>
      </c>
      <c r="G971" t="s">
        <v>2005</v>
      </c>
      <c r="H971" t="s">
        <v>2061</v>
      </c>
    </row>
    <row r="972" spans="1:8">
      <c r="A972">
        <v>971</v>
      </c>
      <c r="B972" s="6" t="s">
        <v>1666</v>
      </c>
      <c r="C972" t="s">
        <v>643</v>
      </c>
      <c r="D972" t="s">
        <v>644</v>
      </c>
      <c r="F972" s="6" t="s">
        <v>909</v>
      </c>
      <c r="G972" t="s">
        <v>1819</v>
      </c>
      <c r="H972" t="s">
        <v>2062</v>
      </c>
    </row>
    <row r="973" spans="1:8">
      <c r="A973">
        <v>972</v>
      </c>
      <c r="B973" s="6" t="s">
        <v>1667</v>
      </c>
      <c r="C973" t="s">
        <v>643</v>
      </c>
      <c r="D973" t="s">
        <v>646</v>
      </c>
      <c r="F973" s="6" t="s">
        <v>909</v>
      </c>
      <c r="G973" t="s">
        <v>1819</v>
      </c>
      <c r="H973" t="s">
        <v>2062</v>
      </c>
    </row>
    <row r="974" spans="1:8">
      <c r="A974">
        <v>973</v>
      </c>
      <c r="B974" s="6" t="s">
        <v>1668</v>
      </c>
      <c r="C974" t="s">
        <v>647</v>
      </c>
      <c r="D974" t="s">
        <v>221</v>
      </c>
      <c r="F974" s="6" t="s">
        <v>909</v>
      </c>
      <c r="G974" t="s">
        <v>1821</v>
      </c>
      <c r="H974" t="s">
        <v>2063</v>
      </c>
    </row>
    <row r="975" spans="1:8">
      <c r="A975">
        <v>974</v>
      </c>
      <c r="B975" s="6" t="s">
        <v>1669</v>
      </c>
      <c r="C975" t="s">
        <v>647</v>
      </c>
      <c r="D975" t="s">
        <v>648</v>
      </c>
      <c r="F975" s="6" t="s">
        <v>909</v>
      </c>
      <c r="G975" t="s">
        <v>1821</v>
      </c>
      <c r="H975" t="s">
        <v>2063</v>
      </c>
    </row>
    <row r="976" spans="1:8">
      <c r="A976">
        <v>975</v>
      </c>
      <c r="B976" s="6" t="s">
        <v>1670</v>
      </c>
      <c r="C976" t="s">
        <v>647</v>
      </c>
      <c r="D976" t="s">
        <v>212</v>
      </c>
      <c r="F976" s="6" t="s">
        <v>909</v>
      </c>
      <c r="G976" t="s">
        <v>1821</v>
      </c>
      <c r="H976" t="s">
        <v>2063</v>
      </c>
    </row>
    <row r="977" spans="1:8">
      <c r="A977">
        <v>976</v>
      </c>
      <c r="B977" s="6" t="s">
        <v>1671</v>
      </c>
      <c r="C977" t="s">
        <v>649</v>
      </c>
      <c r="D977" t="s">
        <v>650</v>
      </c>
      <c r="F977" s="6" t="s">
        <v>909</v>
      </c>
      <c r="G977" t="s">
        <v>1820</v>
      </c>
      <c r="H977" t="s">
        <v>2064</v>
      </c>
    </row>
    <row r="978" spans="1:8">
      <c r="A978">
        <v>977</v>
      </c>
      <c r="B978" s="7" t="s">
        <v>1672</v>
      </c>
      <c r="C978" t="s">
        <v>651</v>
      </c>
      <c r="D978" t="s">
        <v>652</v>
      </c>
      <c r="F978" s="6" t="s">
        <v>909</v>
      </c>
      <c r="G978" t="s">
        <v>1820</v>
      </c>
      <c r="H978" t="s">
        <v>2064</v>
      </c>
    </row>
    <row r="979" spans="1:8">
      <c r="A979">
        <v>978</v>
      </c>
      <c r="B979" s="7" t="s">
        <v>1673</v>
      </c>
      <c r="C979" t="s">
        <v>653</v>
      </c>
      <c r="D979" t="s">
        <v>652</v>
      </c>
      <c r="F979" s="6" t="s">
        <v>909</v>
      </c>
      <c r="G979" t="s">
        <v>645</v>
      </c>
      <c r="H979" t="s">
        <v>2065</v>
      </c>
    </row>
    <row r="980" spans="1:8">
      <c r="A980">
        <v>979</v>
      </c>
      <c r="B980" s="6" t="s">
        <v>1674</v>
      </c>
      <c r="C980" t="s">
        <v>651</v>
      </c>
      <c r="D980" t="s">
        <v>654</v>
      </c>
      <c r="F980" s="6" t="s">
        <v>909</v>
      </c>
      <c r="G980" t="s">
        <v>1820</v>
      </c>
      <c r="H980" t="s">
        <v>2064</v>
      </c>
    </row>
    <row r="981" spans="1:8">
      <c r="A981">
        <v>980</v>
      </c>
      <c r="B981" s="6" t="s">
        <v>1675</v>
      </c>
      <c r="C981" t="s">
        <v>651</v>
      </c>
      <c r="D981" t="s">
        <v>655</v>
      </c>
      <c r="F981" s="6" t="s">
        <v>909</v>
      </c>
      <c r="G981" t="s">
        <v>1820</v>
      </c>
      <c r="H981" t="s">
        <v>2064</v>
      </c>
    </row>
    <row r="982" spans="1:8">
      <c r="A982">
        <v>981</v>
      </c>
      <c r="B982" s="6" t="s">
        <v>1676</v>
      </c>
      <c r="C982" t="s">
        <v>643</v>
      </c>
      <c r="D982" t="s">
        <v>650</v>
      </c>
      <c r="F982" s="6" t="s">
        <v>909</v>
      </c>
      <c r="G982" t="s">
        <v>1819</v>
      </c>
      <c r="H982" t="s">
        <v>2062</v>
      </c>
    </row>
    <row r="983" spans="1:8">
      <c r="A983">
        <v>982</v>
      </c>
      <c r="B983" s="7" t="s">
        <v>1677</v>
      </c>
      <c r="C983" t="s">
        <v>656</v>
      </c>
      <c r="D983" t="s">
        <v>652</v>
      </c>
      <c r="F983" s="6" t="s">
        <v>909</v>
      </c>
      <c r="G983" t="s">
        <v>1818</v>
      </c>
      <c r="H983" t="s">
        <v>2016</v>
      </c>
    </row>
    <row r="984" spans="1:8">
      <c r="A984">
        <v>983</v>
      </c>
      <c r="B984" s="7" t="s">
        <v>1678</v>
      </c>
      <c r="C984" t="s">
        <v>656</v>
      </c>
      <c r="D984" t="s">
        <v>657</v>
      </c>
      <c r="F984" s="6" t="s">
        <v>909</v>
      </c>
      <c r="G984" t="s">
        <v>1818</v>
      </c>
      <c r="H984" t="s">
        <v>2016</v>
      </c>
    </row>
    <row r="985" spans="1:8">
      <c r="A985">
        <v>984</v>
      </c>
      <c r="B985" s="7" t="s">
        <v>1679</v>
      </c>
      <c r="C985" t="s">
        <v>656</v>
      </c>
      <c r="D985" t="s">
        <v>658</v>
      </c>
      <c r="F985" s="6" t="s">
        <v>909</v>
      </c>
      <c r="G985" t="s">
        <v>1818</v>
      </c>
      <c r="H985" t="s">
        <v>2016</v>
      </c>
    </row>
    <row r="986" spans="1:8">
      <c r="A986">
        <v>985</v>
      </c>
      <c r="B986" s="7" t="s">
        <v>1680</v>
      </c>
      <c r="C986" t="s">
        <v>656</v>
      </c>
      <c r="D986" t="s">
        <v>659</v>
      </c>
      <c r="F986" s="6" t="s">
        <v>909</v>
      </c>
      <c r="G986" t="s">
        <v>1818</v>
      </c>
      <c r="H986" t="s">
        <v>2016</v>
      </c>
    </row>
    <row r="987" spans="1:8">
      <c r="A987">
        <v>986</v>
      </c>
      <c r="B987" s="6" t="s">
        <v>1681</v>
      </c>
      <c r="C987" t="s">
        <v>656</v>
      </c>
      <c r="D987" t="s">
        <v>660</v>
      </c>
      <c r="F987" s="6" t="s">
        <v>909</v>
      </c>
      <c r="G987" t="s">
        <v>1818</v>
      </c>
      <c r="H987" t="s">
        <v>2016</v>
      </c>
    </row>
    <row r="988" spans="1:8">
      <c r="A988">
        <v>987</v>
      </c>
      <c r="B988" s="6" t="s">
        <v>1682</v>
      </c>
      <c r="C988" t="s">
        <v>661</v>
      </c>
      <c r="D988" t="s">
        <v>662</v>
      </c>
      <c r="F988" s="6" t="s">
        <v>909</v>
      </c>
      <c r="G988" t="s">
        <v>1818</v>
      </c>
      <c r="H988" t="s">
        <v>2016</v>
      </c>
    </row>
    <row r="989" spans="1:8">
      <c r="A989">
        <v>988</v>
      </c>
      <c r="B989" s="6" t="s">
        <v>1683</v>
      </c>
      <c r="C989" t="s">
        <v>661</v>
      </c>
      <c r="D989" t="s">
        <v>284</v>
      </c>
      <c r="F989" s="6" t="s">
        <v>909</v>
      </c>
      <c r="G989" t="s">
        <v>1818</v>
      </c>
      <c r="H989" t="s">
        <v>2016</v>
      </c>
    </row>
    <row r="990" spans="1:8">
      <c r="A990">
        <v>989</v>
      </c>
      <c r="B990" s="6" t="s">
        <v>1684</v>
      </c>
      <c r="C990" t="s">
        <v>661</v>
      </c>
      <c r="D990" t="s">
        <v>663</v>
      </c>
      <c r="F990" s="6" t="s">
        <v>909</v>
      </c>
      <c r="G990" t="s">
        <v>1818</v>
      </c>
      <c r="H990" t="s">
        <v>2016</v>
      </c>
    </row>
    <row r="991" spans="1:8">
      <c r="A991">
        <v>990</v>
      </c>
      <c r="B991" s="6" t="s">
        <v>1685</v>
      </c>
      <c r="C991" t="s">
        <v>661</v>
      </c>
      <c r="D991" t="s">
        <v>221</v>
      </c>
      <c r="F991" s="6" t="s">
        <v>909</v>
      </c>
      <c r="G991" t="s">
        <v>1818</v>
      </c>
      <c r="H991" t="s">
        <v>2016</v>
      </c>
    </row>
    <row r="992" spans="1:8">
      <c r="A992">
        <v>991</v>
      </c>
      <c r="B992" s="8" t="s">
        <v>1686</v>
      </c>
      <c r="C992" t="s">
        <v>661</v>
      </c>
      <c r="D992" t="s">
        <v>664</v>
      </c>
      <c r="F992" s="6" t="s">
        <v>909</v>
      </c>
      <c r="G992" t="s">
        <v>1818</v>
      </c>
      <c r="H992" t="s">
        <v>2016</v>
      </c>
    </row>
    <row r="993" spans="1:8">
      <c r="A993">
        <v>992</v>
      </c>
      <c r="B993" s="8" t="s">
        <v>1687</v>
      </c>
      <c r="C993" t="s">
        <v>661</v>
      </c>
      <c r="D993" t="s">
        <v>664</v>
      </c>
      <c r="F993" s="6" t="s">
        <v>909</v>
      </c>
      <c r="G993" t="s">
        <v>1818</v>
      </c>
      <c r="H993" t="s">
        <v>2016</v>
      </c>
    </row>
    <row r="994" spans="1:8">
      <c r="A994">
        <v>993</v>
      </c>
      <c r="B994" s="8" t="s">
        <v>1688</v>
      </c>
      <c r="C994" t="s">
        <v>661</v>
      </c>
      <c r="D994" t="s">
        <v>665</v>
      </c>
      <c r="F994" s="6" t="s">
        <v>909</v>
      </c>
      <c r="G994" t="s">
        <v>1818</v>
      </c>
      <c r="H994" t="s">
        <v>2016</v>
      </c>
    </row>
    <row r="995" spans="1:8">
      <c r="A995">
        <v>994</v>
      </c>
      <c r="B995" s="8" t="s">
        <v>1689</v>
      </c>
      <c r="C995" t="s">
        <v>661</v>
      </c>
      <c r="D995" t="s">
        <v>666</v>
      </c>
      <c r="F995" s="6" t="s">
        <v>909</v>
      </c>
      <c r="G995" t="s">
        <v>1818</v>
      </c>
      <c r="H995" t="s">
        <v>2016</v>
      </c>
    </row>
    <row r="996" spans="1:8">
      <c r="A996">
        <v>995</v>
      </c>
      <c r="B996" s="8" t="s">
        <v>1690</v>
      </c>
      <c r="C996" t="s">
        <v>661</v>
      </c>
      <c r="D996" t="s">
        <v>667</v>
      </c>
      <c r="F996" s="6" t="s">
        <v>909</v>
      </c>
      <c r="G996" t="s">
        <v>1818</v>
      </c>
      <c r="H996" t="s">
        <v>2016</v>
      </c>
    </row>
    <row r="997" spans="1:8">
      <c r="A997">
        <v>996</v>
      </c>
      <c r="B997" s="6" t="s">
        <v>1691</v>
      </c>
      <c r="C997" t="s">
        <v>661</v>
      </c>
      <c r="D997" t="s">
        <v>668</v>
      </c>
      <c r="F997" s="6" t="s">
        <v>909</v>
      </c>
      <c r="G997" t="s">
        <v>1818</v>
      </c>
      <c r="H997" t="s">
        <v>2016</v>
      </c>
    </row>
    <row r="998" spans="1:8">
      <c r="A998">
        <v>997</v>
      </c>
      <c r="B998" s="6" t="s">
        <v>1692</v>
      </c>
      <c r="C998" t="s">
        <v>661</v>
      </c>
      <c r="D998" t="s">
        <v>669</v>
      </c>
      <c r="F998" s="6" t="s">
        <v>909</v>
      </c>
      <c r="G998" t="s">
        <v>1818</v>
      </c>
      <c r="H998" t="s">
        <v>2016</v>
      </c>
    </row>
    <row r="999" spans="1:8">
      <c r="A999">
        <v>998</v>
      </c>
      <c r="B999" s="6" t="s">
        <v>1693</v>
      </c>
      <c r="C999" t="s">
        <v>661</v>
      </c>
      <c r="D999" t="s">
        <v>670</v>
      </c>
      <c r="F999" s="6" t="s">
        <v>909</v>
      </c>
      <c r="G999" t="s">
        <v>1818</v>
      </c>
      <c r="H999" t="s">
        <v>2016</v>
      </c>
    </row>
    <row r="1000" spans="1:8">
      <c r="A1000">
        <v>999</v>
      </c>
      <c r="B1000" s="6" t="s">
        <v>1694</v>
      </c>
      <c r="C1000" t="s">
        <v>661</v>
      </c>
      <c r="D1000" t="s">
        <v>671</v>
      </c>
      <c r="F1000" s="6" t="s">
        <v>909</v>
      </c>
      <c r="G1000" t="s">
        <v>1818</v>
      </c>
      <c r="H1000" t="s">
        <v>2016</v>
      </c>
    </row>
    <row r="1001" spans="1:8">
      <c r="A1001">
        <v>1000</v>
      </c>
      <c r="B1001" s="6" t="s">
        <v>1695</v>
      </c>
      <c r="C1001" t="s">
        <v>661</v>
      </c>
      <c r="D1001" t="s">
        <v>672</v>
      </c>
      <c r="F1001" s="6" t="s">
        <v>909</v>
      </c>
      <c r="G1001" t="s">
        <v>1818</v>
      </c>
      <c r="H1001" t="s">
        <v>2016</v>
      </c>
    </row>
    <row r="1002" spans="1:8">
      <c r="A1002">
        <v>1001</v>
      </c>
      <c r="B1002" s="7" t="s">
        <v>1696</v>
      </c>
      <c r="C1002" t="s">
        <v>661</v>
      </c>
      <c r="D1002" t="s">
        <v>673</v>
      </c>
      <c r="F1002" s="6" t="s">
        <v>909</v>
      </c>
      <c r="G1002" t="s">
        <v>1818</v>
      </c>
      <c r="H1002" t="s">
        <v>2016</v>
      </c>
    </row>
    <row r="1003" spans="1:8">
      <c r="A1003">
        <v>1002</v>
      </c>
      <c r="B1003" s="7" t="s">
        <v>1697</v>
      </c>
      <c r="C1003" t="s">
        <v>661</v>
      </c>
      <c r="D1003" t="s">
        <v>673</v>
      </c>
      <c r="F1003" s="6" t="s">
        <v>909</v>
      </c>
      <c r="G1003" t="s">
        <v>1818</v>
      </c>
      <c r="H1003" t="s">
        <v>2016</v>
      </c>
    </row>
    <row r="1004" spans="1:8">
      <c r="A1004">
        <v>1003</v>
      </c>
      <c r="B1004" s="7" t="s">
        <v>1698</v>
      </c>
      <c r="C1004" t="s">
        <v>661</v>
      </c>
      <c r="D1004" t="s">
        <v>674</v>
      </c>
      <c r="F1004" s="6" t="s">
        <v>909</v>
      </c>
      <c r="G1004" t="s">
        <v>1818</v>
      </c>
      <c r="H1004" t="s">
        <v>2016</v>
      </c>
    </row>
    <row r="1005" spans="1:8">
      <c r="A1005">
        <v>1004</v>
      </c>
      <c r="B1005" s="7" t="s">
        <v>1699</v>
      </c>
      <c r="C1005" t="s">
        <v>661</v>
      </c>
      <c r="D1005" t="s">
        <v>675</v>
      </c>
      <c r="F1005" s="6" t="s">
        <v>909</v>
      </c>
      <c r="G1005" t="s">
        <v>1818</v>
      </c>
      <c r="H1005" t="s">
        <v>2016</v>
      </c>
    </row>
    <row r="1006" spans="1:8">
      <c r="A1006">
        <v>1005</v>
      </c>
      <c r="B1006" s="6" t="s">
        <v>1700</v>
      </c>
      <c r="C1006" t="s">
        <v>661</v>
      </c>
      <c r="D1006" t="s">
        <v>676</v>
      </c>
      <c r="F1006" s="6" t="s">
        <v>909</v>
      </c>
      <c r="G1006" t="s">
        <v>1818</v>
      </c>
      <c r="H1006" t="s">
        <v>2016</v>
      </c>
    </row>
    <row r="1007" spans="1:8">
      <c r="A1007">
        <v>1006</v>
      </c>
      <c r="B1007" s="6" t="s">
        <v>1701</v>
      </c>
      <c r="C1007" t="s">
        <v>661</v>
      </c>
      <c r="D1007" t="s">
        <v>677</v>
      </c>
      <c r="F1007" s="6" t="s">
        <v>909</v>
      </c>
      <c r="G1007" t="s">
        <v>1818</v>
      </c>
      <c r="H1007" t="s">
        <v>2016</v>
      </c>
    </row>
    <row r="1008" spans="1:8">
      <c r="A1008">
        <v>1007</v>
      </c>
      <c r="B1008" s="6" t="s">
        <v>1702</v>
      </c>
      <c r="C1008" t="s">
        <v>661</v>
      </c>
      <c r="D1008" t="s">
        <v>678</v>
      </c>
      <c r="F1008" s="6" t="s">
        <v>909</v>
      </c>
      <c r="G1008" t="s">
        <v>1818</v>
      </c>
      <c r="H1008" t="s">
        <v>2016</v>
      </c>
    </row>
    <row r="1009" spans="1:8">
      <c r="A1009">
        <v>1008</v>
      </c>
      <c r="B1009" s="6" t="s">
        <v>1703</v>
      </c>
      <c r="C1009" t="s">
        <v>661</v>
      </c>
      <c r="D1009" t="s">
        <v>679</v>
      </c>
      <c r="F1009" s="6" t="s">
        <v>909</v>
      </c>
      <c r="G1009" t="s">
        <v>1818</v>
      </c>
      <c r="H1009" t="s">
        <v>2016</v>
      </c>
    </row>
    <row r="1010" spans="1:8">
      <c r="A1010">
        <v>1009</v>
      </c>
      <c r="B1010" s="6" t="s">
        <v>1704</v>
      </c>
      <c r="C1010" t="s">
        <v>661</v>
      </c>
      <c r="D1010" t="s">
        <v>680</v>
      </c>
      <c r="F1010" s="6" t="s">
        <v>909</v>
      </c>
      <c r="G1010" t="s">
        <v>1818</v>
      </c>
      <c r="H1010" t="s">
        <v>2016</v>
      </c>
    </row>
    <row r="1011" spans="1:8">
      <c r="A1011">
        <v>1010</v>
      </c>
      <c r="B1011" s="6" t="s">
        <v>1705</v>
      </c>
      <c r="C1011" t="s">
        <v>661</v>
      </c>
      <c r="D1011" t="s">
        <v>681</v>
      </c>
      <c r="F1011" s="6" t="s">
        <v>909</v>
      </c>
      <c r="G1011" t="s">
        <v>1818</v>
      </c>
      <c r="H1011" t="s">
        <v>2016</v>
      </c>
    </row>
    <row r="1012" spans="1:8">
      <c r="A1012">
        <v>1011</v>
      </c>
      <c r="B1012" s="6" t="s">
        <v>1706</v>
      </c>
      <c r="C1012" t="s">
        <v>661</v>
      </c>
      <c r="D1012" t="s">
        <v>682</v>
      </c>
      <c r="F1012" s="6" t="s">
        <v>909</v>
      </c>
      <c r="G1012" t="s">
        <v>1818</v>
      </c>
      <c r="H1012" t="s">
        <v>2016</v>
      </c>
    </row>
    <row r="1013" spans="1:8">
      <c r="A1013">
        <v>1012</v>
      </c>
      <c r="B1013" s="6" t="s">
        <v>1707</v>
      </c>
      <c r="C1013" t="s">
        <v>661</v>
      </c>
      <c r="D1013" t="s">
        <v>683</v>
      </c>
      <c r="F1013" s="6" t="s">
        <v>909</v>
      </c>
      <c r="G1013" t="s">
        <v>1818</v>
      </c>
      <c r="H1013" t="s">
        <v>2016</v>
      </c>
    </row>
    <row r="1014" spans="1:8">
      <c r="A1014">
        <v>1013</v>
      </c>
      <c r="B1014" s="6" t="s">
        <v>1708</v>
      </c>
      <c r="C1014" t="s">
        <v>661</v>
      </c>
      <c r="D1014" t="s">
        <v>684</v>
      </c>
      <c r="F1014" s="6" t="s">
        <v>909</v>
      </c>
      <c r="G1014" t="s">
        <v>1818</v>
      </c>
      <c r="H1014" t="s">
        <v>2016</v>
      </c>
    </row>
    <row r="1015" spans="1:8">
      <c r="A1015">
        <v>1014</v>
      </c>
      <c r="B1015" s="2" t="s">
        <v>1129</v>
      </c>
      <c r="C1015" t="s">
        <v>220</v>
      </c>
      <c r="D1015" t="s">
        <v>221</v>
      </c>
      <c r="E1015" t="s">
        <v>912</v>
      </c>
      <c r="F1015" s="1" t="s">
        <v>911</v>
      </c>
      <c r="G1015" t="s">
        <v>1817</v>
      </c>
      <c r="H1015" t="s">
        <v>2066</v>
      </c>
    </row>
    <row r="1016" spans="1:8">
      <c r="A1016">
        <v>1015</v>
      </c>
      <c r="B1016" s="3" t="s">
        <v>1130</v>
      </c>
      <c r="C1016" t="s">
        <v>220</v>
      </c>
      <c r="D1016" t="s">
        <v>222</v>
      </c>
      <c r="E1016" t="s">
        <v>912</v>
      </c>
      <c r="F1016" s="1" t="s">
        <v>911</v>
      </c>
      <c r="G1016" t="s">
        <v>1817</v>
      </c>
      <c r="H1016" t="s">
        <v>2066</v>
      </c>
    </row>
    <row r="1017" spans="1:8">
      <c r="A1017">
        <v>1016</v>
      </c>
      <c r="B1017" s="2" t="s">
        <v>1131</v>
      </c>
      <c r="C1017" t="s">
        <v>220</v>
      </c>
      <c r="D1017" t="s">
        <v>223</v>
      </c>
      <c r="E1017" t="s">
        <v>912</v>
      </c>
      <c r="F1017" s="1" t="s">
        <v>911</v>
      </c>
      <c r="G1017" t="s">
        <v>1817</v>
      </c>
      <c r="H1017" t="s">
        <v>2066</v>
      </c>
    </row>
    <row r="1018" spans="1:8">
      <c r="A1018">
        <v>1017</v>
      </c>
      <c r="B1018" s="2" t="s">
        <v>1132</v>
      </c>
      <c r="C1018" t="s">
        <v>220</v>
      </c>
      <c r="D1018" t="s">
        <v>59</v>
      </c>
      <c r="E1018" t="s">
        <v>912</v>
      </c>
      <c r="F1018" s="1" t="s">
        <v>911</v>
      </c>
      <c r="G1018" t="s">
        <v>1817</v>
      </c>
      <c r="H1018" t="s">
        <v>2066</v>
      </c>
    </row>
    <row r="1019" spans="1:8">
      <c r="A1019">
        <v>1018</v>
      </c>
      <c r="B1019" s="2" t="s">
        <v>1133</v>
      </c>
      <c r="C1019" t="s">
        <v>220</v>
      </c>
      <c r="D1019" t="s">
        <v>224</v>
      </c>
      <c r="E1019" t="s">
        <v>912</v>
      </c>
      <c r="F1019" s="1" t="s">
        <v>911</v>
      </c>
      <c r="G1019" t="s">
        <v>1817</v>
      </c>
      <c r="H1019" t="s">
        <v>2066</v>
      </c>
    </row>
    <row r="1020" spans="1:8">
      <c r="A1020">
        <v>1019</v>
      </c>
      <c r="B1020" s="3" t="s">
        <v>1134</v>
      </c>
      <c r="C1020" t="s">
        <v>220</v>
      </c>
      <c r="D1020" t="s">
        <v>225</v>
      </c>
      <c r="E1020" t="s">
        <v>912</v>
      </c>
      <c r="F1020" s="1" t="s">
        <v>911</v>
      </c>
      <c r="G1020" t="s">
        <v>1817</v>
      </c>
      <c r="H1020" t="s">
        <v>2066</v>
      </c>
    </row>
    <row r="1021" spans="1:8">
      <c r="A1021">
        <v>1020</v>
      </c>
      <c r="B1021" s="2" t="s">
        <v>1135</v>
      </c>
      <c r="C1021" t="s">
        <v>220</v>
      </c>
      <c r="D1021" t="s">
        <v>226</v>
      </c>
      <c r="E1021" t="s">
        <v>912</v>
      </c>
      <c r="F1021" s="1" t="s">
        <v>911</v>
      </c>
      <c r="G1021" t="s">
        <v>1817</v>
      </c>
      <c r="H1021" t="s">
        <v>2066</v>
      </c>
    </row>
    <row r="1022" spans="1:8">
      <c r="A1022">
        <v>1021</v>
      </c>
      <c r="B1022" s="2" t="s">
        <v>1136</v>
      </c>
      <c r="C1022" t="s">
        <v>220</v>
      </c>
      <c r="D1022" t="s">
        <v>227</v>
      </c>
      <c r="E1022" t="s">
        <v>912</v>
      </c>
      <c r="F1022" s="1" t="s">
        <v>911</v>
      </c>
      <c r="G1022" t="s">
        <v>1817</v>
      </c>
      <c r="H1022" t="s">
        <v>2066</v>
      </c>
    </row>
    <row r="1023" spans="1:8">
      <c r="A1023">
        <v>1022</v>
      </c>
      <c r="B1023" s="2" t="s">
        <v>1137</v>
      </c>
      <c r="C1023" t="s">
        <v>220</v>
      </c>
      <c r="D1023" t="s">
        <v>228</v>
      </c>
      <c r="E1023" t="s">
        <v>912</v>
      </c>
      <c r="F1023" s="1" t="s">
        <v>911</v>
      </c>
      <c r="G1023" t="s">
        <v>1817</v>
      </c>
      <c r="H1023" t="s">
        <v>2066</v>
      </c>
    </row>
    <row r="1024" spans="1:8">
      <c r="A1024">
        <v>1023</v>
      </c>
      <c r="B1024" s="3" t="s">
        <v>1204</v>
      </c>
      <c r="C1024" t="s">
        <v>282</v>
      </c>
      <c r="D1024" t="s">
        <v>283</v>
      </c>
      <c r="E1024" t="s">
        <v>914</v>
      </c>
      <c r="F1024" s="1" t="s">
        <v>911</v>
      </c>
      <c r="G1024" t="s">
        <v>1815</v>
      </c>
      <c r="H1024" t="s">
        <v>2021</v>
      </c>
    </row>
    <row r="1025" spans="1:8">
      <c r="A1025">
        <v>1024</v>
      </c>
      <c r="B1025" s="3" t="s">
        <v>1205</v>
      </c>
      <c r="C1025" t="s">
        <v>282</v>
      </c>
      <c r="D1025" t="s">
        <v>284</v>
      </c>
      <c r="E1025" t="s">
        <v>914</v>
      </c>
      <c r="F1025" s="1" t="s">
        <v>911</v>
      </c>
      <c r="G1025" t="s">
        <v>1815</v>
      </c>
      <c r="H1025" t="s">
        <v>2021</v>
      </c>
    </row>
    <row r="1026" spans="1:8">
      <c r="A1026">
        <v>1025</v>
      </c>
      <c r="B1026" s="2" t="s">
        <v>1206</v>
      </c>
      <c r="C1026" t="s">
        <v>282</v>
      </c>
      <c r="D1026" t="s">
        <v>285</v>
      </c>
      <c r="E1026" t="s">
        <v>914</v>
      </c>
      <c r="F1026" s="1" t="s">
        <v>911</v>
      </c>
      <c r="G1026" t="s">
        <v>1815</v>
      </c>
      <c r="H1026" t="s">
        <v>2021</v>
      </c>
    </row>
    <row r="1027" spans="1:8">
      <c r="A1027">
        <v>1026</v>
      </c>
      <c r="B1027" s="2" t="s">
        <v>1207</v>
      </c>
      <c r="C1027" t="s">
        <v>282</v>
      </c>
      <c r="D1027" t="s">
        <v>286</v>
      </c>
      <c r="E1027" t="s">
        <v>914</v>
      </c>
      <c r="F1027" s="1" t="s">
        <v>911</v>
      </c>
      <c r="G1027" t="s">
        <v>1815</v>
      </c>
      <c r="H1027" t="s">
        <v>2021</v>
      </c>
    </row>
    <row r="1028" spans="1:8">
      <c r="A1028">
        <v>1027</v>
      </c>
      <c r="B1028" s="2" t="s">
        <v>1208</v>
      </c>
      <c r="C1028" t="s">
        <v>287</v>
      </c>
      <c r="D1028" t="s">
        <v>288</v>
      </c>
      <c r="E1028" t="s">
        <v>913</v>
      </c>
      <c r="F1028" s="1" t="s">
        <v>911</v>
      </c>
      <c r="G1028" t="s">
        <v>1816</v>
      </c>
      <c r="H1028" t="s">
        <v>2022</v>
      </c>
    </row>
    <row r="1029" spans="1:8">
      <c r="A1029">
        <v>1028</v>
      </c>
      <c r="B1029" s="2" t="s">
        <v>1209</v>
      </c>
      <c r="C1029" t="s">
        <v>287</v>
      </c>
      <c r="D1029" t="s">
        <v>289</v>
      </c>
      <c r="E1029" t="s">
        <v>913</v>
      </c>
      <c r="F1029" s="1" t="s">
        <v>911</v>
      </c>
      <c r="G1029" t="s">
        <v>1816</v>
      </c>
      <c r="H1029" t="s">
        <v>2022</v>
      </c>
    </row>
    <row r="1030" spans="1:8">
      <c r="A1030">
        <v>1029</v>
      </c>
      <c r="B1030" s="2" t="s">
        <v>1210</v>
      </c>
      <c r="C1030" t="s">
        <v>287</v>
      </c>
      <c r="D1030" t="s">
        <v>290</v>
      </c>
      <c r="E1030" t="s">
        <v>913</v>
      </c>
      <c r="F1030" s="1" t="s">
        <v>911</v>
      </c>
      <c r="G1030" t="s">
        <v>1816</v>
      </c>
      <c r="H1030" t="s">
        <v>2022</v>
      </c>
    </row>
    <row r="1031" spans="1:8">
      <c r="A1031">
        <v>1030</v>
      </c>
      <c r="B1031" s="3" t="s">
        <v>1211</v>
      </c>
      <c r="C1031" t="s">
        <v>287</v>
      </c>
      <c r="D1031" t="s">
        <v>291</v>
      </c>
      <c r="E1031" t="s">
        <v>913</v>
      </c>
      <c r="F1031" s="1" t="s">
        <v>911</v>
      </c>
      <c r="G1031" t="s">
        <v>1816</v>
      </c>
      <c r="H1031" t="s">
        <v>2022</v>
      </c>
    </row>
    <row r="1032" spans="1:8">
      <c r="A1032">
        <v>1031</v>
      </c>
      <c r="B1032" s="4" t="s">
        <v>1212</v>
      </c>
      <c r="C1032" t="s">
        <v>287</v>
      </c>
      <c r="D1032" t="s">
        <v>292</v>
      </c>
      <c r="E1032" t="s">
        <v>913</v>
      </c>
      <c r="F1032" s="1" t="s">
        <v>911</v>
      </c>
      <c r="G1032" t="s">
        <v>1816</v>
      </c>
      <c r="H1032" t="s">
        <v>2022</v>
      </c>
    </row>
    <row r="1033" spans="1:8">
      <c r="A1033">
        <v>1032</v>
      </c>
      <c r="B1033" s="2" t="s">
        <v>1213</v>
      </c>
      <c r="C1033" t="s">
        <v>287</v>
      </c>
      <c r="D1033" t="s">
        <v>293</v>
      </c>
      <c r="E1033" t="s">
        <v>913</v>
      </c>
      <c r="F1033" s="1" t="s">
        <v>911</v>
      </c>
      <c r="G1033" t="s">
        <v>1816</v>
      </c>
      <c r="H1033" t="s">
        <v>2022</v>
      </c>
    </row>
    <row r="1034" spans="1:8">
      <c r="A1034">
        <v>1033</v>
      </c>
      <c r="B1034" s="2" t="s">
        <v>1214</v>
      </c>
      <c r="C1034" t="s">
        <v>287</v>
      </c>
      <c r="D1034" t="s">
        <v>294</v>
      </c>
      <c r="E1034" t="s">
        <v>913</v>
      </c>
      <c r="F1034" s="1" t="s">
        <v>911</v>
      </c>
      <c r="G1034" t="s">
        <v>1816</v>
      </c>
      <c r="H1034" t="s">
        <v>2022</v>
      </c>
    </row>
    <row r="1035" spans="1:8">
      <c r="A1035">
        <v>1034</v>
      </c>
      <c r="B1035" s="2" t="s">
        <v>1215</v>
      </c>
      <c r="C1035" t="s">
        <v>287</v>
      </c>
      <c r="D1035" t="s">
        <v>295</v>
      </c>
      <c r="E1035" t="s">
        <v>913</v>
      </c>
      <c r="F1035" s="1" t="s">
        <v>911</v>
      </c>
      <c r="G1035" t="s">
        <v>1816</v>
      </c>
      <c r="H1035" t="s">
        <v>2022</v>
      </c>
    </row>
    <row r="1036" spans="1:8">
      <c r="A1036">
        <v>1035</v>
      </c>
      <c r="B1036" s="3" t="s">
        <v>1216</v>
      </c>
      <c r="C1036" t="s">
        <v>287</v>
      </c>
      <c r="D1036" t="s">
        <v>296</v>
      </c>
      <c r="E1036" t="s">
        <v>913</v>
      </c>
      <c r="F1036" s="1" t="s">
        <v>911</v>
      </c>
      <c r="G1036" t="s">
        <v>1816</v>
      </c>
      <c r="H1036" t="s">
        <v>2022</v>
      </c>
    </row>
    <row r="1037" spans="1:8">
      <c r="A1037">
        <v>1036</v>
      </c>
      <c r="B1037" s="3" t="s">
        <v>1217</v>
      </c>
      <c r="C1037" t="s">
        <v>287</v>
      </c>
      <c r="D1037" t="s">
        <v>248</v>
      </c>
      <c r="E1037" t="s">
        <v>913</v>
      </c>
      <c r="F1037" s="1" t="s">
        <v>911</v>
      </c>
      <c r="G1037" t="s">
        <v>1816</v>
      </c>
      <c r="H1037" t="s">
        <v>2022</v>
      </c>
    </row>
    <row r="1038" spans="1:8">
      <c r="A1038">
        <v>1037</v>
      </c>
      <c r="B1038" s="3" t="s">
        <v>1218</v>
      </c>
      <c r="C1038" t="s">
        <v>287</v>
      </c>
      <c r="D1038" t="s">
        <v>297</v>
      </c>
      <c r="E1038" t="s">
        <v>913</v>
      </c>
      <c r="F1038" s="1" t="s">
        <v>911</v>
      </c>
      <c r="G1038" t="s">
        <v>1816</v>
      </c>
      <c r="H1038" t="s">
        <v>2022</v>
      </c>
    </row>
    <row r="1039" spans="1:8">
      <c r="A1039">
        <v>1038</v>
      </c>
      <c r="B1039" s="3" t="s">
        <v>1219</v>
      </c>
      <c r="C1039" t="s">
        <v>287</v>
      </c>
      <c r="D1039" t="s">
        <v>11</v>
      </c>
      <c r="E1039" t="s">
        <v>913</v>
      </c>
      <c r="F1039" s="1" t="s">
        <v>911</v>
      </c>
      <c r="G1039" t="s">
        <v>1816</v>
      </c>
      <c r="H1039" t="s">
        <v>2022</v>
      </c>
    </row>
    <row r="1040" spans="1:8">
      <c r="A1040">
        <v>1039</v>
      </c>
      <c r="B1040" s="2" t="s">
        <v>1220</v>
      </c>
      <c r="C1040" t="s">
        <v>287</v>
      </c>
      <c r="D1040" t="s">
        <v>298</v>
      </c>
      <c r="E1040" t="s">
        <v>913</v>
      </c>
      <c r="F1040" s="1" t="s">
        <v>911</v>
      </c>
      <c r="G1040" t="s">
        <v>1816</v>
      </c>
      <c r="H1040" t="s">
        <v>2022</v>
      </c>
    </row>
    <row r="1041" spans="1:8">
      <c r="A1041">
        <v>1040</v>
      </c>
      <c r="B1041" s="2" t="s">
        <v>1221</v>
      </c>
      <c r="C1041" t="s">
        <v>287</v>
      </c>
      <c r="D1041" t="s">
        <v>299</v>
      </c>
      <c r="E1041" t="s">
        <v>913</v>
      </c>
      <c r="F1041" s="1" t="s">
        <v>911</v>
      </c>
      <c r="G1041" t="s">
        <v>1816</v>
      </c>
      <c r="H1041" t="s">
        <v>2022</v>
      </c>
    </row>
    <row r="1042" spans="1:8">
      <c r="A1042">
        <v>1041</v>
      </c>
      <c r="B1042" s="3" t="s">
        <v>1222</v>
      </c>
      <c r="C1042" t="s">
        <v>287</v>
      </c>
      <c r="D1042" t="s">
        <v>249</v>
      </c>
      <c r="E1042" t="s">
        <v>913</v>
      </c>
      <c r="F1042" s="1" t="s">
        <v>911</v>
      </c>
      <c r="G1042" t="s">
        <v>1816</v>
      </c>
      <c r="H1042" t="s">
        <v>2022</v>
      </c>
    </row>
    <row r="1043" spans="1:8">
      <c r="A1043">
        <v>1042</v>
      </c>
      <c r="B1043" s="3" t="s">
        <v>1223</v>
      </c>
      <c r="C1043" t="s">
        <v>287</v>
      </c>
      <c r="D1043" t="s">
        <v>300</v>
      </c>
      <c r="E1043" t="s">
        <v>913</v>
      </c>
      <c r="F1043" s="1" t="s">
        <v>911</v>
      </c>
      <c r="G1043" t="s">
        <v>1816</v>
      </c>
      <c r="H1043" t="s">
        <v>2022</v>
      </c>
    </row>
    <row r="1044" spans="1:8">
      <c r="A1044">
        <v>1043</v>
      </c>
      <c r="B1044" s="3" t="s">
        <v>1224</v>
      </c>
      <c r="C1044" t="s">
        <v>287</v>
      </c>
      <c r="D1044" t="s">
        <v>174</v>
      </c>
      <c r="E1044" t="s">
        <v>913</v>
      </c>
      <c r="F1044" s="1" t="s">
        <v>911</v>
      </c>
      <c r="G1044" t="s">
        <v>1816</v>
      </c>
      <c r="H1044" t="s">
        <v>2022</v>
      </c>
    </row>
    <row r="1045" spans="1:8">
      <c r="A1045">
        <v>1044</v>
      </c>
      <c r="B1045" s="2" t="s">
        <v>1225</v>
      </c>
      <c r="C1045" t="s">
        <v>287</v>
      </c>
      <c r="D1045" t="s">
        <v>301</v>
      </c>
      <c r="E1045" t="s">
        <v>913</v>
      </c>
      <c r="F1045" s="1" t="s">
        <v>911</v>
      </c>
      <c r="G1045" t="s">
        <v>1816</v>
      </c>
      <c r="H1045" t="s">
        <v>2022</v>
      </c>
    </row>
    <row r="1046" spans="1:8">
      <c r="A1046">
        <v>1045</v>
      </c>
      <c r="B1046" s="2" t="s">
        <v>1226</v>
      </c>
      <c r="C1046" t="s">
        <v>287</v>
      </c>
      <c r="D1046" t="s">
        <v>302</v>
      </c>
      <c r="E1046" t="s">
        <v>913</v>
      </c>
      <c r="F1046" s="1" t="s">
        <v>911</v>
      </c>
      <c r="G1046" t="s">
        <v>1816</v>
      </c>
      <c r="H1046" t="s">
        <v>2022</v>
      </c>
    </row>
    <row r="1047" spans="1:8">
      <c r="A1047">
        <v>1046</v>
      </c>
      <c r="B1047" s="2" t="s">
        <v>1227</v>
      </c>
      <c r="C1047" t="s">
        <v>287</v>
      </c>
      <c r="D1047" t="s">
        <v>303</v>
      </c>
      <c r="E1047" t="s">
        <v>913</v>
      </c>
      <c r="F1047" s="1" t="s">
        <v>911</v>
      </c>
      <c r="G1047" t="s">
        <v>1816</v>
      </c>
      <c r="H1047" t="s">
        <v>2022</v>
      </c>
    </row>
    <row r="1048" spans="1:8">
      <c r="A1048">
        <v>1047</v>
      </c>
      <c r="B1048" s="3" t="s">
        <v>1228</v>
      </c>
      <c r="C1048" t="s">
        <v>304</v>
      </c>
      <c r="D1048" t="s">
        <v>224</v>
      </c>
      <c r="E1048" t="s">
        <v>1709</v>
      </c>
      <c r="F1048" s="1" t="s">
        <v>911</v>
      </c>
      <c r="G1048" t="s">
        <v>305</v>
      </c>
      <c r="H1048" t="s">
        <v>2023</v>
      </c>
    </row>
    <row r="1049" spans="1:8">
      <c r="A1049">
        <v>1048</v>
      </c>
      <c r="B1049" s="2" t="s">
        <v>1229</v>
      </c>
      <c r="C1049" t="s">
        <v>304</v>
      </c>
      <c r="D1049" t="s">
        <v>306</v>
      </c>
      <c r="E1049" t="s">
        <v>1709</v>
      </c>
      <c r="F1049" s="1" t="s">
        <v>911</v>
      </c>
      <c r="G1049" t="s">
        <v>305</v>
      </c>
      <c r="H1049" t="s">
        <v>2023</v>
      </c>
    </row>
    <row r="1050" spans="1:8">
      <c r="A1050">
        <v>1049</v>
      </c>
      <c r="B1050" s="3" t="s">
        <v>1230</v>
      </c>
      <c r="C1050" t="s">
        <v>304</v>
      </c>
      <c r="D1050" t="s">
        <v>307</v>
      </c>
      <c r="E1050" t="s">
        <v>1709</v>
      </c>
      <c r="F1050" s="1" t="s">
        <v>911</v>
      </c>
      <c r="G1050" t="s">
        <v>305</v>
      </c>
      <c r="H1050" t="s">
        <v>2023</v>
      </c>
    </row>
    <row r="1051" spans="1:8">
      <c r="A1051">
        <v>1050</v>
      </c>
      <c r="B1051" s="3" t="s">
        <v>1231</v>
      </c>
      <c r="C1051" t="s">
        <v>304</v>
      </c>
      <c r="D1051" t="s">
        <v>308</v>
      </c>
      <c r="E1051" t="s">
        <v>1709</v>
      </c>
      <c r="F1051" s="1" t="s">
        <v>911</v>
      </c>
      <c r="G1051" t="s">
        <v>305</v>
      </c>
      <c r="H1051" t="s">
        <v>2023</v>
      </c>
    </row>
    <row r="1052" spans="1:8">
      <c r="A1052">
        <v>1051</v>
      </c>
      <c r="B1052" s="4" t="s">
        <v>1232</v>
      </c>
      <c r="C1052" t="s">
        <v>304</v>
      </c>
      <c r="D1052" t="s">
        <v>309</v>
      </c>
      <c r="E1052" t="s">
        <v>1709</v>
      </c>
      <c r="F1052" s="1" t="s">
        <v>911</v>
      </c>
      <c r="G1052" t="s">
        <v>305</v>
      </c>
      <c r="H1052" t="s">
        <v>2023</v>
      </c>
    </row>
    <row r="1053" spans="1:8">
      <c r="A1053">
        <v>1052</v>
      </c>
      <c r="B1053" s="4" t="s">
        <v>1233</v>
      </c>
      <c r="C1053" t="s">
        <v>304</v>
      </c>
      <c r="D1053" t="s">
        <v>310</v>
      </c>
      <c r="E1053" t="s">
        <v>1709</v>
      </c>
      <c r="F1053" s="1" t="s">
        <v>911</v>
      </c>
      <c r="G1053" t="s">
        <v>305</v>
      </c>
      <c r="H1053" t="s">
        <v>2023</v>
      </c>
    </row>
    <row r="1054" spans="1:8">
      <c r="A1054">
        <v>1053</v>
      </c>
      <c r="B1054" s="4" t="s">
        <v>1234</v>
      </c>
      <c r="C1054" t="s">
        <v>304</v>
      </c>
      <c r="D1054" t="s">
        <v>311</v>
      </c>
      <c r="E1054" t="s">
        <v>1709</v>
      </c>
      <c r="F1054" s="1" t="s">
        <v>911</v>
      </c>
      <c r="G1054" t="s">
        <v>305</v>
      </c>
      <c r="H1054" t="s">
        <v>2023</v>
      </c>
    </row>
    <row r="1055" spans="1:8">
      <c r="A1055">
        <v>1054</v>
      </c>
      <c r="B1055" s="2" t="s">
        <v>1235</v>
      </c>
      <c r="C1055" t="s">
        <v>304</v>
      </c>
      <c r="D1055" t="s">
        <v>312</v>
      </c>
      <c r="E1055" t="s">
        <v>1709</v>
      </c>
      <c r="F1055" s="1" t="s">
        <v>911</v>
      </c>
      <c r="G1055" t="s">
        <v>305</v>
      </c>
      <c r="H1055" t="s">
        <v>2023</v>
      </c>
    </row>
    <row r="1056" spans="1:8">
      <c r="A1056">
        <v>1055</v>
      </c>
      <c r="B1056" s="2" t="s">
        <v>1236</v>
      </c>
      <c r="C1056" t="s">
        <v>304</v>
      </c>
      <c r="D1056" t="s">
        <v>227</v>
      </c>
      <c r="E1056" t="s">
        <v>1709</v>
      </c>
      <c r="F1056" s="1" t="s">
        <v>911</v>
      </c>
      <c r="G1056" t="s">
        <v>305</v>
      </c>
      <c r="H1056" t="s">
        <v>2023</v>
      </c>
    </row>
    <row r="1057" spans="1:8">
      <c r="A1057">
        <v>1056</v>
      </c>
      <c r="B1057" s="2" t="s">
        <v>1237</v>
      </c>
      <c r="C1057" t="s">
        <v>313</v>
      </c>
      <c r="D1057" t="s">
        <v>314</v>
      </c>
      <c r="F1057" s="1" t="s">
        <v>911</v>
      </c>
      <c r="G1057" t="s">
        <v>315</v>
      </c>
      <c r="H1057" t="s">
        <v>2024</v>
      </c>
    </row>
    <row r="1058" spans="1:8">
      <c r="A1058">
        <v>1057</v>
      </c>
      <c r="B1058" s="2" t="s">
        <v>1238</v>
      </c>
      <c r="C1058" t="s">
        <v>313</v>
      </c>
      <c r="D1058" t="s">
        <v>316</v>
      </c>
      <c r="F1058" s="1" t="s">
        <v>911</v>
      </c>
      <c r="G1058" t="s">
        <v>315</v>
      </c>
      <c r="H1058" t="s">
        <v>2024</v>
      </c>
    </row>
    <row r="1059" spans="1:8">
      <c r="A1059">
        <v>1058</v>
      </c>
      <c r="B1059" s="2" t="s">
        <v>1239</v>
      </c>
      <c r="C1059" t="s">
        <v>317</v>
      </c>
      <c r="D1059" t="s">
        <v>214</v>
      </c>
      <c r="E1059" t="s">
        <v>1710</v>
      </c>
      <c r="F1059" s="1" t="s">
        <v>911</v>
      </c>
      <c r="G1059" t="s">
        <v>318</v>
      </c>
      <c r="H1059" t="s">
        <v>2025</v>
      </c>
    </row>
    <row r="1060" spans="1:8">
      <c r="A1060">
        <v>1059</v>
      </c>
      <c r="B1060" s="2" t="s">
        <v>1240</v>
      </c>
      <c r="C1060" t="s">
        <v>317</v>
      </c>
      <c r="D1060" t="s">
        <v>319</v>
      </c>
      <c r="E1060" t="s">
        <v>1710</v>
      </c>
      <c r="F1060" s="1" t="s">
        <v>911</v>
      </c>
      <c r="G1060" t="s">
        <v>318</v>
      </c>
      <c r="H1060" t="s">
        <v>2025</v>
      </c>
    </row>
    <row r="1061" spans="1:8">
      <c r="A1061">
        <v>1060</v>
      </c>
      <c r="B1061" s="2" t="s">
        <v>1241</v>
      </c>
      <c r="C1061" t="s">
        <v>317</v>
      </c>
      <c r="D1061" t="s">
        <v>319</v>
      </c>
      <c r="E1061" t="s">
        <v>1710</v>
      </c>
      <c r="F1061" s="1" t="s">
        <v>911</v>
      </c>
      <c r="G1061" t="s">
        <v>318</v>
      </c>
      <c r="H1061" t="s">
        <v>2025</v>
      </c>
    </row>
    <row r="1062" spans="1:8">
      <c r="A1062">
        <v>1061</v>
      </c>
      <c r="B1062" s="2" t="s">
        <v>1242</v>
      </c>
      <c r="C1062" t="s">
        <v>317</v>
      </c>
      <c r="D1062" t="s">
        <v>86</v>
      </c>
      <c r="E1062" t="s">
        <v>1710</v>
      </c>
      <c r="F1062" s="1" t="s">
        <v>911</v>
      </c>
      <c r="G1062" t="s">
        <v>318</v>
      </c>
      <c r="H1062" t="s">
        <v>2025</v>
      </c>
    </row>
    <row r="1063" spans="1:8">
      <c r="A1063">
        <v>1062</v>
      </c>
      <c r="B1063" s="2" t="s">
        <v>1243</v>
      </c>
      <c r="C1063" t="s">
        <v>317</v>
      </c>
      <c r="D1063" t="s">
        <v>320</v>
      </c>
      <c r="E1063" t="s">
        <v>1710</v>
      </c>
      <c r="F1063" s="1" t="s">
        <v>911</v>
      </c>
      <c r="G1063" t="s">
        <v>318</v>
      </c>
      <c r="H1063" t="s">
        <v>2025</v>
      </c>
    </row>
    <row r="1064" spans="1:8">
      <c r="A1064">
        <v>1063</v>
      </c>
      <c r="B1064" s="2" t="s">
        <v>1244</v>
      </c>
      <c r="C1064" t="s">
        <v>317</v>
      </c>
      <c r="D1064" t="s">
        <v>321</v>
      </c>
      <c r="E1064" t="s">
        <v>1710</v>
      </c>
      <c r="F1064" s="1" t="s">
        <v>911</v>
      </c>
      <c r="G1064" t="s">
        <v>318</v>
      </c>
      <c r="H1064" t="s">
        <v>2025</v>
      </c>
    </row>
    <row r="1065" spans="1:8">
      <c r="A1065">
        <v>1064</v>
      </c>
      <c r="B1065" s="2" t="s">
        <v>1249</v>
      </c>
      <c r="C1065" t="s">
        <v>325</v>
      </c>
      <c r="D1065" t="s">
        <v>326</v>
      </c>
      <c r="E1065" t="s">
        <v>1711</v>
      </c>
      <c r="F1065" s="1" t="s">
        <v>911</v>
      </c>
      <c r="G1065" t="s">
        <v>327</v>
      </c>
      <c r="H1065" t="s">
        <v>2027</v>
      </c>
    </row>
    <row r="1066" spans="1:8">
      <c r="A1066">
        <v>1065</v>
      </c>
      <c r="B1066" s="3" t="s">
        <v>1250</v>
      </c>
      <c r="C1066" t="s">
        <v>325</v>
      </c>
      <c r="D1066" t="s">
        <v>249</v>
      </c>
      <c r="E1066" t="s">
        <v>1711</v>
      </c>
      <c r="F1066" s="1" t="s">
        <v>911</v>
      </c>
      <c r="G1066" t="s">
        <v>327</v>
      </c>
      <c r="H1066" t="s">
        <v>2027</v>
      </c>
    </row>
    <row r="1067" spans="1:8">
      <c r="A1067">
        <v>1066</v>
      </c>
      <c r="B1067" s="3" t="s">
        <v>1251</v>
      </c>
      <c r="C1067" t="s">
        <v>325</v>
      </c>
      <c r="D1067" t="s">
        <v>197</v>
      </c>
      <c r="E1067" t="s">
        <v>1711</v>
      </c>
      <c r="F1067" s="1" t="s">
        <v>911</v>
      </c>
      <c r="G1067" t="s">
        <v>327</v>
      </c>
      <c r="H1067" t="s">
        <v>2027</v>
      </c>
    </row>
    <row r="1068" spans="1:8">
      <c r="A1068">
        <v>1067</v>
      </c>
      <c r="B1068" s="2" t="s">
        <v>1252</v>
      </c>
      <c r="C1068" t="s">
        <v>325</v>
      </c>
      <c r="D1068" t="s">
        <v>328</v>
      </c>
      <c r="E1068" t="s">
        <v>1711</v>
      </c>
      <c r="F1068" s="1" t="s">
        <v>911</v>
      </c>
      <c r="G1068" t="s">
        <v>327</v>
      </c>
      <c r="H1068" t="s">
        <v>2027</v>
      </c>
    </row>
    <row r="1069" spans="1:8">
      <c r="A1069">
        <v>1068</v>
      </c>
      <c r="B1069" s="2" t="s">
        <v>1253</v>
      </c>
      <c r="C1069" t="s">
        <v>325</v>
      </c>
      <c r="D1069" t="s">
        <v>329</v>
      </c>
      <c r="E1069" t="s">
        <v>1711</v>
      </c>
      <c r="F1069" s="1" t="s">
        <v>911</v>
      </c>
      <c r="G1069" t="s">
        <v>327</v>
      </c>
      <c r="H1069" t="s">
        <v>2027</v>
      </c>
    </row>
    <row r="1070" spans="1:8">
      <c r="A1070">
        <v>1069</v>
      </c>
      <c r="B1070" s="2" t="s">
        <v>1254</v>
      </c>
      <c r="C1070" t="s">
        <v>325</v>
      </c>
      <c r="D1070" t="s">
        <v>330</v>
      </c>
      <c r="E1070" t="s">
        <v>1711</v>
      </c>
      <c r="F1070" s="1" t="s">
        <v>911</v>
      </c>
      <c r="G1070" t="s">
        <v>327</v>
      </c>
      <c r="H1070" t="s">
        <v>2027</v>
      </c>
    </row>
    <row r="1071" spans="1:8">
      <c r="A1071">
        <v>1070</v>
      </c>
      <c r="B1071" s="3" t="s">
        <v>1255</v>
      </c>
      <c r="C1071" t="s">
        <v>325</v>
      </c>
      <c r="D1071" t="s">
        <v>331</v>
      </c>
      <c r="E1071" t="s">
        <v>1711</v>
      </c>
      <c r="F1071" s="1" t="s">
        <v>911</v>
      </c>
      <c r="G1071" t="s">
        <v>327</v>
      </c>
      <c r="H1071" t="s">
        <v>2027</v>
      </c>
    </row>
    <row r="1072" spans="1:8">
      <c r="A1072">
        <v>1071</v>
      </c>
      <c r="B1072" s="4" t="s">
        <v>1256</v>
      </c>
      <c r="C1072" t="s">
        <v>325</v>
      </c>
      <c r="D1072" t="s">
        <v>332</v>
      </c>
      <c r="E1072" t="s">
        <v>1711</v>
      </c>
      <c r="F1072" s="1" t="s">
        <v>911</v>
      </c>
      <c r="G1072" t="s">
        <v>327</v>
      </c>
      <c r="H1072" t="s">
        <v>2027</v>
      </c>
    </row>
    <row r="1073" spans="1:8">
      <c r="A1073">
        <v>1072</v>
      </c>
      <c r="B1073" s="4" t="s">
        <v>1257</v>
      </c>
      <c r="C1073" t="s">
        <v>325</v>
      </c>
      <c r="D1073" t="s">
        <v>206</v>
      </c>
      <c r="E1073" t="s">
        <v>1711</v>
      </c>
      <c r="F1073" s="1" t="s">
        <v>911</v>
      </c>
      <c r="G1073" t="s">
        <v>327</v>
      </c>
      <c r="H1073" t="s">
        <v>2027</v>
      </c>
    </row>
    <row r="1074" spans="1:8">
      <c r="A1074">
        <v>1073</v>
      </c>
      <c r="B1074" s="2" t="s">
        <v>1258</v>
      </c>
      <c r="C1074" t="s">
        <v>325</v>
      </c>
      <c r="D1074" t="s">
        <v>333</v>
      </c>
      <c r="E1074" t="s">
        <v>1711</v>
      </c>
      <c r="F1074" s="1" t="s">
        <v>911</v>
      </c>
      <c r="G1074" t="s">
        <v>327</v>
      </c>
      <c r="H1074" t="s">
        <v>2027</v>
      </c>
    </row>
    <row r="1075" spans="1:8">
      <c r="A1075">
        <v>1074</v>
      </c>
      <c r="B1075" s="2" t="s">
        <v>1259</v>
      </c>
      <c r="C1075" t="s">
        <v>334</v>
      </c>
      <c r="D1075" t="s">
        <v>335</v>
      </c>
      <c r="E1075" t="s">
        <v>1711</v>
      </c>
      <c r="F1075" s="1" t="s">
        <v>911</v>
      </c>
      <c r="G1075" t="s">
        <v>327</v>
      </c>
      <c r="H1075" t="s">
        <v>2027</v>
      </c>
    </row>
    <row r="1076" spans="1:8">
      <c r="A1076">
        <v>1075</v>
      </c>
      <c r="B1076" s="3" t="s">
        <v>1260</v>
      </c>
      <c r="C1076" t="s">
        <v>334</v>
      </c>
      <c r="D1076" t="s">
        <v>249</v>
      </c>
      <c r="E1076" t="s">
        <v>1711</v>
      </c>
      <c r="F1076" s="1" t="s">
        <v>911</v>
      </c>
      <c r="G1076" t="s">
        <v>327</v>
      </c>
      <c r="H1076" t="s">
        <v>2027</v>
      </c>
    </row>
    <row r="1077" spans="1:8">
      <c r="A1077">
        <v>1076</v>
      </c>
      <c r="B1077" s="3" t="s">
        <v>1261</v>
      </c>
      <c r="C1077" t="s">
        <v>334</v>
      </c>
      <c r="D1077" t="s">
        <v>197</v>
      </c>
      <c r="E1077" t="s">
        <v>1711</v>
      </c>
      <c r="F1077" s="1" t="s">
        <v>911</v>
      </c>
      <c r="G1077" t="s">
        <v>327</v>
      </c>
      <c r="H1077" t="s">
        <v>2027</v>
      </c>
    </row>
    <row r="1078" spans="1:8">
      <c r="A1078">
        <v>1077</v>
      </c>
      <c r="B1078" s="4" t="s">
        <v>1262</v>
      </c>
      <c r="C1078" t="s">
        <v>334</v>
      </c>
      <c r="D1078" t="s">
        <v>328</v>
      </c>
      <c r="E1078" t="s">
        <v>1711</v>
      </c>
      <c r="F1078" s="1" t="s">
        <v>911</v>
      </c>
      <c r="G1078" t="s">
        <v>327</v>
      </c>
      <c r="H1078" t="s">
        <v>2027</v>
      </c>
    </row>
    <row r="1079" spans="1:8">
      <c r="A1079">
        <v>1078</v>
      </c>
      <c r="B1079" s="4" t="s">
        <v>1263</v>
      </c>
      <c r="C1079" t="s">
        <v>334</v>
      </c>
      <c r="D1079" t="s">
        <v>336</v>
      </c>
      <c r="E1079" t="s">
        <v>1711</v>
      </c>
      <c r="F1079" s="1" t="s">
        <v>911</v>
      </c>
      <c r="G1079" t="s">
        <v>327</v>
      </c>
      <c r="H1079" t="s">
        <v>2027</v>
      </c>
    </row>
    <row r="1080" spans="1:8">
      <c r="A1080">
        <v>1079</v>
      </c>
      <c r="B1080" s="3" t="s">
        <v>1264</v>
      </c>
      <c r="C1080" t="s">
        <v>334</v>
      </c>
      <c r="D1080" t="s">
        <v>337</v>
      </c>
      <c r="E1080" t="s">
        <v>1711</v>
      </c>
      <c r="F1080" s="1" t="s">
        <v>911</v>
      </c>
      <c r="G1080" t="s">
        <v>327</v>
      </c>
      <c r="H1080" t="s">
        <v>2027</v>
      </c>
    </row>
    <row r="1081" spans="1:8">
      <c r="A1081">
        <v>1080</v>
      </c>
      <c r="B1081" s="2" t="s">
        <v>1265</v>
      </c>
      <c r="C1081" t="s">
        <v>334</v>
      </c>
      <c r="D1081" t="s">
        <v>338</v>
      </c>
      <c r="E1081" t="s">
        <v>1711</v>
      </c>
      <c r="F1081" s="1" t="s">
        <v>911</v>
      </c>
      <c r="G1081" t="s">
        <v>327</v>
      </c>
      <c r="H1081" t="s">
        <v>2027</v>
      </c>
    </row>
    <row r="1082" spans="1:8">
      <c r="A1082">
        <v>1081</v>
      </c>
      <c r="B1082" s="2" t="s">
        <v>1266</v>
      </c>
      <c r="C1082" t="s">
        <v>334</v>
      </c>
      <c r="D1082" t="s">
        <v>206</v>
      </c>
      <c r="E1082" t="s">
        <v>1711</v>
      </c>
      <c r="F1082" s="1" t="s">
        <v>911</v>
      </c>
      <c r="G1082" t="s">
        <v>327</v>
      </c>
      <c r="H1082" t="s">
        <v>2027</v>
      </c>
    </row>
    <row r="1083" spans="1:8">
      <c r="A1083">
        <v>1082</v>
      </c>
      <c r="B1083" s="3" t="s">
        <v>1267</v>
      </c>
      <c r="C1083" t="s">
        <v>334</v>
      </c>
      <c r="D1083" t="s">
        <v>333</v>
      </c>
      <c r="E1083" t="s">
        <v>1711</v>
      </c>
      <c r="F1083" s="1" t="s">
        <v>911</v>
      </c>
      <c r="G1083" t="s">
        <v>327</v>
      </c>
      <c r="H1083" t="s">
        <v>2027</v>
      </c>
    </row>
    <row r="1084" spans="1:8">
      <c r="A1084">
        <v>1083</v>
      </c>
      <c r="B1084" s="4" t="s">
        <v>1268</v>
      </c>
      <c r="C1084" t="s">
        <v>339</v>
      </c>
      <c r="D1084" t="s">
        <v>340</v>
      </c>
      <c r="F1084" s="1" t="s">
        <v>911</v>
      </c>
      <c r="G1084" t="s">
        <v>341</v>
      </c>
      <c r="H1084" t="s">
        <v>2028</v>
      </c>
    </row>
    <row r="1085" spans="1:8">
      <c r="A1085">
        <v>1084</v>
      </c>
      <c r="B1085" s="4" t="s">
        <v>1269</v>
      </c>
      <c r="C1085" t="s">
        <v>339</v>
      </c>
      <c r="D1085" t="s">
        <v>71</v>
      </c>
      <c r="F1085" s="1" t="s">
        <v>911</v>
      </c>
      <c r="G1085" t="s">
        <v>341</v>
      </c>
      <c r="H1085" t="s">
        <v>2028</v>
      </c>
    </row>
    <row r="1086" spans="1:8">
      <c r="A1086">
        <v>1085</v>
      </c>
      <c r="B1086" s="2" t="s">
        <v>1270</v>
      </c>
      <c r="C1086" t="s">
        <v>339</v>
      </c>
      <c r="D1086" t="s">
        <v>342</v>
      </c>
      <c r="F1086" s="1" t="s">
        <v>911</v>
      </c>
      <c r="G1086" t="s">
        <v>341</v>
      </c>
      <c r="H1086" t="s">
        <v>2028</v>
      </c>
    </row>
    <row r="1087" spans="1:8">
      <c r="A1087">
        <v>1086</v>
      </c>
      <c r="B1087" s="2" t="s">
        <v>1271</v>
      </c>
      <c r="C1087" t="s">
        <v>339</v>
      </c>
      <c r="D1087" t="s">
        <v>343</v>
      </c>
      <c r="F1087" s="1" t="s">
        <v>911</v>
      </c>
      <c r="G1087" t="s">
        <v>341</v>
      </c>
      <c r="H1087" t="s">
        <v>2028</v>
      </c>
    </row>
    <row r="1088" spans="1:8">
      <c r="A1088">
        <v>1087</v>
      </c>
      <c r="B1088" s="2" t="s">
        <v>1272</v>
      </c>
      <c r="C1088" t="s">
        <v>344</v>
      </c>
      <c r="D1088" t="s">
        <v>86</v>
      </c>
      <c r="E1088" t="s">
        <v>1711</v>
      </c>
      <c r="F1088" s="1" t="s">
        <v>911</v>
      </c>
      <c r="G1088" t="s">
        <v>315</v>
      </c>
      <c r="H1088" t="s">
        <v>2024</v>
      </c>
    </row>
    <row r="1089" spans="1:8">
      <c r="A1089">
        <v>1088</v>
      </c>
      <c r="B1089" s="2" t="s">
        <v>1273</v>
      </c>
      <c r="C1089" t="s">
        <v>344</v>
      </c>
      <c r="D1089" t="s">
        <v>345</v>
      </c>
      <c r="E1089" t="s">
        <v>1711</v>
      </c>
      <c r="F1089" s="1" t="s">
        <v>911</v>
      </c>
      <c r="G1089" t="s">
        <v>315</v>
      </c>
      <c r="H1089" t="s">
        <v>2024</v>
      </c>
    </row>
    <row r="1090" spans="1:8">
      <c r="A1090">
        <v>1089</v>
      </c>
      <c r="B1090" s="2" t="s">
        <v>1274</v>
      </c>
      <c r="C1090" t="s">
        <v>346</v>
      </c>
      <c r="D1090" t="s">
        <v>347</v>
      </c>
      <c r="E1090" t="s">
        <v>1711</v>
      </c>
      <c r="F1090" s="1" t="s">
        <v>911</v>
      </c>
      <c r="G1090" t="s">
        <v>348</v>
      </c>
      <c r="H1090" t="s">
        <v>2029</v>
      </c>
    </row>
    <row r="1091" spans="1:8">
      <c r="A1091">
        <v>1090</v>
      </c>
      <c r="B1091" s="2" t="s">
        <v>1275</v>
      </c>
      <c r="C1091" t="s">
        <v>346</v>
      </c>
      <c r="D1091" t="s">
        <v>349</v>
      </c>
      <c r="E1091" t="s">
        <v>1711</v>
      </c>
      <c r="F1091" s="1" t="s">
        <v>911</v>
      </c>
      <c r="G1091" t="s">
        <v>348</v>
      </c>
      <c r="H1091" t="s">
        <v>2029</v>
      </c>
    </row>
    <row r="1092" spans="1:8">
      <c r="A1092">
        <v>1091</v>
      </c>
      <c r="B1092" s="3" t="s">
        <v>1276</v>
      </c>
      <c r="C1092" t="s">
        <v>346</v>
      </c>
      <c r="D1092" t="s">
        <v>350</v>
      </c>
      <c r="E1092" t="s">
        <v>1711</v>
      </c>
      <c r="F1092" s="1" t="s">
        <v>911</v>
      </c>
      <c r="G1092" t="s">
        <v>348</v>
      </c>
      <c r="H1092" t="s">
        <v>2029</v>
      </c>
    </row>
    <row r="1093" spans="1:8">
      <c r="A1093">
        <v>1092</v>
      </c>
      <c r="B1093" s="4" t="s">
        <v>1277</v>
      </c>
      <c r="C1093" t="s">
        <v>346</v>
      </c>
      <c r="D1093" t="s">
        <v>135</v>
      </c>
      <c r="E1093" t="s">
        <v>1711</v>
      </c>
      <c r="F1093" s="1" t="s">
        <v>911</v>
      </c>
      <c r="G1093" t="s">
        <v>348</v>
      </c>
      <c r="H1093" t="s">
        <v>2029</v>
      </c>
    </row>
    <row r="1094" spans="1:8">
      <c r="A1094">
        <v>1093</v>
      </c>
      <c r="B1094" s="2" t="s">
        <v>1107</v>
      </c>
      <c r="C1094" t="s">
        <v>196</v>
      </c>
      <c r="D1094" t="s">
        <v>197</v>
      </c>
      <c r="E1094" t="s">
        <v>1712</v>
      </c>
      <c r="F1094" s="1" t="s">
        <v>909</v>
      </c>
      <c r="G1094" t="s">
        <v>1814</v>
      </c>
      <c r="H1094" t="s">
        <v>2067</v>
      </c>
    </row>
    <row r="1095" spans="1:8">
      <c r="A1095">
        <v>1094</v>
      </c>
      <c r="B1095" s="2" t="s">
        <v>1108</v>
      </c>
      <c r="C1095" t="s">
        <v>196</v>
      </c>
      <c r="D1095" t="s">
        <v>199</v>
      </c>
      <c r="E1095" t="s">
        <v>1712</v>
      </c>
      <c r="F1095" s="1" t="s">
        <v>909</v>
      </c>
      <c r="G1095" t="s">
        <v>1814</v>
      </c>
      <c r="H1095" t="s">
        <v>2067</v>
      </c>
    </row>
    <row r="1096" spans="1:8">
      <c r="A1096">
        <v>1095</v>
      </c>
      <c r="B1096" s="2" t="s">
        <v>1109</v>
      </c>
      <c r="C1096" t="s">
        <v>196</v>
      </c>
      <c r="D1096" t="s">
        <v>200</v>
      </c>
      <c r="E1096" t="s">
        <v>1712</v>
      </c>
      <c r="F1096" s="1" t="s">
        <v>909</v>
      </c>
      <c r="G1096" t="s">
        <v>1814</v>
      </c>
      <c r="H1096" t="s">
        <v>2067</v>
      </c>
    </row>
    <row r="1097" spans="1:8">
      <c r="A1097">
        <v>1096</v>
      </c>
      <c r="B1097" s="2" t="s">
        <v>1110</v>
      </c>
      <c r="C1097" t="s">
        <v>196</v>
      </c>
      <c r="D1097" t="s">
        <v>201</v>
      </c>
      <c r="E1097" t="s">
        <v>1712</v>
      </c>
      <c r="F1097" s="1" t="s">
        <v>909</v>
      </c>
      <c r="G1097" t="s">
        <v>1814</v>
      </c>
      <c r="H1097" t="s">
        <v>2067</v>
      </c>
    </row>
    <row r="1098" spans="1:8">
      <c r="A1098">
        <v>1097</v>
      </c>
      <c r="B1098" s="2" t="s">
        <v>1111</v>
      </c>
      <c r="C1098" t="s">
        <v>196</v>
      </c>
      <c r="D1098" t="s">
        <v>202</v>
      </c>
      <c r="E1098" t="s">
        <v>1712</v>
      </c>
      <c r="F1098" s="1" t="s">
        <v>909</v>
      </c>
      <c r="G1098" t="s">
        <v>1814</v>
      </c>
      <c r="H1098" t="s">
        <v>2067</v>
      </c>
    </row>
    <row r="1099" spans="1:8">
      <c r="A1099">
        <v>1098</v>
      </c>
      <c r="B1099" s="2" t="s">
        <v>1112</v>
      </c>
      <c r="C1099" t="s">
        <v>196</v>
      </c>
      <c r="D1099" t="s">
        <v>203</v>
      </c>
      <c r="E1099" t="s">
        <v>1712</v>
      </c>
      <c r="F1099" s="1" t="s">
        <v>909</v>
      </c>
      <c r="G1099" t="s">
        <v>1814</v>
      </c>
      <c r="H1099" t="s">
        <v>2067</v>
      </c>
    </row>
    <row r="1100" spans="1:8">
      <c r="A1100">
        <v>1099</v>
      </c>
      <c r="B1100" s="2" t="s">
        <v>1113</v>
      </c>
      <c r="C1100" t="s">
        <v>196</v>
      </c>
      <c r="D1100" t="s">
        <v>204</v>
      </c>
      <c r="E1100" t="s">
        <v>1712</v>
      </c>
      <c r="F1100" s="1" t="s">
        <v>909</v>
      </c>
      <c r="G1100" t="s">
        <v>1814</v>
      </c>
      <c r="H1100" t="s">
        <v>2067</v>
      </c>
    </row>
    <row r="1101" spans="1:8">
      <c r="A1101">
        <v>1100</v>
      </c>
      <c r="B1101" s="2" t="s">
        <v>1114</v>
      </c>
      <c r="C1101" t="s">
        <v>196</v>
      </c>
      <c r="D1101" t="s">
        <v>205</v>
      </c>
      <c r="E1101" t="s">
        <v>1712</v>
      </c>
      <c r="F1101" s="1" t="s">
        <v>909</v>
      </c>
      <c r="G1101" t="s">
        <v>1814</v>
      </c>
      <c r="H1101" t="s">
        <v>2067</v>
      </c>
    </row>
    <row r="1102" spans="1:8">
      <c r="A1102">
        <v>1101</v>
      </c>
      <c r="B1102" s="2" t="s">
        <v>1115</v>
      </c>
      <c r="C1102" t="s">
        <v>196</v>
      </c>
      <c r="D1102" t="s">
        <v>206</v>
      </c>
      <c r="E1102" t="s">
        <v>1712</v>
      </c>
      <c r="F1102" s="1" t="s">
        <v>909</v>
      </c>
      <c r="G1102" t="s">
        <v>1814</v>
      </c>
      <c r="H1102" t="s">
        <v>2067</v>
      </c>
    </row>
    <row r="1103" spans="1:8">
      <c r="A1103">
        <v>1102</v>
      </c>
      <c r="B1103" s="2" t="s">
        <v>1116</v>
      </c>
      <c r="C1103" t="s">
        <v>196</v>
      </c>
      <c r="D1103" t="s">
        <v>207</v>
      </c>
      <c r="E1103" t="s">
        <v>1712</v>
      </c>
      <c r="F1103" s="1" t="s">
        <v>909</v>
      </c>
      <c r="G1103" t="s">
        <v>1814</v>
      </c>
      <c r="H1103" t="s">
        <v>2067</v>
      </c>
    </row>
    <row r="1104" spans="1:8">
      <c r="A1104">
        <v>1103</v>
      </c>
      <c r="B1104" s="2" t="s">
        <v>1117</v>
      </c>
      <c r="C1104" t="s">
        <v>196</v>
      </c>
      <c r="D1104" t="s">
        <v>208</v>
      </c>
      <c r="E1104" t="s">
        <v>1712</v>
      </c>
      <c r="F1104" s="1" t="s">
        <v>909</v>
      </c>
      <c r="G1104" t="s">
        <v>1814</v>
      </c>
      <c r="H1104" t="s">
        <v>2067</v>
      </c>
    </row>
    <row r="1105" spans="1:8">
      <c r="A1105">
        <v>1104</v>
      </c>
      <c r="B1105" s="2" t="s">
        <v>1118</v>
      </c>
      <c r="C1105" t="s">
        <v>196</v>
      </c>
      <c r="D1105" t="s">
        <v>209</v>
      </c>
      <c r="E1105" t="s">
        <v>1712</v>
      </c>
      <c r="F1105" s="1" t="s">
        <v>909</v>
      </c>
      <c r="G1105" t="s">
        <v>1814</v>
      </c>
      <c r="H1105" t="s">
        <v>2067</v>
      </c>
    </row>
    <row r="1106" spans="1:8">
      <c r="A1106">
        <v>1105</v>
      </c>
      <c r="B1106" s="2" t="s">
        <v>1119</v>
      </c>
      <c r="C1106" t="s">
        <v>196</v>
      </c>
      <c r="D1106" t="s">
        <v>210</v>
      </c>
      <c r="E1106" t="s">
        <v>1712</v>
      </c>
      <c r="F1106" s="1" t="s">
        <v>909</v>
      </c>
      <c r="G1106" t="s">
        <v>1814</v>
      </c>
      <c r="H1106" t="s">
        <v>2067</v>
      </c>
    </row>
    <row r="1107" spans="1:8">
      <c r="A1107">
        <v>1106</v>
      </c>
      <c r="B1107" s="2" t="s">
        <v>1120</v>
      </c>
      <c r="C1107" t="s">
        <v>196</v>
      </c>
      <c r="D1107" t="s">
        <v>211</v>
      </c>
      <c r="E1107" t="s">
        <v>1712</v>
      </c>
      <c r="F1107" s="1" t="s">
        <v>909</v>
      </c>
      <c r="G1107" t="s">
        <v>1814</v>
      </c>
      <c r="H1107" t="s">
        <v>2067</v>
      </c>
    </row>
    <row r="1108" spans="1:8">
      <c r="A1108">
        <v>1107</v>
      </c>
      <c r="B1108" s="2" t="s">
        <v>1121</v>
      </c>
      <c r="C1108" t="s">
        <v>196</v>
      </c>
      <c r="D1108" t="s">
        <v>212</v>
      </c>
      <c r="E1108" t="s">
        <v>1712</v>
      </c>
      <c r="F1108" s="1" t="s">
        <v>909</v>
      </c>
      <c r="G1108" t="s">
        <v>1814</v>
      </c>
      <c r="H1108" t="s">
        <v>2067</v>
      </c>
    </row>
    <row r="1109" spans="1:8">
      <c r="A1109">
        <v>1108</v>
      </c>
      <c r="B1109" s="2" t="s">
        <v>1122</v>
      </c>
      <c r="C1109" t="s">
        <v>196</v>
      </c>
      <c r="D1109" t="s">
        <v>213</v>
      </c>
      <c r="E1109" t="s">
        <v>1712</v>
      </c>
      <c r="F1109" s="1" t="s">
        <v>909</v>
      </c>
      <c r="G1109" t="s">
        <v>1814</v>
      </c>
      <c r="H1109" t="s">
        <v>2067</v>
      </c>
    </row>
    <row r="1110" spans="1:8">
      <c r="A1110">
        <v>1109</v>
      </c>
      <c r="B1110" s="3" t="s">
        <v>1123</v>
      </c>
      <c r="C1110" t="s">
        <v>196</v>
      </c>
      <c r="D1110" t="s">
        <v>214</v>
      </c>
      <c r="E1110" t="s">
        <v>1712</v>
      </c>
      <c r="F1110" s="1" t="s">
        <v>909</v>
      </c>
      <c r="G1110" t="s">
        <v>1814</v>
      </c>
      <c r="H1110" t="s">
        <v>2067</v>
      </c>
    </row>
    <row r="1111" spans="1:8">
      <c r="A1111">
        <v>1110</v>
      </c>
      <c r="B1111" s="2" t="s">
        <v>1124</v>
      </c>
      <c r="C1111" t="s">
        <v>196</v>
      </c>
      <c r="D1111" t="s">
        <v>215</v>
      </c>
      <c r="E1111" t="s">
        <v>1712</v>
      </c>
      <c r="F1111" s="1" t="s">
        <v>909</v>
      </c>
      <c r="G1111" t="s">
        <v>1814</v>
      </c>
      <c r="H1111" t="s">
        <v>2067</v>
      </c>
    </row>
    <row r="1112" spans="1:8">
      <c r="A1112">
        <v>1111</v>
      </c>
      <c r="B1112" s="2" t="s">
        <v>1125</v>
      </c>
      <c r="C1112" t="s">
        <v>196</v>
      </c>
      <c r="D1112" t="s">
        <v>216</v>
      </c>
      <c r="E1112" t="s">
        <v>1712</v>
      </c>
      <c r="F1112" s="1" t="s">
        <v>909</v>
      </c>
      <c r="G1112" t="s">
        <v>1814</v>
      </c>
      <c r="H1112" t="s">
        <v>2067</v>
      </c>
    </row>
    <row r="1113" spans="1:8">
      <c r="A1113">
        <v>1112</v>
      </c>
      <c r="B1113" s="2" t="s">
        <v>1126</v>
      </c>
      <c r="C1113" t="s">
        <v>196</v>
      </c>
      <c r="D1113" t="s">
        <v>217</v>
      </c>
      <c r="E1113" t="s">
        <v>1712</v>
      </c>
      <c r="F1113" s="1" t="s">
        <v>909</v>
      </c>
      <c r="G1113" t="s">
        <v>1814</v>
      </c>
      <c r="H1113" t="s">
        <v>2067</v>
      </c>
    </row>
    <row r="1114" spans="1:8">
      <c r="A1114">
        <v>1113</v>
      </c>
      <c r="B1114" s="3" t="s">
        <v>1127</v>
      </c>
      <c r="C1114" t="s">
        <v>196</v>
      </c>
      <c r="D1114" t="s">
        <v>218</v>
      </c>
      <c r="E1114" t="s">
        <v>1712</v>
      </c>
      <c r="F1114" s="1" t="s">
        <v>909</v>
      </c>
      <c r="G1114" t="s">
        <v>1814</v>
      </c>
      <c r="H1114" t="s">
        <v>2067</v>
      </c>
    </row>
    <row r="1115" spans="1:8">
      <c r="A1115">
        <v>1114</v>
      </c>
      <c r="B1115" s="4" t="s">
        <v>1128</v>
      </c>
      <c r="C1115" t="s">
        <v>196</v>
      </c>
      <c r="D1115" t="s">
        <v>219</v>
      </c>
      <c r="E1115" t="s">
        <v>1712</v>
      </c>
      <c r="F1115" s="1" t="s">
        <v>909</v>
      </c>
      <c r="G1115" t="s">
        <v>1814</v>
      </c>
      <c r="H1115" t="s">
        <v>2067</v>
      </c>
    </row>
    <row r="1116" spans="1:8">
      <c r="A1116">
        <v>1115</v>
      </c>
      <c r="B1116" s="2" t="s">
        <v>1138</v>
      </c>
      <c r="C1116" t="s">
        <v>229</v>
      </c>
      <c r="D1116" t="s">
        <v>230</v>
      </c>
      <c r="E1116" t="s">
        <v>1713</v>
      </c>
      <c r="F1116" s="1" t="s">
        <v>909</v>
      </c>
      <c r="G1116" t="s">
        <v>140</v>
      </c>
      <c r="H1116" t="s">
        <v>2014</v>
      </c>
    </row>
    <row r="1117" spans="1:8">
      <c r="A1117">
        <v>1116</v>
      </c>
      <c r="B1117" s="2" t="s">
        <v>1139</v>
      </c>
      <c r="C1117" t="s">
        <v>229</v>
      </c>
      <c r="D1117" t="s">
        <v>71</v>
      </c>
      <c r="E1117" t="s">
        <v>1713</v>
      </c>
      <c r="F1117" s="1" t="s">
        <v>909</v>
      </c>
      <c r="G1117" t="s">
        <v>140</v>
      </c>
      <c r="H1117" t="s">
        <v>2014</v>
      </c>
    </row>
    <row r="1118" spans="1:8">
      <c r="A1118">
        <v>1117</v>
      </c>
      <c r="B1118" s="2" t="s">
        <v>1140</v>
      </c>
      <c r="C1118" t="s">
        <v>229</v>
      </c>
      <c r="D1118" t="s">
        <v>231</v>
      </c>
      <c r="E1118" t="s">
        <v>1713</v>
      </c>
      <c r="F1118" s="1" t="s">
        <v>909</v>
      </c>
      <c r="G1118" t="s">
        <v>140</v>
      </c>
      <c r="H1118" t="s">
        <v>2014</v>
      </c>
    </row>
    <row r="1119" spans="1:8">
      <c r="A1119">
        <v>1118</v>
      </c>
      <c r="B1119" s="2" t="s">
        <v>1141</v>
      </c>
      <c r="C1119" t="s">
        <v>229</v>
      </c>
      <c r="D1119" t="s">
        <v>232</v>
      </c>
      <c r="E1119" t="s">
        <v>1713</v>
      </c>
      <c r="F1119" s="1" t="s">
        <v>909</v>
      </c>
      <c r="G1119" t="s">
        <v>140</v>
      </c>
      <c r="H1119" t="s">
        <v>2014</v>
      </c>
    </row>
    <row r="1120" spans="1:8">
      <c r="A1120">
        <v>1119</v>
      </c>
      <c r="B1120" s="2" t="s">
        <v>1142</v>
      </c>
      <c r="C1120" t="s">
        <v>229</v>
      </c>
      <c r="D1120" t="s">
        <v>233</v>
      </c>
      <c r="E1120" t="s">
        <v>1713</v>
      </c>
      <c r="F1120" s="1" t="s">
        <v>909</v>
      </c>
      <c r="G1120" t="s">
        <v>140</v>
      </c>
      <c r="H1120" t="s">
        <v>2014</v>
      </c>
    </row>
    <row r="1121" spans="1:8">
      <c r="A1121">
        <v>1120</v>
      </c>
      <c r="B1121" s="2" t="s">
        <v>1143</v>
      </c>
      <c r="C1121" t="s">
        <v>229</v>
      </c>
      <c r="D1121" t="s">
        <v>78</v>
      </c>
      <c r="E1121" t="s">
        <v>1713</v>
      </c>
      <c r="F1121" s="1" t="s">
        <v>909</v>
      </c>
      <c r="G1121" t="s">
        <v>140</v>
      </c>
      <c r="H1121" t="s">
        <v>2014</v>
      </c>
    </row>
    <row r="1122" spans="1:8">
      <c r="A1122">
        <v>1121</v>
      </c>
      <c r="B1122" s="2" t="s">
        <v>1144</v>
      </c>
      <c r="C1122" t="s">
        <v>229</v>
      </c>
      <c r="D1122" t="s">
        <v>234</v>
      </c>
      <c r="E1122" t="s">
        <v>1713</v>
      </c>
      <c r="F1122" s="1" t="s">
        <v>909</v>
      </c>
      <c r="G1122" t="s">
        <v>140</v>
      </c>
      <c r="H1122" t="s">
        <v>2014</v>
      </c>
    </row>
    <row r="1123" spans="1:8">
      <c r="A1123">
        <v>1122</v>
      </c>
      <c r="B1123" s="2" t="s">
        <v>1145</v>
      </c>
      <c r="C1123" t="s">
        <v>229</v>
      </c>
      <c r="D1123" t="s">
        <v>235</v>
      </c>
      <c r="E1123" t="s">
        <v>1713</v>
      </c>
      <c r="F1123" s="1" t="s">
        <v>909</v>
      </c>
      <c r="G1123" t="s">
        <v>140</v>
      </c>
      <c r="H1123" t="s">
        <v>2014</v>
      </c>
    </row>
    <row r="1124" spans="1:8">
      <c r="A1124">
        <v>1123</v>
      </c>
      <c r="B1124" s="2" t="s">
        <v>1146</v>
      </c>
      <c r="C1124" t="s">
        <v>229</v>
      </c>
      <c r="D1124" t="s">
        <v>236</v>
      </c>
      <c r="E1124" t="s">
        <v>1713</v>
      </c>
      <c r="F1124" s="1" t="s">
        <v>909</v>
      </c>
      <c r="G1124" t="s">
        <v>140</v>
      </c>
      <c r="H1124" t="s">
        <v>2014</v>
      </c>
    </row>
    <row r="1125" spans="1:8">
      <c r="A1125">
        <v>1124</v>
      </c>
      <c r="B1125" s="2" t="s">
        <v>1147</v>
      </c>
      <c r="C1125" t="s">
        <v>229</v>
      </c>
      <c r="D1125" t="s">
        <v>237</v>
      </c>
      <c r="E1125" t="s">
        <v>1713</v>
      </c>
      <c r="F1125" s="1" t="s">
        <v>909</v>
      </c>
      <c r="G1125" t="s">
        <v>140</v>
      </c>
      <c r="H1125" t="s">
        <v>2014</v>
      </c>
    </row>
    <row r="1126" spans="1:8">
      <c r="A1126">
        <v>1125</v>
      </c>
      <c r="B1126" s="2" t="s">
        <v>1148</v>
      </c>
      <c r="C1126" t="s">
        <v>229</v>
      </c>
      <c r="D1126" t="s">
        <v>238</v>
      </c>
      <c r="E1126" t="s">
        <v>1713</v>
      </c>
      <c r="F1126" s="1" t="s">
        <v>909</v>
      </c>
      <c r="G1126" t="s">
        <v>140</v>
      </c>
      <c r="H1126" t="s">
        <v>2014</v>
      </c>
    </row>
    <row r="1127" spans="1:8">
      <c r="A1127">
        <v>1126</v>
      </c>
      <c r="B1127" s="2" t="s">
        <v>1149</v>
      </c>
      <c r="C1127" t="s">
        <v>229</v>
      </c>
      <c r="D1127" t="s">
        <v>46</v>
      </c>
      <c r="E1127" t="s">
        <v>1713</v>
      </c>
      <c r="F1127" s="1" t="s">
        <v>909</v>
      </c>
      <c r="G1127" t="s">
        <v>140</v>
      </c>
      <c r="H1127" t="s">
        <v>2014</v>
      </c>
    </row>
    <row r="1128" spans="1:8">
      <c r="A1128">
        <v>1127</v>
      </c>
      <c r="B1128" s="2" t="s">
        <v>1150</v>
      </c>
      <c r="C1128" t="s">
        <v>229</v>
      </c>
      <c r="D1128" t="s">
        <v>238</v>
      </c>
      <c r="E1128" t="s">
        <v>1713</v>
      </c>
      <c r="F1128" s="1" t="s">
        <v>909</v>
      </c>
      <c r="G1128" t="s">
        <v>140</v>
      </c>
      <c r="H1128" t="s">
        <v>2014</v>
      </c>
    </row>
    <row r="1129" spans="1:8">
      <c r="A1129">
        <v>1128</v>
      </c>
      <c r="B1129" s="2" t="s">
        <v>1151</v>
      </c>
      <c r="C1129" t="s">
        <v>229</v>
      </c>
      <c r="D1129" t="s">
        <v>239</v>
      </c>
      <c r="E1129" t="s">
        <v>1713</v>
      </c>
      <c r="F1129" s="1" t="s">
        <v>909</v>
      </c>
      <c r="G1129" t="s">
        <v>140</v>
      </c>
      <c r="H1129" t="s">
        <v>2014</v>
      </c>
    </row>
    <row r="1130" spans="1:8">
      <c r="A1130">
        <v>1129</v>
      </c>
      <c r="B1130" s="2" t="s">
        <v>1152</v>
      </c>
      <c r="C1130" t="s">
        <v>229</v>
      </c>
      <c r="D1130" t="s">
        <v>234</v>
      </c>
      <c r="E1130" t="s">
        <v>1713</v>
      </c>
      <c r="F1130" s="1" t="s">
        <v>909</v>
      </c>
      <c r="G1130" t="s">
        <v>140</v>
      </c>
      <c r="H1130" t="s">
        <v>2014</v>
      </c>
    </row>
    <row r="1131" spans="1:8">
      <c r="A1131">
        <v>1130</v>
      </c>
      <c r="B1131" s="2" t="s">
        <v>1153</v>
      </c>
      <c r="C1131" t="s">
        <v>229</v>
      </c>
      <c r="D1131" t="s">
        <v>240</v>
      </c>
      <c r="E1131" t="s">
        <v>1713</v>
      </c>
      <c r="F1131" s="1" t="s">
        <v>909</v>
      </c>
      <c r="G1131" t="s">
        <v>140</v>
      </c>
      <c r="H1131" t="s">
        <v>2014</v>
      </c>
    </row>
    <row r="1132" spans="1:8">
      <c r="A1132">
        <v>1131</v>
      </c>
      <c r="B1132" s="2" t="s">
        <v>1154</v>
      </c>
      <c r="C1132" t="s">
        <v>229</v>
      </c>
      <c r="D1132" t="s">
        <v>235</v>
      </c>
      <c r="E1132" t="s">
        <v>1713</v>
      </c>
      <c r="F1132" s="1" t="s">
        <v>909</v>
      </c>
      <c r="G1132" t="s">
        <v>140</v>
      </c>
      <c r="H1132" t="s">
        <v>2014</v>
      </c>
    </row>
    <row r="1133" spans="1:8">
      <c r="A1133">
        <v>1132</v>
      </c>
      <c r="B1133" s="2" t="s">
        <v>1155</v>
      </c>
      <c r="C1133" t="s">
        <v>229</v>
      </c>
      <c r="D1133" t="s">
        <v>241</v>
      </c>
      <c r="E1133" t="s">
        <v>1713</v>
      </c>
      <c r="F1133" s="1" t="s">
        <v>909</v>
      </c>
      <c r="G1133" t="s">
        <v>140</v>
      </c>
      <c r="H1133" t="s">
        <v>2014</v>
      </c>
    </row>
    <row r="1134" spans="1:8">
      <c r="A1134">
        <v>1133</v>
      </c>
      <c r="B1134" s="2" t="s">
        <v>1156</v>
      </c>
      <c r="C1134" t="s">
        <v>229</v>
      </c>
      <c r="D1134" t="s">
        <v>242</v>
      </c>
      <c r="E1134" t="s">
        <v>1713</v>
      </c>
      <c r="F1134" s="1" t="s">
        <v>909</v>
      </c>
      <c r="G1134" t="s">
        <v>140</v>
      </c>
      <c r="H1134" t="s">
        <v>2014</v>
      </c>
    </row>
    <row r="1135" spans="1:8">
      <c r="A1135">
        <v>1134</v>
      </c>
      <c r="B1135" s="2" t="s">
        <v>1157</v>
      </c>
      <c r="C1135" t="s">
        <v>229</v>
      </c>
      <c r="D1135" t="s">
        <v>243</v>
      </c>
      <c r="E1135" t="s">
        <v>1713</v>
      </c>
      <c r="F1135" s="1" t="s">
        <v>909</v>
      </c>
      <c r="G1135" t="s">
        <v>140</v>
      </c>
      <c r="H1135" t="s">
        <v>2014</v>
      </c>
    </row>
    <row r="1136" spans="1:8">
      <c r="A1136">
        <v>1135</v>
      </c>
      <c r="B1136" s="2" t="s">
        <v>1158</v>
      </c>
      <c r="C1136" t="s">
        <v>229</v>
      </c>
      <c r="D1136" t="s">
        <v>237</v>
      </c>
      <c r="E1136" t="s">
        <v>1713</v>
      </c>
      <c r="F1136" s="1" t="s">
        <v>909</v>
      </c>
      <c r="G1136" t="s">
        <v>140</v>
      </c>
      <c r="H1136" t="s">
        <v>2014</v>
      </c>
    </row>
    <row r="1137" spans="1:8">
      <c r="A1137">
        <v>1136</v>
      </c>
      <c r="B1137" s="2" t="s">
        <v>1159</v>
      </c>
      <c r="C1137" t="s">
        <v>229</v>
      </c>
      <c r="D1137" t="s">
        <v>71</v>
      </c>
      <c r="E1137" t="s">
        <v>1713</v>
      </c>
      <c r="F1137" s="1" t="s">
        <v>909</v>
      </c>
      <c r="G1137" t="s">
        <v>140</v>
      </c>
      <c r="H1137" t="s">
        <v>2014</v>
      </c>
    </row>
    <row r="1138" spans="1:8">
      <c r="A1138">
        <v>1137</v>
      </c>
      <c r="B1138" s="2" t="s">
        <v>1160</v>
      </c>
      <c r="C1138" t="s">
        <v>229</v>
      </c>
      <c r="D1138" t="s">
        <v>39</v>
      </c>
      <c r="E1138" t="s">
        <v>1713</v>
      </c>
      <c r="F1138" s="1" t="s">
        <v>909</v>
      </c>
      <c r="G1138" t="s">
        <v>140</v>
      </c>
      <c r="H1138" t="s">
        <v>2014</v>
      </c>
    </row>
    <row r="1139" spans="1:8">
      <c r="A1139">
        <v>1138</v>
      </c>
      <c r="B1139" s="2" t="s">
        <v>1161</v>
      </c>
      <c r="C1139" t="s">
        <v>229</v>
      </c>
      <c r="D1139" t="s">
        <v>244</v>
      </c>
      <c r="E1139" t="s">
        <v>1713</v>
      </c>
      <c r="F1139" s="1" t="s">
        <v>909</v>
      </c>
      <c r="G1139" t="s">
        <v>140</v>
      </c>
      <c r="H1139" t="s">
        <v>2014</v>
      </c>
    </row>
    <row r="1140" spans="1:8">
      <c r="A1140">
        <v>1139</v>
      </c>
      <c r="B1140" s="2" t="s">
        <v>1162</v>
      </c>
      <c r="C1140" t="s">
        <v>229</v>
      </c>
      <c r="D1140" t="s">
        <v>245</v>
      </c>
      <c r="E1140" t="s">
        <v>1713</v>
      </c>
      <c r="F1140" s="1" t="s">
        <v>909</v>
      </c>
      <c r="G1140" t="s">
        <v>140</v>
      </c>
      <c r="H1140" t="s">
        <v>2014</v>
      </c>
    </row>
    <row r="1141" spans="1:8">
      <c r="A1141">
        <v>1140</v>
      </c>
      <c r="B1141" s="2" t="s">
        <v>1163</v>
      </c>
      <c r="C1141" t="s">
        <v>229</v>
      </c>
      <c r="D1141" t="s">
        <v>246</v>
      </c>
      <c r="E1141" t="s">
        <v>1713</v>
      </c>
      <c r="F1141" s="1" t="s">
        <v>909</v>
      </c>
      <c r="G1141" t="s">
        <v>140</v>
      </c>
      <c r="H1141" t="s">
        <v>2014</v>
      </c>
    </row>
    <row r="1142" spans="1:8">
      <c r="A1142">
        <v>1141</v>
      </c>
      <c r="B1142" s="2" t="s">
        <v>1164</v>
      </c>
      <c r="C1142" t="s">
        <v>229</v>
      </c>
      <c r="D1142" t="s">
        <v>236</v>
      </c>
      <c r="E1142" t="s">
        <v>1713</v>
      </c>
      <c r="F1142" s="1" t="s">
        <v>909</v>
      </c>
      <c r="G1142" t="s">
        <v>140</v>
      </c>
      <c r="H1142" t="s">
        <v>2014</v>
      </c>
    </row>
    <row r="1143" spans="1:8">
      <c r="A1143">
        <v>1142</v>
      </c>
      <c r="B1143" s="2" t="s">
        <v>1165</v>
      </c>
      <c r="C1143" t="s">
        <v>247</v>
      </c>
      <c r="D1143" t="s">
        <v>46</v>
      </c>
      <c r="E1143" t="s">
        <v>1714</v>
      </c>
      <c r="F1143" s="1" t="s">
        <v>909</v>
      </c>
      <c r="G1143" t="s">
        <v>1813</v>
      </c>
      <c r="H1143" t="s">
        <v>2020</v>
      </c>
    </row>
    <row r="1144" spans="1:8">
      <c r="A1144">
        <v>1143</v>
      </c>
      <c r="B1144" s="2" t="s">
        <v>1166</v>
      </c>
      <c r="C1144" t="s">
        <v>247</v>
      </c>
      <c r="D1144" t="s">
        <v>248</v>
      </c>
      <c r="E1144" t="s">
        <v>1714</v>
      </c>
      <c r="F1144" s="1" t="s">
        <v>909</v>
      </c>
      <c r="G1144" t="s">
        <v>1813</v>
      </c>
      <c r="H1144" t="s">
        <v>2020</v>
      </c>
    </row>
    <row r="1145" spans="1:8">
      <c r="A1145">
        <v>1144</v>
      </c>
      <c r="B1145" s="2" t="s">
        <v>1167</v>
      </c>
      <c r="C1145" t="s">
        <v>247</v>
      </c>
      <c r="D1145" t="s">
        <v>249</v>
      </c>
      <c r="E1145" t="s">
        <v>1714</v>
      </c>
      <c r="F1145" s="1" t="s">
        <v>909</v>
      </c>
      <c r="G1145" t="s">
        <v>1813</v>
      </c>
      <c r="H1145" t="s">
        <v>2020</v>
      </c>
    </row>
    <row r="1146" spans="1:8">
      <c r="A1146">
        <v>1145</v>
      </c>
      <c r="B1146" s="2" t="s">
        <v>1168</v>
      </c>
      <c r="C1146" t="s">
        <v>247</v>
      </c>
      <c r="D1146" t="s">
        <v>221</v>
      </c>
      <c r="E1146" t="s">
        <v>1714</v>
      </c>
      <c r="F1146" s="1" t="s">
        <v>909</v>
      </c>
      <c r="G1146" t="s">
        <v>1813</v>
      </c>
      <c r="H1146" t="s">
        <v>2020</v>
      </c>
    </row>
    <row r="1147" spans="1:8">
      <c r="A1147">
        <v>1146</v>
      </c>
      <c r="B1147" s="2" t="s">
        <v>1169</v>
      </c>
      <c r="C1147" t="s">
        <v>247</v>
      </c>
      <c r="D1147" t="s">
        <v>250</v>
      </c>
      <c r="E1147" t="s">
        <v>1714</v>
      </c>
      <c r="F1147" s="1" t="s">
        <v>909</v>
      </c>
      <c r="G1147" t="s">
        <v>1813</v>
      </c>
      <c r="H1147" t="s">
        <v>2020</v>
      </c>
    </row>
    <row r="1148" spans="1:8">
      <c r="A1148">
        <v>1147</v>
      </c>
      <c r="B1148" s="2" t="s">
        <v>1170</v>
      </c>
      <c r="C1148" t="s">
        <v>247</v>
      </c>
      <c r="D1148" t="s">
        <v>251</v>
      </c>
      <c r="E1148" t="s">
        <v>1714</v>
      </c>
      <c r="F1148" s="1" t="s">
        <v>909</v>
      </c>
      <c r="G1148" t="s">
        <v>1813</v>
      </c>
      <c r="H1148" t="s">
        <v>2020</v>
      </c>
    </row>
    <row r="1149" spans="1:8">
      <c r="A1149">
        <v>1148</v>
      </c>
      <c r="B1149" s="2" t="s">
        <v>1171</v>
      </c>
      <c r="C1149" t="s">
        <v>247</v>
      </c>
      <c r="D1149" t="s">
        <v>252</v>
      </c>
      <c r="E1149" t="s">
        <v>1714</v>
      </c>
      <c r="F1149" s="1" t="s">
        <v>909</v>
      </c>
      <c r="G1149" t="s">
        <v>1813</v>
      </c>
      <c r="H1149" t="s">
        <v>2020</v>
      </c>
    </row>
    <row r="1150" spans="1:8">
      <c r="A1150">
        <v>1149</v>
      </c>
      <c r="B1150" s="2" t="s">
        <v>1172</v>
      </c>
      <c r="C1150" t="s">
        <v>247</v>
      </c>
      <c r="D1150" t="s">
        <v>252</v>
      </c>
      <c r="E1150" t="s">
        <v>1714</v>
      </c>
      <c r="F1150" s="1" t="s">
        <v>909</v>
      </c>
      <c r="G1150" t="s">
        <v>1813</v>
      </c>
      <c r="H1150" t="s">
        <v>2020</v>
      </c>
    </row>
    <row r="1151" spans="1:8">
      <c r="A1151">
        <v>1150</v>
      </c>
      <c r="B1151" s="2" t="s">
        <v>1173</v>
      </c>
      <c r="C1151" t="s">
        <v>247</v>
      </c>
      <c r="D1151" t="s">
        <v>253</v>
      </c>
      <c r="E1151" t="s">
        <v>1714</v>
      </c>
      <c r="F1151" s="1" t="s">
        <v>909</v>
      </c>
      <c r="G1151" t="s">
        <v>1813</v>
      </c>
      <c r="H1151" t="s">
        <v>2020</v>
      </c>
    </row>
    <row r="1152" spans="1:8">
      <c r="A1152">
        <v>1151</v>
      </c>
      <c r="B1152" s="2" t="s">
        <v>1174</v>
      </c>
      <c r="C1152" t="s">
        <v>247</v>
      </c>
      <c r="D1152" t="s">
        <v>254</v>
      </c>
      <c r="E1152" t="s">
        <v>1714</v>
      </c>
      <c r="F1152" s="1" t="s">
        <v>909</v>
      </c>
      <c r="G1152" t="s">
        <v>1813</v>
      </c>
      <c r="H1152" t="s">
        <v>2020</v>
      </c>
    </row>
    <row r="1153" spans="1:8">
      <c r="A1153">
        <v>1152</v>
      </c>
      <c r="B1153" s="2" t="s">
        <v>1175</v>
      </c>
      <c r="C1153" t="s">
        <v>247</v>
      </c>
      <c r="D1153" t="s">
        <v>255</v>
      </c>
      <c r="E1153" t="s">
        <v>1714</v>
      </c>
      <c r="F1153" s="1" t="s">
        <v>909</v>
      </c>
      <c r="G1153" t="s">
        <v>1813</v>
      </c>
      <c r="H1153" t="s">
        <v>2020</v>
      </c>
    </row>
    <row r="1154" spans="1:8">
      <c r="A1154">
        <v>1153</v>
      </c>
      <c r="B1154" s="2" t="s">
        <v>1176</v>
      </c>
      <c r="C1154" t="s">
        <v>247</v>
      </c>
      <c r="D1154" t="s">
        <v>256</v>
      </c>
      <c r="E1154" t="s">
        <v>1714</v>
      </c>
      <c r="F1154" s="1" t="s">
        <v>909</v>
      </c>
      <c r="G1154" t="s">
        <v>1813</v>
      </c>
      <c r="H1154" t="s">
        <v>2020</v>
      </c>
    </row>
    <row r="1155" spans="1:8">
      <c r="A1155">
        <v>1154</v>
      </c>
      <c r="B1155" s="2" t="s">
        <v>1177</v>
      </c>
      <c r="C1155" t="s">
        <v>247</v>
      </c>
      <c r="D1155" t="s">
        <v>257</v>
      </c>
      <c r="E1155" t="s">
        <v>1714</v>
      </c>
      <c r="F1155" s="1" t="s">
        <v>909</v>
      </c>
      <c r="G1155" t="s">
        <v>1813</v>
      </c>
      <c r="H1155" t="s">
        <v>2020</v>
      </c>
    </row>
    <row r="1156" spans="1:8">
      <c r="A1156">
        <v>1155</v>
      </c>
      <c r="B1156" s="2" t="s">
        <v>1178</v>
      </c>
      <c r="C1156" t="s">
        <v>247</v>
      </c>
      <c r="D1156" t="s">
        <v>258</v>
      </c>
      <c r="E1156" t="s">
        <v>1714</v>
      </c>
      <c r="F1156" s="1" t="s">
        <v>909</v>
      </c>
      <c r="G1156" t="s">
        <v>1813</v>
      </c>
      <c r="H1156" t="s">
        <v>2020</v>
      </c>
    </row>
    <row r="1157" spans="1:8">
      <c r="A1157">
        <v>1156</v>
      </c>
      <c r="B1157" s="2" t="s">
        <v>1179</v>
      </c>
      <c r="C1157" t="s">
        <v>247</v>
      </c>
      <c r="D1157" t="s">
        <v>259</v>
      </c>
      <c r="E1157" t="s">
        <v>1714</v>
      </c>
      <c r="F1157" s="1" t="s">
        <v>909</v>
      </c>
      <c r="G1157" t="s">
        <v>1813</v>
      </c>
      <c r="H1157" t="s">
        <v>2020</v>
      </c>
    </row>
    <row r="1158" spans="1:8">
      <c r="A1158">
        <v>1157</v>
      </c>
      <c r="B1158" s="2" t="s">
        <v>1180</v>
      </c>
      <c r="C1158" t="s">
        <v>247</v>
      </c>
      <c r="D1158" t="s">
        <v>260</v>
      </c>
      <c r="E1158" t="s">
        <v>1714</v>
      </c>
      <c r="F1158" s="1" t="s">
        <v>909</v>
      </c>
      <c r="G1158" t="s">
        <v>1813</v>
      </c>
      <c r="H1158" t="s">
        <v>2020</v>
      </c>
    </row>
    <row r="1159" spans="1:8">
      <c r="A1159">
        <v>1158</v>
      </c>
      <c r="B1159" s="2" t="s">
        <v>1181</v>
      </c>
      <c r="C1159" t="s">
        <v>247</v>
      </c>
      <c r="D1159" t="s">
        <v>261</v>
      </c>
      <c r="E1159" t="s">
        <v>1714</v>
      </c>
      <c r="F1159" s="1" t="s">
        <v>909</v>
      </c>
      <c r="G1159" t="s">
        <v>1813</v>
      </c>
      <c r="H1159" t="s">
        <v>2020</v>
      </c>
    </row>
    <row r="1160" spans="1:8">
      <c r="A1160">
        <v>1159</v>
      </c>
      <c r="B1160" s="2" t="s">
        <v>1182</v>
      </c>
      <c r="C1160" t="s">
        <v>247</v>
      </c>
      <c r="D1160" t="s">
        <v>262</v>
      </c>
      <c r="E1160" t="s">
        <v>1714</v>
      </c>
      <c r="F1160" s="1" t="s">
        <v>909</v>
      </c>
      <c r="G1160" t="s">
        <v>1813</v>
      </c>
      <c r="H1160" t="s">
        <v>2020</v>
      </c>
    </row>
    <row r="1161" spans="1:8">
      <c r="A1161">
        <v>1160</v>
      </c>
      <c r="B1161" s="2" t="s">
        <v>1183</v>
      </c>
      <c r="C1161" t="s">
        <v>247</v>
      </c>
      <c r="D1161" t="s">
        <v>263</v>
      </c>
      <c r="E1161" t="s">
        <v>1714</v>
      </c>
      <c r="F1161" s="1" t="s">
        <v>909</v>
      </c>
      <c r="G1161" t="s">
        <v>1813</v>
      </c>
      <c r="H1161" t="s">
        <v>2020</v>
      </c>
    </row>
    <row r="1162" spans="1:8">
      <c r="A1162">
        <v>1161</v>
      </c>
      <c r="B1162" s="2" t="s">
        <v>1184</v>
      </c>
      <c r="C1162" t="s">
        <v>247</v>
      </c>
      <c r="D1162" t="s">
        <v>264</v>
      </c>
      <c r="E1162" t="s">
        <v>1714</v>
      </c>
      <c r="F1162" s="1" t="s">
        <v>909</v>
      </c>
      <c r="G1162" t="s">
        <v>1813</v>
      </c>
      <c r="H1162" t="s">
        <v>2020</v>
      </c>
    </row>
    <row r="1163" spans="1:8">
      <c r="A1163">
        <v>1162</v>
      </c>
      <c r="B1163" s="2" t="s">
        <v>1185</v>
      </c>
      <c r="C1163" t="s">
        <v>247</v>
      </c>
      <c r="D1163" t="s">
        <v>265</v>
      </c>
      <c r="E1163" t="s">
        <v>1714</v>
      </c>
      <c r="F1163" s="1" t="s">
        <v>909</v>
      </c>
      <c r="G1163" t="s">
        <v>1813</v>
      </c>
      <c r="H1163" t="s">
        <v>2020</v>
      </c>
    </row>
    <row r="1164" spans="1:8">
      <c r="A1164">
        <v>1163</v>
      </c>
      <c r="B1164" s="2" t="s">
        <v>1186</v>
      </c>
      <c r="C1164" t="s">
        <v>247</v>
      </c>
      <c r="D1164" t="s">
        <v>266</v>
      </c>
      <c r="E1164" t="s">
        <v>1714</v>
      </c>
      <c r="F1164" s="1" t="s">
        <v>909</v>
      </c>
      <c r="G1164" t="s">
        <v>1813</v>
      </c>
      <c r="H1164" t="s">
        <v>2020</v>
      </c>
    </row>
    <row r="1165" spans="1:8">
      <c r="A1165">
        <v>1164</v>
      </c>
      <c r="B1165" s="2" t="s">
        <v>1187</v>
      </c>
      <c r="C1165" t="s">
        <v>247</v>
      </c>
      <c r="D1165" t="s">
        <v>267</v>
      </c>
      <c r="E1165" t="s">
        <v>1714</v>
      </c>
      <c r="F1165" s="1" t="s">
        <v>909</v>
      </c>
      <c r="G1165" t="s">
        <v>1813</v>
      </c>
      <c r="H1165" t="s">
        <v>2020</v>
      </c>
    </row>
    <row r="1166" spans="1:8">
      <c r="A1166">
        <v>1165</v>
      </c>
      <c r="B1166" s="2" t="s">
        <v>1188</v>
      </c>
      <c r="C1166" t="s">
        <v>247</v>
      </c>
      <c r="D1166" t="s">
        <v>268</v>
      </c>
      <c r="E1166" t="s">
        <v>1714</v>
      </c>
      <c r="F1166" s="1" t="s">
        <v>909</v>
      </c>
      <c r="G1166" t="s">
        <v>1813</v>
      </c>
      <c r="H1166" t="s">
        <v>2020</v>
      </c>
    </row>
    <row r="1167" spans="1:8">
      <c r="A1167">
        <v>1166</v>
      </c>
      <c r="B1167" s="2" t="s">
        <v>1189</v>
      </c>
      <c r="C1167" t="s">
        <v>247</v>
      </c>
      <c r="D1167" t="s">
        <v>269</v>
      </c>
      <c r="E1167" t="s">
        <v>1714</v>
      </c>
      <c r="F1167" s="1" t="s">
        <v>909</v>
      </c>
      <c r="G1167" t="s">
        <v>1813</v>
      </c>
      <c r="H1167" t="s">
        <v>2020</v>
      </c>
    </row>
    <row r="1168" spans="1:8">
      <c r="A1168">
        <v>1167</v>
      </c>
      <c r="B1168" s="2" t="s">
        <v>1190</v>
      </c>
      <c r="C1168" t="s">
        <v>247</v>
      </c>
      <c r="D1168" t="s">
        <v>270</v>
      </c>
      <c r="E1168" t="s">
        <v>1714</v>
      </c>
      <c r="F1168" s="1" t="s">
        <v>909</v>
      </c>
      <c r="G1168" t="s">
        <v>1813</v>
      </c>
      <c r="H1168" t="s">
        <v>2020</v>
      </c>
    </row>
    <row r="1169" spans="1:8">
      <c r="A1169">
        <v>1168</v>
      </c>
      <c r="B1169" s="2" t="s">
        <v>1191</v>
      </c>
      <c r="C1169" t="s">
        <v>247</v>
      </c>
      <c r="D1169" t="s">
        <v>271</v>
      </c>
      <c r="E1169" t="s">
        <v>1714</v>
      </c>
      <c r="F1169" s="1" t="s">
        <v>909</v>
      </c>
      <c r="G1169" t="s">
        <v>1813</v>
      </c>
      <c r="H1169" t="s">
        <v>2020</v>
      </c>
    </row>
    <row r="1170" spans="1:8">
      <c r="A1170">
        <v>1169</v>
      </c>
      <c r="B1170" s="2" t="s">
        <v>1192</v>
      </c>
      <c r="C1170" t="s">
        <v>247</v>
      </c>
      <c r="D1170" t="s">
        <v>272</v>
      </c>
      <c r="E1170" t="s">
        <v>1714</v>
      </c>
      <c r="F1170" s="1" t="s">
        <v>909</v>
      </c>
      <c r="G1170" t="s">
        <v>1813</v>
      </c>
      <c r="H1170" t="s">
        <v>2020</v>
      </c>
    </row>
    <row r="1171" spans="1:8">
      <c r="A1171">
        <v>1170</v>
      </c>
      <c r="B1171" s="2" t="s">
        <v>1193</v>
      </c>
      <c r="C1171" t="s">
        <v>247</v>
      </c>
      <c r="D1171" t="s">
        <v>273</v>
      </c>
      <c r="E1171" t="s">
        <v>1714</v>
      </c>
      <c r="F1171" s="1" t="s">
        <v>909</v>
      </c>
      <c r="G1171" t="s">
        <v>1813</v>
      </c>
      <c r="H1171" t="s">
        <v>2020</v>
      </c>
    </row>
    <row r="1172" spans="1:8">
      <c r="A1172">
        <v>1171</v>
      </c>
      <c r="B1172" s="2" t="s">
        <v>1194</v>
      </c>
      <c r="C1172" t="s">
        <v>247</v>
      </c>
      <c r="D1172" t="s">
        <v>274</v>
      </c>
      <c r="E1172" t="s">
        <v>1714</v>
      </c>
      <c r="F1172" s="1" t="s">
        <v>909</v>
      </c>
      <c r="G1172" t="s">
        <v>1813</v>
      </c>
      <c r="H1172" t="s">
        <v>2020</v>
      </c>
    </row>
    <row r="1173" spans="1:8">
      <c r="A1173">
        <v>1172</v>
      </c>
      <c r="B1173" s="2" t="s">
        <v>1195</v>
      </c>
      <c r="C1173" t="s">
        <v>247</v>
      </c>
      <c r="D1173" t="s">
        <v>49</v>
      </c>
      <c r="E1173" t="s">
        <v>1714</v>
      </c>
      <c r="F1173" s="1" t="s">
        <v>909</v>
      </c>
      <c r="G1173" t="s">
        <v>1813</v>
      </c>
      <c r="H1173" t="s">
        <v>2020</v>
      </c>
    </row>
    <row r="1174" spans="1:8">
      <c r="A1174">
        <v>1173</v>
      </c>
      <c r="B1174" s="2" t="s">
        <v>1196</v>
      </c>
      <c r="C1174" t="s">
        <v>247</v>
      </c>
      <c r="D1174" t="s">
        <v>236</v>
      </c>
      <c r="E1174" t="s">
        <v>1714</v>
      </c>
      <c r="F1174" s="1" t="s">
        <v>909</v>
      </c>
      <c r="G1174" t="s">
        <v>1813</v>
      </c>
      <c r="H1174" t="s">
        <v>2020</v>
      </c>
    </row>
    <row r="1175" spans="1:8">
      <c r="A1175">
        <v>1174</v>
      </c>
      <c r="B1175" s="2" t="s">
        <v>1197</v>
      </c>
      <c r="C1175" t="s">
        <v>247</v>
      </c>
      <c r="D1175" t="s">
        <v>275</v>
      </c>
      <c r="E1175" t="s">
        <v>1714</v>
      </c>
      <c r="F1175" s="1" t="s">
        <v>909</v>
      </c>
      <c r="G1175" t="s">
        <v>1813</v>
      </c>
      <c r="H1175" t="s">
        <v>2020</v>
      </c>
    </row>
    <row r="1176" spans="1:8">
      <c r="A1176">
        <v>1175</v>
      </c>
      <c r="B1176" s="2" t="s">
        <v>1198</v>
      </c>
      <c r="C1176" t="s">
        <v>247</v>
      </c>
      <c r="D1176" t="s">
        <v>276</v>
      </c>
      <c r="E1176" t="s">
        <v>1714</v>
      </c>
      <c r="F1176" s="1" t="s">
        <v>909</v>
      </c>
      <c r="G1176" t="s">
        <v>1813</v>
      </c>
      <c r="H1176" t="s">
        <v>2020</v>
      </c>
    </row>
    <row r="1177" spans="1:8">
      <c r="A1177">
        <v>1176</v>
      </c>
      <c r="B1177" s="2" t="s">
        <v>1199</v>
      </c>
      <c r="C1177" t="s">
        <v>247</v>
      </c>
      <c r="D1177" t="s">
        <v>277</v>
      </c>
      <c r="E1177" t="s">
        <v>1714</v>
      </c>
      <c r="F1177" s="1" t="s">
        <v>909</v>
      </c>
      <c r="G1177" t="s">
        <v>1813</v>
      </c>
      <c r="H1177" t="s">
        <v>2020</v>
      </c>
    </row>
    <row r="1178" spans="1:8">
      <c r="A1178">
        <v>1177</v>
      </c>
      <c r="B1178" s="2" t="s">
        <v>1200</v>
      </c>
      <c r="C1178" t="s">
        <v>247</v>
      </c>
      <c r="D1178" t="s">
        <v>278</v>
      </c>
      <c r="E1178" t="s">
        <v>1714</v>
      </c>
      <c r="F1178" s="1" t="s">
        <v>909</v>
      </c>
      <c r="G1178" t="s">
        <v>1813</v>
      </c>
      <c r="H1178" t="s">
        <v>2020</v>
      </c>
    </row>
    <row r="1179" spans="1:8">
      <c r="A1179">
        <v>1178</v>
      </c>
      <c r="B1179" s="2" t="s">
        <v>1201</v>
      </c>
      <c r="C1179" t="s">
        <v>247</v>
      </c>
      <c r="D1179" t="s">
        <v>279</v>
      </c>
      <c r="E1179" t="s">
        <v>1714</v>
      </c>
      <c r="F1179" s="1" t="s">
        <v>909</v>
      </c>
      <c r="G1179" t="s">
        <v>1813</v>
      </c>
      <c r="H1179" t="s">
        <v>2020</v>
      </c>
    </row>
    <row r="1180" spans="1:8">
      <c r="A1180">
        <v>1179</v>
      </c>
      <c r="B1180" s="2" t="s">
        <v>1202</v>
      </c>
      <c r="C1180" t="s">
        <v>247</v>
      </c>
      <c r="D1180" t="s">
        <v>280</v>
      </c>
      <c r="E1180" t="s">
        <v>1714</v>
      </c>
      <c r="F1180" s="1" t="s">
        <v>909</v>
      </c>
      <c r="G1180" t="s">
        <v>1813</v>
      </c>
      <c r="H1180" t="s">
        <v>2020</v>
      </c>
    </row>
    <row r="1181" spans="1:8">
      <c r="A1181">
        <v>1180</v>
      </c>
      <c r="B1181" s="2" t="s">
        <v>1203</v>
      </c>
      <c r="C1181" t="s">
        <v>247</v>
      </c>
      <c r="D1181" t="s">
        <v>281</v>
      </c>
      <c r="E1181" t="s">
        <v>1714</v>
      </c>
      <c r="F1181" s="1" t="s">
        <v>909</v>
      </c>
      <c r="G1181" t="s">
        <v>1813</v>
      </c>
      <c r="H1181" t="s">
        <v>2020</v>
      </c>
    </row>
    <row r="1182" spans="1:8">
      <c r="A1182">
        <v>1181</v>
      </c>
      <c r="B1182" s="2" t="s">
        <v>1285</v>
      </c>
      <c r="C1182" t="s">
        <v>358</v>
      </c>
      <c r="D1182" t="s">
        <v>359</v>
      </c>
      <c r="E1182" t="s">
        <v>1715</v>
      </c>
      <c r="F1182" s="1" t="s">
        <v>911</v>
      </c>
      <c r="G1182" t="s">
        <v>360</v>
      </c>
      <c r="H1182" t="s">
        <v>2031</v>
      </c>
    </row>
    <row r="1183" spans="1:8">
      <c r="A1183">
        <v>1182</v>
      </c>
      <c r="B1183" s="2" t="s">
        <v>1286</v>
      </c>
      <c r="C1183" t="s">
        <v>361</v>
      </c>
      <c r="D1183" t="s">
        <v>359</v>
      </c>
      <c r="E1183" t="s">
        <v>1715</v>
      </c>
      <c r="F1183" s="1" t="s">
        <v>911</v>
      </c>
      <c r="G1183" t="s">
        <v>360</v>
      </c>
      <c r="H1183" t="s">
        <v>2031</v>
      </c>
    </row>
    <row r="1184" spans="1:8">
      <c r="A1184">
        <v>1183</v>
      </c>
      <c r="B1184" s="2" t="s">
        <v>1287</v>
      </c>
      <c r="C1184" t="s">
        <v>358</v>
      </c>
      <c r="D1184" t="s">
        <v>12</v>
      </c>
      <c r="E1184" t="s">
        <v>1715</v>
      </c>
      <c r="F1184" s="1" t="s">
        <v>911</v>
      </c>
      <c r="G1184" t="s">
        <v>360</v>
      </c>
      <c r="H1184" t="s">
        <v>2031</v>
      </c>
    </row>
    <row r="1185" spans="1:8">
      <c r="A1185">
        <v>1184</v>
      </c>
      <c r="B1185" s="2" t="s">
        <v>1288</v>
      </c>
      <c r="C1185" t="s">
        <v>361</v>
      </c>
      <c r="D1185" t="s">
        <v>12</v>
      </c>
      <c r="E1185" t="s">
        <v>1715</v>
      </c>
      <c r="F1185" s="1" t="s">
        <v>911</v>
      </c>
      <c r="G1185" t="s">
        <v>360</v>
      </c>
      <c r="H1185" t="s">
        <v>2031</v>
      </c>
    </row>
    <row r="1186" spans="1:8">
      <c r="A1186">
        <v>1185</v>
      </c>
      <c r="B1186" s="2" t="s">
        <v>1289</v>
      </c>
      <c r="C1186" t="s">
        <v>358</v>
      </c>
      <c r="D1186" t="s">
        <v>31</v>
      </c>
      <c r="E1186" t="s">
        <v>1715</v>
      </c>
      <c r="F1186" s="1" t="s">
        <v>911</v>
      </c>
      <c r="G1186" t="s">
        <v>360</v>
      </c>
      <c r="H1186" t="s">
        <v>2031</v>
      </c>
    </row>
    <row r="1187" spans="1:8">
      <c r="A1187">
        <v>1186</v>
      </c>
      <c r="B1187" s="2" t="s">
        <v>1290</v>
      </c>
      <c r="C1187" t="s">
        <v>361</v>
      </c>
      <c r="D1187" t="s">
        <v>31</v>
      </c>
      <c r="E1187" t="s">
        <v>1715</v>
      </c>
      <c r="F1187" s="1" t="s">
        <v>911</v>
      </c>
      <c r="G1187" t="s">
        <v>360</v>
      </c>
      <c r="H1187" t="s">
        <v>2031</v>
      </c>
    </row>
    <row r="1188" spans="1:8">
      <c r="A1188">
        <v>1187</v>
      </c>
      <c r="B1188" s="2" t="s">
        <v>1291</v>
      </c>
      <c r="C1188" t="s">
        <v>358</v>
      </c>
      <c r="D1188" t="s">
        <v>362</v>
      </c>
      <c r="E1188" t="s">
        <v>1715</v>
      </c>
      <c r="F1188" s="1" t="s">
        <v>911</v>
      </c>
      <c r="G1188" t="s">
        <v>360</v>
      </c>
      <c r="H1188" t="s">
        <v>2031</v>
      </c>
    </row>
    <row r="1189" spans="1:8">
      <c r="A1189">
        <v>1188</v>
      </c>
      <c r="B1189" s="2" t="s">
        <v>1292</v>
      </c>
      <c r="C1189" t="s">
        <v>361</v>
      </c>
      <c r="D1189" t="s">
        <v>362</v>
      </c>
      <c r="E1189" t="s">
        <v>1715</v>
      </c>
      <c r="F1189" s="1" t="s">
        <v>911</v>
      </c>
      <c r="G1189" t="s">
        <v>360</v>
      </c>
      <c r="H1189" t="s">
        <v>2031</v>
      </c>
    </row>
    <row r="1190" spans="1:8">
      <c r="A1190">
        <v>1189</v>
      </c>
      <c r="B1190" s="2" t="s">
        <v>1293</v>
      </c>
      <c r="C1190" t="s">
        <v>358</v>
      </c>
      <c r="D1190" t="s">
        <v>363</v>
      </c>
      <c r="E1190" t="s">
        <v>1715</v>
      </c>
      <c r="F1190" s="1" t="s">
        <v>911</v>
      </c>
      <c r="G1190" t="s">
        <v>360</v>
      </c>
      <c r="H1190" t="s">
        <v>2031</v>
      </c>
    </row>
    <row r="1191" spans="1:8">
      <c r="A1191">
        <v>1190</v>
      </c>
      <c r="B1191" s="2" t="s">
        <v>1294</v>
      </c>
      <c r="C1191" t="s">
        <v>361</v>
      </c>
      <c r="D1191" t="s">
        <v>363</v>
      </c>
      <c r="E1191" t="s">
        <v>1715</v>
      </c>
      <c r="F1191" s="1" t="s">
        <v>911</v>
      </c>
      <c r="G1191" t="s">
        <v>360</v>
      </c>
      <c r="H1191" t="s">
        <v>2031</v>
      </c>
    </row>
    <row r="1192" spans="1:8">
      <c r="A1192">
        <v>1191</v>
      </c>
      <c r="B1192" s="2" t="s">
        <v>1295</v>
      </c>
      <c r="C1192" t="s">
        <v>358</v>
      </c>
      <c r="D1192" t="s">
        <v>38</v>
      </c>
      <c r="E1192" t="s">
        <v>1715</v>
      </c>
      <c r="F1192" s="1" t="s">
        <v>911</v>
      </c>
      <c r="G1192" t="s">
        <v>360</v>
      </c>
      <c r="H1192" t="s">
        <v>2031</v>
      </c>
    </row>
    <row r="1193" spans="1:8">
      <c r="A1193">
        <v>1192</v>
      </c>
      <c r="B1193" s="2" t="s">
        <v>1296</v>
      </c>
      <c r="C1193" t="s">
        <v>361</v>
      </c>
      <c r="D1193" t="s">
        <v>38</v>
      </c>
      <c r="E1193" t="s">
        <v>1715</v>
      </c>
      <c r="F1193" s="1" t="s">
        <v>911</v>
      </c>
      <c r="G1193" t="s">
        <v>360</v>
      </c>
      <c r="H1193" t="s">
        <v>2031</v>
      </c>
    </row>
    <row r="1194" spans="1:8">
      <c r="A1194">
        <v>1193</v>
      </c>
      <c r="B1194" s="2" t="s">
        <v>1297</v>
      </c>
      <c r="C1194" t="s">
        <v>364</v>
      </c>
      <c r="D1194" t="s">
        <v>236</v>
      </c>
      <c r="E1194" t="s">
        <v>1715</v>
      </c>
      <c r="F1194" s="1" t="s">
        <v>911</v>
      </c>
      <c r="G1194" t="s">
        <v>360</v>
      </c>
      <c r="H1194" t="s">
        <v>2031</v>
      </c>
    </row>
    <row r="1195" spans="1:8">
      <c r="A1195">
        <v>1194</v>
      </c>
      <c r="B1195" s="2" t="s">
        <v>1298</v>
      </c>
      <c r="C1195" t="s">
        <v>365</v>
      </c>
      <c r="D1195" t="s">
        <v>236</v>
      </c>
      <c r="E1195" t="s">
        <v>1715</v>
      </c>
      <c r="F1195" s="1" t="s">
        <v>911</v>
      </c>
      <c r="G1195" t="s">
        <v>360</v>
      </c>
      <c r="H1195" t="s">
        <v>2031</v>
      </c>
    </row>
    <row r="1196" spans="1:8">
      <c r="A1196">
        <v>1195</v>
      </c>
      <c r="B1196" s="2" t="s">
        <v>1299</v>
      </c>
      <c r="C1196" t="s">
        <v>358</v>
      </c>
      <c r="D1196" t="s">
        <v>236</v>
      </c>
      <c r="E1196" t="s">
        <v>1715</v>
      </c>
      <c r="F1196" s="1" t="s">
        <v>911</v>
      </c>
      <c r="G1196" t="s">
        <v>360</v>
      </c>
      <c r="H1196" t="s">
        <v>2031</v>
      </c>
    </row>
    <row r="1197" spans="1:8">
      <c r="A1197">
        <v>1196</v>
      </c>
      <c r="B1197" s="2" t="s">
        <v>1300</v>
      </c>
      <c r="C1197" t="s">
        <v>361</v>
      </c>
      <c r="D1197" t="s">
        <v>236</v>
      </c>
      <c r="E1197" t="s">
        <v>1715</v>
      </c>
      <c r="F1197" s="1" t="s">
        <v>911</v>
      </c>
      <c r="G1197" t="s">
        <v>360</v>
      </c>
      <c r="H1197" t="s">
        <v>2031</v>
      </c>
    </row>
    <row r="1198" spans="1:8">
      <c r="A1198">
        <v>1197</v>
      </c>
      <c r="B1198" s="2" t="s">
        <v>1301</v>
      </c>
      <c r="C1198" t="s">
        <v>358</v>
      </c>
      <c r="D1198" t="s">
        <v>49</v>
      </c>
      <c r="E1198" t="s">
        <v>1715</v>
      </c>
      <c r="F1198" s="1" t="s">
        <v>911</v>
      </c>
      <c r="G1198" t="s">
        <v>360</v>
      </c>
      <c r="H1198" t="s">
        <v>2031</v>
      </c>
    </row>
    <row r="1199" spans="1:8">
      <c r="A1199">
        <v>1198</v>
      </c>
      <c r="B1199" s="2" t="s">
        <v>1302</v>
      </c>
      <c r="C1199" t="s">
        <v>361</v>
      </c>
      <c r="D1199" t="s">
        <v>49</v>
      </c>
      <c r="E1199" t="s">
        <v>1715</v>
      </c>
      <c r="F1199" s="1" t="s">
        <v>911</v>
      </c>
      <c r="G1199" t="s">
        <v>360</v>
      </c>
      <c r="H1199" t="s">
        <v>2031</v>
      </c>
    </row>
    <row r="1200" spans="1:8">
      <c r="A1200">
        <v>1199</v>
      </c>
      <c r="B1200" s="2" t="s">
        <v>1303</v>
      </c>
      <c r="C1200" t="s">
        <v>358</v>
      </c>
      <c r="D1200" t="s">
        <v>71</v>
      </c>
      <c r="E1200" t="s">
        <v>1715</v>
      </c>
      <c r="F1200" s="1" t="s">
        <v>911</v>
      </c>
      <c r="G1200" t="s">
        <v>360</v>
      </c>
      <c r="H1200" t="s">
        <v>2031</v>
      </c>
    </row>
    <row r="1201" spans="1:8">
      <c r="A1201">
        <v>1200</v>
      </c>
      <c r="B1201" s="2" t="s">
        <v>1304</v>
      </c>
      <c r="C1201" t="s">
        <v>361</v>
      </c>
      <c r="D1201" t="s">
        <v>71</v>
      </c>
      <c r="E1201" t="s">
        <v>1715</v>
      </c>
      <c r="F1201" s="1" t="s">
        <v>911</v>
      </c>
      <c r="G1201" t="s">
        <v>360</v>
      </c>
      <c r="H1201" t="s">
        <v>2031</v>
      </c>
    </row>
    <row r="1202" spans="1:8">
      <c r="A1202">
        <v>1201</v>
      </c>
      <c r="B1202" s="2" t="s">
        <v>1305</v>
      </c>
      <c r="C1202" t="s">
        <v>364</v>
      </c>
      <c r="D1202" t="s">
        <v>366</v>
      </c>
      <c r="E1202" t="s">
        <v>1715</v>
      </c>
      <c r="F1202" s="1" t="s">
        <v>911</v>
      </c>
      <c r="G1202" t="s">
        <v>360</v>
      </c>
      <c r="H1202" t="s">
        <v>2031</v>
      </c>
    </row>
    <row r="1203" spans="1:8">
      <c r="A1203">
        <v>1202</v>
      </c>
      <c r="B1203" s="2" t="s">
        <v>1306</v>
      </c>
      <c r="C1203" t="s">
        <v>365</v>
      </c>
      <c r="E1203" t="s">
        <v>1715</v>
      </c>
      <c r="F1203" s="1" t="s">
        <v>911</v>
      </c>
      <c r="G1203" t="s">
        <v>360</v>
      </c>
      <c r="H1203" t="s">
        <v>2031</v>
      </c>
    </row>
    <row r="1204" spans="1:8">
      <c r="A1204">
        <v>1203</v>
      </c>
      <c r="B1204" s="2" t="s">
        <v>1307</v>
      </c>
      <c r="C1204" t="s">
        <v>358</v>
      </c>
      <c r="D1204" t="s">
        <v>366</v>
      </c>
      <c r="E1204" t="s">
        <v>1715</v>
      </c>
      <c r="F1204" s="1" t="s">
        <v>911</v>
      </c>
      <c r="G1204" t="s">
        <v>360</v>
      </c>
      <c r="H1204" t="s">
        <v>2031</v>
      </c>
    </row>
    <row r="1205" spans="1:8">
      <c r="A1205">
        <v>1204</v>
      </c>
      <c r="B1205" s="2" t="s">
        <v>1308</v>
      </c>
      <c r="C1205" t="s">
        <v>361</v>
      </c>
      <c r="D1205" t="s">
        <v>366</v>
      </c>
      <c r="E1205" t="s">
        <v>1715</v>
      </c>
      <c r="F1205" s="1" t="s">
        <v>911</v>
      </c>
      <c r="G1205" t="s">
        <v>360</v>
      </c>
      <c r="H1205" t="s">
        <v>2031</v>
      </c>
    </row>
    <row r="1206" spans="1:8">
      <c r="A1206">
        <v>1205</v>
      </c>
      <c r="B1206" s="2" t="s">
        <v>1309</v>
      </c>
      <c r="C1206" t="s">
        <v>364</v>
      </c>
      <c r="D1206" t="s">
        <v>7</v>
      </c>
      <c r="E1206" t="s">
        <v>1715</v>
      </c>
      <c r="F1206" s="1" t="s">
        <v>911</v>
      </c>
      <c r="G1206" t="s">
        <v>360</v>
      </c>
      <c r="H1206" t="s">
        <v>2031</v>
      </c>
    </row>
    <row r="1207" spans="1:8">
      <c r="A1207">
        <v>1206</v>
      </c>
      <c r="B1207" s="2" t="s">
        <v>1310</v>
      </c>
      <c r="C1207" t="s">
        <v>365</v>
      </c>
      <c r="D1207" t="s">
        <v>7</v>
      </c>
      <c r="E1207" t="s">
        <v>1715</v>
      </c>
      <c r="F1207" s="1" t="s">
        <v>911</v>
      </c>
      <c r="G1207" t="s">
        <v>360</v>
      </c>
      <c r="H1207" t="s">
        <v>2031</v>
      </c>
    </row>
    <row r="1208" spans="1:8">
      <c r="A1208">
        <v>1207</v>
      </c>
      <c r="B1208" s="2" t="s">
        <v>1311</v>
      </c>
      <c r="C1208" t="s">
        <v>358</v>
      </c>
      <c r="D1208" t="s">
        <v>367</v>
      </c>
      <c r="E1208" t="s">
        <v>1715</v>
      </c>
      <c r="F1208" s="1" t="s">
        <v>911</v>
      </c>
      <c r="G1208" t="s">
        <v>360</v>
      </c>
      <c r="H1208" t="s">
        <v>2031</v>
      </c>
    </row>
    <row r="1209" spans="1:8">
      <c r="A1209">
        <v>1208</v>
      </c>
      <c r="B1209" s="2" t="s">
        <v>1312</v>
      </c>
      <c r="C1209" t="s">
        <v>361</v>
      </c>
      <c r="D1209" t="s">
        <v>367</v>
      </c>
      <c r="E1209" t="s">
        <v>1715</v>
      </c>
      <c r="F1209" s="1" t="s">
        <v>911</v>
      </c>
      <c r="G1209" t="s">
        <v>360</v>
      </c>
      <c r="H1209" t="s">
        <v>2031</v>
      </c>
    </row>
    <row r="1210" spans="1:8">
      <c r="A1210">
        <v>1209</v>
      </c>
      <c r="B1210" s="2" t="s">
        <v>1313</v>
      </c>
      <c r="C1210" t="s">
        <v>358</v>
      </c>
      <c r="D1210" t="s">
        <v>59</v>
      </c>
      <c r="E1210" t="s">
        <v>1715</v>
      </c>
      <c r="F1210" s="1" t="s">
        <v>911</v>
      </c>
      <c r="G1210" t="s">
        <v>360</v>
      </c>
      <c r="H1210" t="s">
        <v>2031</v>
      </c>
    </row>
    <row r="1211" spans="1:8">
      <c r="A1211">
        <v>1210</v>
      </c>
      <c r="B1211" s="2" t="s">
        <v>1314</v>
      </c>
      <c r="C1211" t="s">
        <v>361</v>
      </c>
      <c r="D1211" t="s">
        <v>59</v>
      </c>
      <c r="E1211" t="s">
        <v>1715</v>
      </c>
      <c r="F1211" s="1" t="s">
        <v>911</v>
      </c>
      <c r="G1211" t="s">
        <v>360</v>
      </c>
      <c r="H1211" t="s">
        <v>2031</v>
      </c>
    </row>
    <row r="1212" spans="1:8">
      <c r="A1212">
        <v>1211</v>
      </c>
      <c r="B1212" s="2" t="s">
        <v>1315</v>
      </c>
      <c r="C1212" t="s">
        <v>358</v>
      </c>
      <c r="D1212" t="s">
        <v>59</v>
      </c>
      <c r="E1212" t="s">
        <v>1715</v>
      </c>
      <c r="F1212" s="1" t="s">
        <v>911</v>
      </c>
      <c r="G1212" t="s">
        <v>360</v>
      </c>
      <c r="H1212" t="s">
        <v>2031</v>
      </c>
    </row>
    <row r="1213" spans="1:8">
      <c r="A1213">
        <v>1212</v>
      </c>
      <c r="B1213" s="2" t="s">
        <v>1316</v>
      </c>
      <c r="C1213" t="s">
        <v>361</v>
      </c>
      <c r="D1213" t="s">
        <v>59</v>
      </c>
      <c r="E1213" t="s">
        <v>1715</v>
      </c>
      <c r="F1213" s="1" t="s">
        <v>911</v>
      </c>
      <c r="G1213" t="s">
        <v>360</v>
      </c>
      <c r="H1213" t="s">
        <v>2031</v>
      </c>
    </row>
    <row r="1214" spans="1:8">
      <c r="A1214">
        <v>1213</v>
      </c>
      <c r="B1214" s="2" t="s">
        <v>1317</v>
      </c>
      <c r="C1214" t="s">
        <v>364</v>
      </c>
      <c r="D1214" t="s">
        <v>312</v>
      </c>
      <c r="E1214" t="s">
        <v>1715</v>
      </c>
      <c r="F1214" s="1" t="s">
        <v>911</v>
      </c>
      <c r="G1214" t="s">
        <v>360</v>
      </c>
      <c r="H1214" t="s">
        <v>2031</v>
      </c>
    </row>
    <row r="1215" spans="1:8">
      <c r="A1215">
        <v>1214</v>
      </c>
      <c r="B1215" s="2" t="s">
        <v>1318</v>
      </c>
      <c r="C1215" t="s">
        <v>365</v>
      </c>
      <c r="D1215" t="s">
        <v>312</v>
      </c>
      <c r="E1215" t="s">
        <v>1715</v>
      </c>
      <c r="F1215" s="1" t="s">
        <v>911</v>
      </c>
      <c r="G1215" t="s">
        <v>360</v>
      </c>
      <c r="H1215" t="s">
        <v>2031</v>
      </c>
    </row>
    <row r="1216" spans="1:8">
      <c r="A1216">
        <v>1215</v>
      </c>
      <c r="B1216" s="2" t="s">
        <v>1319</v>
      </c>
      <c r="C1216" t="s">
        <v>358</v>
      </c>
      <c r="D1216" t="s">
        <v>312</v>
      </c>
      <c r="E1216" t="s">
        <v>1715</v>
      </c>
      <c r="F1216" s="1" t="s">
        <v>911</v>
      </c>
      <c r="G1216" t="s">
        <v>360</v>
      </c>
      <c r="H1216" t="s">
        <v>2031</v>
      </c>
    </row>
    <row r="1217" spans="1:8">
      <c r="A1217">
        <v>1216</v>
      </c>
      <c r="B1217" s="2" t="s">
        <v>1320</v>
      </c>
      <c r="C1217" t="s">
        <v>361</v>
      </c>
      <c r="D1217" t="s">
        <v>312</v>
      </c>
      <c r="E1217" t="s">
        <v>1715</v>
      </c>
      <c r="F1217" s="1" t="s">
        <v>911</v>
      </c>
      <c r="G1217" t="s">
        <v>360</v>
      </c>
      <c r="H1217" t="s">
        <v>2031</v>
      </c>
    </row>
    <row r="1218" spans="1:8">
      <c r="A1218">
        <v>1217</v>
      </c>
      <c r="B1218" s="2" t="s">
        <v>1321</v>
      </c>
      <c r="C1218" t="s">
        <v>368</v>
      </c>
      <c r="D1218" t="s">
        <v>197</v>
      </c>
      <c r="E1218" t="s">
        <v>1716</v>
      </c>
      <c r="F1218" s="1" t="s">
        <v>911</v>
      </c>
      <c r="G1218" t="s">
        <v>369</v>
      </c>
      <c r="H1218" t="s">
        <v>2032</v>
      </c>
    </row>
    <row r="1219" spans="1:8">
      <c r="A1219">
        <v>1218</v>
      </c>
      <c r="B1219" s="2" t="s">
        <v>1322</v>
      </c>
      <c r="C1219" t="s">
        <v>370</v>
      </c>
      <c r="D1219" t="s">
        <v>197</v>
      </c>
      <c r="E1219" t="s">
        <v>1716</v>
      </c>
      <c r="F1219" s="1" t="s">
        <v>911</v>
      </c>
      <c r="G1219" t="s">
        <v>369</v>
      </c>
      <c r="H1219" t="s">
        <v>2032</v>
      </c>
    </row>
    <row r="1220" spans="1:8">
      <c r="A1220">
        <v>1219</v>
      </c>
      <c r="B1220" s="2" t="s">
        <v>1323</v>
      </c>
      <c r="C1220" t="s">
        <v>368</v>
      </c>
      <c r="D1220" t="s">
        <v>371</v>
      </c>
      <c r="E1220" t="s">
        <v>1716</v>
      </c>
      <c r="F1220" s="1" t="s">
        <v>911</v>
      </c>
      <c r="G1220" t="s">
        <v>369</v>
      </c>
      <c r="H1220" t="s">
        <v>2032</v>
      </c>
    </row>
    <row r="1221" spans="1:8">
      <c r="A1221">
        <v>1220</v>
      </c>
      <c r="B1221" s="2" t="s">
        <v>1324</v>
      </c>
      <c r="C1221" t="s">
        <v>370</v>
      </c>
      <c r="D1221" t="s">
        <v>372</v>
      </c>
      <c r="E1221" t="s">
        <v>1716</v>
      </c>
      <c r="F1221" s="1" t="s">
        <v>911</v>
      </c>
      <c r="G1221" t="s">
        <v>369</v>
      </c>
      <c r="H1221" t="s">
        <v>2032</v>
      </c>
    </row>
    <row r="1222" spans="1:8">
      <c r="A1222">
        <v>1221</v>
      </c>
      <c r="B1222" s="2" t="s">
        <v>1325</v>
      </c>
      <c r="C1222" t="s">
        <v>368</v>
      </c>
      <c r="D1222" t="s">
        <v>373</v>
      </c>
      <c r="E1222" t="s">
        <v>1716</v>
      </c>
      <c r="F1222" s="1" t="s">
        <v>911</v>
      </c>
      <c r="G1222" t="s">
        <v>369</v>
      </c>
      <c r="H1222" t="s">
        <v>2032</v>
      </c>
    </row>
    <row r="1223" spans="1:8">
      <c r="A1223">
        <v>1222</v>
      </c>
      <c r="B1223" s="2" t="s">
        <v>1326</v>
      </c>
      <c r="C1223" t="s">
        <v>370</v>
      </c>
      <c r="D1223" t="s">
        <v>373</v>
      </c>
      <c r="E1223" t="s">
        <v>1716</v>
      </c>
      <c r="F1223" s="1" t="s">
        <v>911</v>
      </c>
      <c r="G1223" t="s">
        <v>369</v>
      </c>
      <c r="H1223" t="s">
        <v>2032</v>
      </c>
    </row>
    <row r="1224" spans="1:8">
      <c r="A1224">
        <v>1223</v>
      </c>
      <c r="B1224" s="2" t="s">
        <v>1327</v>
      </c>
      <c r="C1224" t="s">
        <v>368</v>
      </c>
      <c r="D1224" t="s">
        <v>238</v>
      </c>
      <c r="E1224" t="s">
        <v>1716</v>
      </c>
      <c r="F1224" s="1" t="s">
        <v>911</v>
      </c>
      <c r="G1224" t="s">
        <v>369</v>
      </c>
      <c r="H1224" t="s">
        <v>2032</v>
      </c>
    </row>
    <row r="1225" spans="1:8">
      <c r="A1225">
        <v>1224</v>
      </c>
      <c r="B1225" s="2" t="s">
        <v>1328</v>
      </c>
      <c r="C1225" t="s">
        <v>370</v>
      </c>
      <c r="D1225" t="s">
        <v>238</v>
      </c>
      <c r="E1225" t="s">
        <v>1716</v>
      </c>
      <c r="F1225" s="1" t="s">
        <v>911</v>
      </c>
      <c r="G1225" t="s">
        <v>369</v>
      </c>
      <c r="H1225" t="s">
        <v>2032</v>
      </c>
    </row>
    <row r="1226" spans="1:8">
      <c r="A1226">
        <v>1225</v>
      </c>
      <c r="B1226" s="2" t="s">
        <v>1329</v>
      </c>
      <c r="C1226" t="s">
        <v>368</v>
      </c>
      <c r="D1226" t="s">
        <v>374</v>
      </c>
      <c r="E1226" t="s">
        <v>1716</v>
      </c>
      <c r="F1226" s="1" t="s">
        <v>911</v>
      </c>
      <c r="G1226" t="s">
        <v>369</v>
      </c>
      <c r="H1226" t="s">
        <v>2032</v>
      </c>
    </row>
    <row r="1227" spans="1:8">
      <c r="A1227">
        <v>1226</v>
      </c>
      <c r="B1227" s="2" t="s">
        <v>1330</v>
      </c>
      <c r="C1227" t="s">
        <v>370</v>
      </c>
      <c r="D1227" t="s">
        <v>375</v>
      </c>
      <c r="E1227" t="s">
        <v>1716</v>
      </c>
      <c r="F1227" s="1" t="s">
        <v>911</v>
      </c>
      <c r="G1227" t="s">
        <v>369</v>
      </c>
      <c r="H1227" t="s">
        <v>2032</v>
      </c>
    </row>
    <row r="1228" spans="1:8">
      <c r="A1228">
        <v>1227</v>
      </c>
      <c r="B1228" s="2" t="s">
        <v>1331</v>
      </c>
      <c r="C1228" t="s">
        <v>368</v>
      </c>
      <c r="D1228" t="s">
        <v>375</v>
      </c>
      <c r="E1228" t="s">
        <v>1716</v>
      </c>
      <c r="F1228" s="1" t="s">
        <v>911</v>
      </c>
      <c r="G1228" t="s">
        <v>369</v>
      </c>
      <c r="H1228" t="s">
        <v>2032</v>
      </c>
    </row>
    <row r="1229" spans="1:8">
      <c r="A1229">
        <v>1228</v>
      </c>
      <c r="B1229" s="2" t="s">
        <v>1332</v>
      </c>
      <c r="C1229" t="s">
        <v>370</v>
      </c>
      <c r="D1229" t="s">
        <v>376</v>
      </c>
      <c r="E1229" t="s">
        <v>1716</v>
      </c>
      <c r="F1229" s="1" t="s">
        <v>911</v>
      </c>
      <c r="G1229" t="s">
        <v>369</v>
      </c>
      <c r="H1229" t="s">
        <v>2032</v>
      </c>
    </row>
    <row r="1230" spans="1:8">
      <c r="A1230">
        <v>1229</v>
      </c>
      <c r="B1230" s="2" t="s">
        <v>1333</v>
      </c>
      <c r="C1230" t="s">
        <v>377</v>
      </c>
      <c r="D1230" t="s">
        <v>35</v>
      </c>
      <c r="E1230" t="s">
        <v>1716</v>
      </c>
      <c r="F1230" s="1" t="s">
        <v>911</v>
      </c>
      <c r="G1230" t="s">
        <v>369</v>
      </c>
      <c r="H1230" t="s">
        <v>2032</v>
      </c>
    </row>
    <row r="1231" spans="1:8">
      <c r="A1231">
        <v>1230</v>
      </c>
      <c r="B1231" s="2" t="s">
        <v>1334</v>
      </c>
      <c r="C1231" t="s">
        <v>368</v>
      </c>
      <c r="D1231" t="s">
        <v>355</v>
      </c>
      <c r="E1231" t="s">
        <v>1716</v>
      </c>
      <c r="F1231" s="1" t="s">
        <v>911</v>
      </c>
      <c r="G1231" t="s">
        <v>369</v>
      </c>
      <c r="H1231" t="s">
        <v>2032</v>
      </c>
    </row>
    <row r="1232" spans="1:8">
      <c r="A1232">
        <v>1231</v>
      </c>
      <c r="B1232" s="2" t="s">
        <v>1335</v>
      </c>
      <c r="C1232" t="s">
        <v>370</v>
      </c>
      <c r="D1232" t="s">
        <v>355</v>
      </c>
      <c r="E1232" t="s">
        <v>1716</v>
      </c>
      <c r="F1232" s="1" t="s">
        <v>911</v>
      </c>
      <c r="G1232" t="s">
        <v>369</v>
      </c>
      <c r="H1232" t="s">
        <v>2032</v>
      </c>
    </row>
    <row r="1233" spans="1:8">
      <c r="A1233">
        <v>1232</v>
      </c>
      <c r="B1233" s="2" t="s">
        <v>1336</v>
      </c>
      <c r="C1233" t="s">
        <v>368</v>
      </c>
      <c r="D1233" t="s">
        <v>378</v>
      </c>
      <c r="E1233" t="s">
        <v>1716</v>
      </c>
      <c r="F1233" s="1" t="s">
        <v>911</v>
      </c>
      <c r="G1233" t="s">
        <v>369</v>
      </c>
      <c r="H1233" t="s">
        <v>2032</v>
      </c>
    </row>
    <row r="1234" spans="1:8">
      <c r="A1234">
        <v>1233</v>
      </c>
      <c r="B1234" s="2" t="s">
        <v>1337</v>
      </c>
      <c r="C1234" t="s">
        <v>370</v>
      </c>
      <c r="D1234" t="s">
        <v>378</v>
      </c>
      <c r="E1234" t="s">
        <v>1716</v>
      </c>
      <c r="F1234" s="1" t="s">
        <v>911</v>
      </c>
      <c r="G1234" t="s">
        <v>369</v>
      </c>
      <c r="H1234" t="s">
        <v>2032</v>
      </c>
    </row>
    <row r="1235" spans="1:8">
      <c r="A1235">
        <v>1234</v>
      </c>
      <c r="B1235" s="2" t="s">
        <v>1338</v>
      </c>
      <c r="C1235" t="s">
        <v>377</v>
      </c>
      <c r="D1235" t="s">
        <v>379</v>
      </c>
      <c r="E1235" t="s">
        <v>1716</v>
      </c>
      <c r="F1235" s="1" t="s">
        <v>911</v>
      </c>
      <c r="G1235" t="s">
        <v>369</v>
      </c>
      <c r="H1235" t="s">
        <v>2032</v>
      </c>
    </row>
    <row r="1236" spans="1:8">
      <c r="A1236">
        <v>1235</v>
      </c>
      <c r="B1236" s="2" t="s">
        <v>1339</v>
      </c>
      <c r="C1236" t="s">
        <v>368</v>
      </c>
      <c r="D1236" t="s">
        <v>380</v>
      </c>
      <c r="E1236" t="s">
        <v>1716</v>
      </c>
      <c r="F1236" s="1" t="s">
        <v>911</v>
      </c>
      <c r="G1236" t="s">
        <v>369</v>
      </c>
      <c r="H1236" t="s">
        <v>2032</v>
      </c>
    </row>
    <row r="1237" spans="1:8">
      <c r="A1237">
        <v>1236</v>
      </c>
      <c r="B1237" s="2" t="s">
        <v>1340</v>
      </c>
      <c r="C1237" t="s">
        <v>370</v>
      </c>
      <c r="D1237" t="s">
        <v>381</v>
      </c>
      <c r="E1237" t="s">
        <v>1716</v>
      </c>
      <c r="F1237" s="1" t="s">
        <v>911</v>
      </c>
      <c r="G1237" t="s">
        <v>369</v>
      </c>
      <c r="H1237" t="s">
        <v>2032</v>
      </c>
    </row>
    <row r="1238" spans="1:8">
      <c r="A1238">
        <v>1237</v>
      </c>
      <c r="B1238" s="2" t="s">
        <v>1341</v>
      </c>
      <c r="C1238" t="s">
        <v>368</v>
      </c>
      <c r="D1238" t="s">
        <v>266</v>
      </c>
      <c r="E1238" t="s">
        <v>1716</v>
      </c>
      <c r="F1238" s="1" t="s">
        <v>911</v>
      </c>
      <c r="G1238" t="s">
        <v>369</v>
      </c>
      <c r="H1238" t="s">
        <v>2032</v>
      </c>
    </row>
    <row r="1239" spans="1:8">
      <c r="A1239">
        <v>1238</v>
      </c>
      <c r="B1239" s="2" t="s">
        <v>1342</v>
      </c>
      <c r="C1239" t="s">
        <v>370</v>
      </c>
      <c r="D1239" t="s">
        <v>266</v>
      </c>
      <c r="E1239" t="s">
        <v>1716</v>
      </c>
      <c r="F1239" s="1" t="s">
        <v>911</v>
      </c>
      <c r="G1239" t="s">
        <v>369</v>
      </c>
      <c r="H1239" t="s">
        <v>2032</v>
      </c>
    </row>
    <row r="1240" spans="1:8">
      <c r="A1240">
        <v>1239</v>
      </c>
      <c r="B1240" s="2" t="s">
        <v>1343</v>
      </c>
      <c r="C1240" t="s">
        <v>368</v>
      </c>
      <c r="D1240" t="s">
        <v>38</v>
      </c>
      <c r="E1240" t="s">
        <v>1716</v>
      </c>
      <c r="F1240" s="1" t="s">
        <v>911</v>
      </c>
      <c r="G1240" t="s">
        <v>369</v>
      </c>
      <c r="H1240" t="s">
        <v>2032</v>
      </c>
    </row>
    <row r="1241" spans="1:8">
      <c r="A1241">
        <v>1240</v>
      </c>
      <c r="B1241" s="2" t="s">
        <v>1344</v>
      </c>
      <c r="C1241" t="s">
        <v>370</v>
      </c>
      <c r="D1241" t="s">
        <v>38</v>
      </c>
      <c r="E1241" t="s">
        <v>1716</v>
      </c>
      <c r="F1241" s="1" t="s">
        <v>911</v>
      </c>
      <c r="G1241" t="s">
        <v>369</v>
      </c>
      <c r="H1241" t="s">
        <v>2032</v>
      </c>
    </row>
    <row r="1242" spans="1:8">
      <c r="A1242">
        <v>1241</v>
      </c>
      <c r="B1242" s="2" t="s">
        <v>1345</v>
      </c>
      <c r="C1242" t="s">
        <v>382</v>
      </c>
      <c r="D1242" t="s">
        <v>95</v>
      </c>
      <c r="E1242" t="s">
        <v>1717</v>
      </c>
      <c r="F1242" s="1" t="s">
        <v>911</v>
      </c>
      <c r="G1242" t="s">
        <v>369</v>
      </c>
      <c r="H1242" t="s">
        <v>2032</v>
      </c>
    </row>
    <row r="1243" spans="1:8">
      <c r="A1243">
        <v>1242</v>
      </c>
      <c r="B1243" s="2" t="s">
        <v>1346</v>
      </c>
      <c r="C1243" t="s">
        <v>382</v>
      </c>
      <c r="D1243" t="s">
        <v>383</v>
      </c>
      <c r="E1243" t="s">
        <v>1717</v>
      </c>
      <c r="F1243" s="1" t="s">
        <v>911</v>
      </c>
      <c r="G1243" t="s">
        <v>369</v>
      </c>
      <c r="H1243" t="s">
        <v>2032</v>
      </c>
    </row>
    <row r="1244" spans="1:8">
      <c r="A1244">
        <v>1243</v>
      </c>
      <c r="B1244" s="2" t="s">
        <v>1347</v>
      </c>
      <c r="C1244" t="s">
        <v>382</v>
      </c>
      <c r="D1244" t="s">
        <v>266</v>
      </c>
      <c r="E1244" t="s">
        <v>1717</v>
      </c>
      <c r="F1244" s="1" t="s">
        <v>911</v>
      </c>
      <c r="G1244" t="s">
        <v>369</v>
      </c>
      <c r="H1244" t="s">
        <v>2032</v>
      </c>
    </row>
    <row r="1245" spans="1:8">
      <c r="A1245">
        <v>1244</v>
      </c>
      <c r="B1245" s="2" t="s">
        <v>1348</v>
      </c>
      <c r="C1245" t="s">
        <v>382</v>
      </c>
      <c r="D1245" t="s">
        <v>373</v>
      </c>
      <c r="E1245" t="s">
        <v>1717</v>
      </c>
      <c r="F1245" s="1" t="s">
        <v>911</v>
      </c>
      <c r="G1245" t="s">
        <v>369</v>
      </c>
      <c r="H1245" t="s">
        <v>2032</v>
      </c>
    </row>
    <row r="1246" spans="1:8">
      <c r="A1246">
        <v>1245</v>
      </c>
      <c r="B1246" s="2" t="s">
        <v>1349</v>
      </c>
      <c r="C1246" t="s">
        <v>382</v>
      </c>
      <c r="D1246" t="s">
        <v>379</v>
      </c>
      <c r="E1246" t="s">
        <v>1717</v>
      </c>
      <c r="F1246" s="1" t="s">
        <v>911</v>
      </c>
      <c r="G1246" t="s">
        <v>369</v>
      </c>
      <c r="H1246" t="s">
        <v>2032</v>
      </c>
    </row>
    <row r="1247" spans="1:8">
      <c r="A1247">
        <v>1246</v>
      </c>
      <c r="B1247" s="2" t="s">
        <v>1350</v>
      </c>
      <c r="C1247" t="s">
        <v>382</v>
      </c>
      <c r="D1247" t="s">
        <v>238</v>
      </c>
      <c r="E1247" t="s">
        <v>1717</v>
      </c>
      <c r="F1247" s="1" t="s">
        <v>911</v>
      </c>
      <c r="G1247" t="s">
        <v>369</v>
      </c>
      <c r="H1247" t="s">
        <v>2032</v>
      </c>
    </row>
    <row r="1248" spans="1:8">
      <c r="A1248">
        <v>1247</v>
      </c>
      <c r="B1248" s="2" t="s">
        <v>1351</v>
      </c>
      <c r="C1248" t="s">
        <v>382</v>
      </c>
      <c r="D1248" t="s">
        <v>355</v>
      </c>
      <c r="E1248" t="s">
        <v>1717</v>
      </c>
      <c r="F1248" s="1" t="s">
        <v>911</v>
      </c>
      <c r="G1248" t="s">
        <v>369</v>
      </c>
      <c r="H1248" t="s">
        <v>2032</v>
      </c>
    </row>
    <row r="1249" spans="1:8">
      <c r="A1249">
        <v>1248</v>
      </c>
      <c r="B1249" s="2" t="s">
        <v>1352</v>
      </c>
      <c r="C1249" t="s">
        <v>382</v>
      </c>
      <c r="D1249" t="s">
        <v>384</v>
      </c>
      <c r="E1249" t="s">
        <v>1717</v>
      </c>
      <c r="F1249" s="1" t="s">
        <v>911</v>
      </c>
      <c r="G1249" t="s">
        <v>369</v>
      </c>
      <c r="H1249" t="s">
        <v>2032</v>
      </c>
    </row>
    <row r="1250" spans="1:8">
      <c r="A1250">
        <v>1249</v>
      </c>
      <c r="B1250" s="2" t="s">
        <v>1353</v>
      </c>
      <c r="C1250" t="s">
        <v>382</v>
      </c>
      <c r="D1250" t="s">
        <v>376</v>
      </c>
      <c r="E1250" t="s">
        <v>1717</v>
      </c>
      <c r="F1250" s="1" t="s">
        <v>911</v>
      </c>
      <c r="G1250" t="s">
        <v>369</v>
      </c>
      <c r="H1250" t="s">
        <v>2032</v>
      </c>
    </row>
    <row r="1251" spans="1:8">
      <c r="A1251">
        <v>1250</v>
      </c>
      <c r="B1251" s="2" t="s">
        <v>1354</v>
      </c>
      <c r="C1251" t="s">
        <v>382</v>
      </c>
      <c r="D1251" t="s">
        <v>375</v>
      </c>
      <c r="E1251" t="s">
        <v>1717</v>
      </c>
      <c r="F1251" s="1" t="s">
        <v>911</v>
      </c>
      <c r="G1251" t="s">
        <v>369</v>
      </c>
      <c r="H1251" t="s">
        <v>2032</v>
      </c>
    </row>
    <row r="1252" spans="1:8">
      <c r="A1252">
        <v>1251</v>
      </c>
      <c r="B1252" s="2" t="s">
        <v>1355</v>
      </c>
      <c r="C1252" t="s">
        <v>385</v>
      </c>
      <c r="D1252" t="s">
        <v>373</v>
      </c>
      <c r="E1252" t="s">
        <v>1718</v>
      </c>
      <c r="F1252" s="1" t="s">
        <v>911</v>
      </c>
      <c r="G1252" t="s">
        <v>369</v>
      </c>
      <c r="H1252" t="s">
        <v>2032</v>
      </c>
    </row>
    <row r="1253" spans="1:8">
      <c r="A1253">
        <v>1252</v>
      </c>
      <c r="B1253" s="2" t="s">
        <v>1356</v>
      </c>
      <c r="C1253" t="s">
        <v>386</v>
      </c>
      <c r="D1253" t="s">
        <v>387</v>
      </c>
      <c r="E1253" t="s">
        <v>1718</v>
      </c>
      <c r="F1253" s="1" t="s">
        <v>911</v>
      </c>
      <c r="G1253" t="s">
        <v>369</v>
      </c>
      <c r="H1253" t="s">
        <v>2032</v>
      </c>
    </row>
    <row r="1254" spans="1:8">
      <c r="A1254">
        <v>1253</v>
      </c>
      <c r="B1254" s="2" t="s">
        <v>1357</v>
      </c>
      <c r="C1254" t="s">
        <v>385</v>
      </c>
      <c r="D1254" t="s">
        <v>388</v>
      </c>
      <c r="E1254" t="s">
        <v>1718</v>
      </c>
      <c r="F1254" s="1" t="s">
        <v>911</v>
      </c>
      <c r="G1254" t="s">
        <v>369</v>
      </c>
      <c r="H1254" t="s">
        <v>2032</v>
      </c>
    </row>
    <row r="1255" spans="1:8">
      <c r="A1255">
        <v>1254</v>
      </c>
      <c r="B1255" s="2" t="s">
        <v>1358</v>
      </c>
      <c r="C1255" t="s">
        <v>386</v>
      </c>
      <c r="D1255" t="s">
        <v>389</v>
      </c>
      <c r="E1255" t="s">
        <v>1718</v>
      </c>
      <c r="F1255" s="1" t="s">
        <v>911</v>
      </c>
      <c r="G1255" t="s">
        <v>369</v>
      </c>
      <c r="H1255" t="s">
        <v>2032</v>
      </c>
    </row>
    <row r="1256" spans="1:8">
      <c r="A1256">
        <v>1255</v>
      </c>
      <c r="B1256" s="2" t="s">
        <v>1359</v>
      </c>
      <c r="C1256" t="s">
        <v>385</v>
      </c>
      <c r="D1256" t="s">
        <v>378</v>
      </c>
      <c r="E1256" t="s">
        <v>1718</v>
      </c>
      <c r="F1256" s="1" t="s">
        <v>911</v>
      </c>
      <c r="G1256" t="s">
        <v>369</v>
      </c>
      <c r="H1256" t="s">
        <v>2032</v>
      </c>
    </row>
    <row r="1257" spans="1:8">
      <c r="A1257">
        <v>1256</v>
      </c>
      <c r="B1257" s="2" t="s">
        <v>1360</v>
      </c>
      <c r="C1257" t="s">
        <v>386</v>
      </c>
      <c r="D1257" t="s">
        <v>378</v>
      </c>
      <c r="E1257" t="s">
        <v>1718</v>
      </c>
      <c r="F1257" s="1" t="s">
        <v>911</v>
      </c>
      <c r="G1257" t="s">
        <v>369</v>
      </c>
      <c r="H1257" t="s">
        <v>2032</v>
      </c>
    </row>
    <row r="1258" spans="1:8">
      <c r="A1258">
        <v>1257</v>
      </c>
      <c r="B1258" s="2" t="s">
        <v>1361</v>
      </c>
      <c r="C1258" t="s">
        <v>385</v>
      </c>
      <c r="D1258" t="s">
        <v>255</v>
      </c>
      <c r="E1258" t="s">
        <v>1718</v>
      </c>
      <c r="F1258" s="1" t="s">
        <v>911</v>
      </c>
      <c r="G1258" t="s">
        <v>369</v>
      </c>
      <c r="H1258" t="s">
        <v>2032</v>
      </c>
    </row>
    <row r="1259" spans="1:8">
      <c r="A1259">
        <v>1258</v>
      </c>
      <c r="B1259" s="2" t="s">
        <v>1362</v>
      </c>
      <c r="C1259" t="s">
        <v>386</v>
      </c>
      <c r="D1259" t="s">
        <v>255</v>
      </c>
      <c r="E1259" t="s">
        <v>1718</v>
      </c>
      <c r="F1259" s="1" t="s">
        <v>911</v>
      </c>
      <c r="G1259" t="s">
        <v>369</v>
      </c>
      <c r="H1259" t="s">
        <v>2032</v>
      </c>
    </row>
    <row r="1260" spans="1:8">
      <c r="A1260">
        <v>1259</v>
      </c>
      <c r="B1260" s="2" t="s">
        <v>1363</v>
      </c>
      <c r="C1260" t="s">
        <v>385</v>
      </c>
      <c r="D1260" t="s">
        <v>266</v>
      </c>
      <c r="E1260" t="s">
        <v>1718</v>
      </c>
      <c r="F1260" s="1" t="s">
        <v>911</v>
      </c>
      <c r="G1260" t="s">
        <v>369</v>
      </c>
      <c r="H1260" t="s">
        <v>2032</v>
      </c>
    </row>
    <row r="1261" spans="1:8">
      <c r="A1261">
        <v>1260</v>
      </c>
      <c r="B1261" s="2" t="s">
        <v>1364</v>
      </c>
      <c r="C1261" t="s">
        <v>386</v>
      </c>
      <c r="D1261" t="s">
        <v>266</v>
      </c>
      <c r="E1261" t="s">
        <v>1718</v>
      </c>
      <c r="F1261" s="1" t="s">
        <v>911</v>
      </c>
      <c r="G1261" t="s">
        <v>369</v>
      </c>
      <c r="H1261" t="s">
        <v>2032</v>
      </c>
    </row>
    <row r="1262" spans="1:8">
      <c r="A1262">
        <v>1261</v>
      </c>
      <c r="B1262" s="2" t="s">
        <v>1365</v>
      </c>
      <c r="C1262" t="s">
        <v>390</v>
      </c>
      <c r="D1262" t="s">
        <v>266</v>
      </c>
      <c r="F1262" s="1" t="s">
        <v>911</v>
      </c>
      <c r="G1262" t="s">
        <v>369</v>
      </c>
      <c r="H1262" t="s">
        <v>2032</v>
      </c>
    </row>
    <row r="1263" spans="1:8">
      <c r="A1263">
        <v>1262</v>
      </c>
      <c r="B1263" s="2" t="s">
        <v>1366</v>
      </c>
      <c r="C1263" t="s">
        <v>391</v>
      </c>
      <c r="D1263" t="s">
        <v>392</v>
      </c>
      <c r="E1263" t="s">
        <v>1718</v>
      </c>
      <c r="F1263" s="1" t="s">
        <v>911</v>
      </c>
      <c r="G1263" t="s">
        <v>369</v>
      </c>
      <c r="H1263" t="s">
        <v>2032</v>
      </c>
    </row>
    <row r="1264" spans="1:8">
      <c r="A1264">
        <v>1263</v>
      </c>
      <c r="B1264" s="2" t="s">
        <v>1367</v>
      </c>
      <c r="C1264" t="s">
        <v>393</v>
      </c>
      <c r="D1264" t="s">
        <v>372</v>
      </c>
      <c r="F1264" s="1" t="s">
        <v>911</v>
      </c>
      <c r="G1264" t="s">
        <v>369</v>
      </c>
      <c r="H1264" t="s">
        <v>2032</v>
      </c>
    </row>
    <row r="1265" spans="1:8">
      <c r="A1265">
        <v>1264</v>
      </c>
      <c r="B1265" s="2" t="s">
        <v>1368</v>
      </c>
      <c r="C1265" t="s">
        <v>393</v>
      </c>
      <c r="D1265" t="s">
        <v>241</v>
      </c>
      <c r="F1265" s="1" t="s">
        <v>911</v>
      </c>
      <c r="G1265" t="s">
        <v>369</v>
      </c>
      <c r="H1265" t="s">
        <v>2032</v>
      </c>
    </row>
    <row r="1266" spans="1:8">
      <c r="A1266">
        <v>1265</v>
      </c>
      <c r="B1266" s="2" t="s">
        <v>1369</v>
      </c>
      <c r="C1266" t="s">
        <v>393</v>
      </c>
      <c r="D1266" t="s">
        <v>394</v>
      </c>
      <c r="F1266" s="1" t="s">
        <v>911</v>
      </c>
      <c r="G1266" t="s">
        <v>369</v>
      </c>
      <c r="H1266" t="s">
        <v>2032</v>
      </c>
    </row>
    <row r="1267" spans="1:8">
      <c r="A1267">
        <v>1266</v>
      </c>
      <c r="B1267" s="2" t="s">
        <v>1370</v>
      </c>
      <c r="C1267" t="s">
        <v>395</v>
      </c>
      <c r="D1267" t="s">
        <v>238</v>
      </c>
      <c r="F1267" s="1" t="s">
        <v>911</v>
      </c>
      <c r="G1267" t="s">
        <v>369</v>
      </c>
      <c r="H1267" t="s">
        <v>2032</v>
      </c>
    </row>
    <row r="1268" spans="1:8">
      <c r="A1268">
        <v>1267</v>
      </c>
      <c r="B1268" s="2" t="s">
        <v>1371</v>
      </c>
      <c r="C1268" t="s">
        <v>396</v>
      </c>
      <c r="D1268" t="s">
        <v>397</v>
      </c>
      <c r="F1268" s="1" t="s">
        <v>911</v>
      </c>
      <c r="G1268" t="s">
        <v>369</v>
      </c>
      <c r="H1268" t="s">
        <v>2032</v>
      </c>
    </row>
    <row r="1269" spans="1:8">
      <c r="A1269">
        <v>1268</v>
      </c>
      <c r="B1269" s="2" t="s">
        <v>1372</v>
      </c>
      <c r="C1269" t="s">
        <v>398</v>
      </c>
      <c r="D1269" t="s">
        <v>397</v>
      </c>
      <c r="F1269" s="1" t="s">
        <v>911</v>
      </c>
      <c r="G1269" t="s">
        <v>369</v>
      </c>
      <c r="H1269" t="s">
        <v>2032</v>
      </c>
    </row>
    <row r="1270" spans="1:8">
      <c r="A1270">
        <v>1269</v>
      </c>
      <c r="B1270" s="2" t="s">
        <v>1373</v>
      </c>
      <c r="C1270" t="s">
        <v>393</v>
      </c>
      <c r="D1270" t="s">
        <v>375</v>
      </c>
      <c r="F1270" s="1" t="s">
        <v>911</v>
      </c>
      <c r="G1270" t="s">
        <v>369</v>
      </c>
      <c r="H1270" t="s">
        <v>2032</v>
      </c>
    </row>
    <row r="1271" spans="1:8">
      <c r="A1271">
        <v>1270</v>
      </c>
      <c r="B1271" s="2" t="s">
        <v>1374</v>
      </c>
      <c r="C1271" t="s">
        <v>399</v>
      </c>
      <c r="D1271" t="s">
        <v>400</v>
      </c>
      <c r="F1271" s="1" t="s">
        <v>911</v>
      </c>
      <c r="G1271" t="s">
        <v>369</v>
      </c>
      <c r="H1271" t="s">
        <v>2032</v>
      </c>
    </row>
    <row r="1272" spans="1:8">
      <c r="A1272">
        <v>1271</v>
      </c>
      <c r="B1272" s="2" t="s">
        <v>1375</v>
      </c>
      <c r="C1272" t="s">
        <v>395</v>
      </c>
      <c r="D1272" t="s">
        <v>400</v>
      </c>
      <c r="F1272" s="1" t="s">
        <v>911</v>
      </c>
      <c r="G1272" t="s">
        <v>369</v>
      </c>
      <c r="H1272" t="s">
        <v>2032</v>
      </c>
    </row>
    <row r="1273" spans="1:8">
      <c r="A1273">
        <v>1272</v>
      </c>
      <c r="B1273" s="2" t="s">
        <v>1376</v>
      </c>
      <c r="C1273" t="s">
        <v>393</v>
      </c>
      <c r="D1273" t="s">
        <v>35</v>
      </c>
      <c r="F1273" s="1" t="s">
        <v>911</v>
      </c>
      <c r="G1273" t="s">
        <v>369</v>
      </c>
      <c r="H1273" t="s">
        <v>2032</v>
      </c>
    </row>
    <row r="1274" spans="1:8">
      <c r="A1274">
        <v>1273</v>
      </c>
      <c r="B1274" s="2" t="s">
        <v>1377</v>
      </c>
      <c r="C1274" t="s">
        <v>396</v>
      </c>
      <c r="D1274" t="s">
        <v>401</v>
      </c>
      <c r="F1274" s="1" t="s">
        <v>911</v>
      </c>
      <c r="G1274" t="s">
        <v>369</v>
      </c>
      <c r="H1274" t="s">
        <v>2032</v>
      </c>
    </row>
    <row r="1275" spans="1:8">
      <c r="A1275">
        <v>1274</v>
      </c>
      <c r="B1275" s="2" t="s">
        <v>1378</v>
      </c>
      <c r="C1275" t="s">
        <v>399</v>
      </c>
      <c r="D1275" t="s">
        <v>402</v>
      </c>
      <c r="F1275" s="1" t="s">
        <v>911</v>
      </c>
      <c r="G1275" t="s">
        <v>369</v>
      </c>
      <c r="H1275" t="s">
        <v>2032</v>
      </c>
    </row>
    <row r="1276" spans="1:8">
      <c r="A1276">
        <v>1275</v>
      </c>
      <c r="B1276" s="2" t="s">
        <v>1379</v>
      </c>
      <c r="C1276" t="s">
        <v>395</v>
      </c>
      <c r="D1276" t="s">
        <v>402</v>
      </c>
      <c r="F1276" s="1" t="s">
        <v>911</v>
      </c>
      <c r="G1276" t="s">
        <v>369</v>
      </c>
      <c r="H1276" t="s">
        <v>2032</v>
      </c>
    </row>
    <row r="1277" spans="1:8">
      <c r="A1277">
        <v>1276</v>
      </c>
      <c r="B1277" s="2" t="s">
        <v>1380</v>
      </c>
      <c r="C1277" t="s">
        <v>393</v>
      </c>
      <c r="D1277" t="s">
        <v>221</v>
      </c>
      <c r="F1277" s="1" t="s">
        <v>911</v>
      </c>
      <c r="G1277" t="s">
        <v>369</v>
      </c>
      <c r="H1277" t="s">
        <v>2032</v>
      </c>
    </row>
    <row r="1278" spans="1:8">
      <c r="A1278">
        <v>1277</v>
      </c>
      <c r="B1278" s="2" t="s">
        <v>1381</v>
      </c>
      <c r="C1278" t="s">
        <v>393</v>
      </c>
      <c r="D1278" t="s">
        <v>400</v>
      </c>
      <c r="F1278" s="1" t="s">
        <v>911</v>
      </c>
      <c r="G1278" t="s">
        <v>369</v>
      </c>
      <c r="H1278" t="s">
        <v>2032</v>
      </c>
    </row>
    <row r="1279" spans="1:8">
      <c r="A1279">
        <v>1278</v>
      </c>
      <c r="B1279" s="2" t="s">
        <v>1382</v>
      </c>
      <c r="C1279" t="s">
        <v>395</v>
      </c>
      <c r="D1279" t="s">
        <v>403</v>
      </c>
      <c r="F1279" s="1" t="s">
        <v>911</v>
      </c>
      <c r="G1279" t="s">
        <v>369</v>
      </c>
      <c r="H1279" t="s">
        <v>2032</v>
      </c>
    </row>
    <row r="1280" spans="1:8">
      <c r="A1280">
        <v>1279</v>
      </c>
      <c r="B1280" s="2" t="s">
        <v>1383</v>
      </c>
      <c r="C1280" t="s">
        <v>399</v>
      </c>
      <c r="D1280" t="s">
        <v>403</v>
      </c>
      <c r="F1280" s="1" t="s">
        <v>911</v>
      </c>
      <c r="G1280" t="s">
        <v>369</v>
      </c>
      <c r="H1280" t="s">
        <v>2032</v>
      </c>
    </row>
    <row r="1281" spans="1:8">
      <c r="A1281">
        <v>1280</v>
      </c>
      <c r="B1281" s="2" t="s">
        <v>1384</v>
      </c>
      <c r="C1281" t="s">
        <v>395</v>
      </c>
      <c r="D1281" t="s">
        <v>376</v>
      </c>
      <c r="F1281" s="1" t="s">
        <v>911</v>
      </c>
      <c r="G1281" t="s">
        <v>369</v>
      </c>
      <c r="H1281" t="s">
        <v>2032</v>
      </c>
    </row>
    <row r="1282" spans="1:8">
      <c r="A1282">
        <v>1281</v>
      </c>
      <c r="B1282" s="2" t="s">
        <v>1385</v>
      </c>
      <c r="C1282" t="s">
        <v>395</v>
      </c>
      <c r="D1282" t="s">
        <v>404</v>
      </c>
      <c r="F1282" s="1" t="s">
        <v>911</v>
      </c>
      <c r="G1282" t="s">
        <v>369</v>
      </c>
      <c r="H1282" t="s">
        <v>2032</v>
      </c>
    </row>
    <row r="1283" spans="1:8">
      <c r="A1283">
        <v>1282</v>
      </c>
      <c r="B1283" s="2" t="s">
        <v>1386</v>
      </c>
      <c r="C1283" t="s">
        <v>395</v>
      </c>
      <c r="D1283" t="s">
        <v>39</v>
      </c>
      <c r="F1283" s="1" t="s">
        <v>911</v>
      </c>
      <c r="G1283" t="s">
        <v>369</v>
      </c>
      <c r="H1283" t="s">
        <v>2032</v>
      </c>
    </row>
    <row r="1284" spans="1:8">
      <c r="A1284">
        <v>1283</v>
      </c>
      <c r="B1284" s="2" t="s">
        <v>1387</v>
      </c>
      <c r="C1284" t="s">
        <v>395</v>
      </c>
      <c r="D1284" t="s">
        <v>46</v>
      </c>
      <c r="F1284" s="1" t="s">
        <v>911</v>
      </c>
      <c r="G1284" t="s">
        <v>369</v>
      </c>
      <c r="H1284" t="s">
        <v>2032</v>
      </c>
    </row>
    <row r="1285" spans="1:8">
      <c r="A1285">
        <v>1284</v>
      </c>
      <c r="B1285" s="2" t="s">
        <v>1388</v>
      </c>
      <c r="C1285" t="s">
        <v>405</v>
      </c>
      <c r="D1285" t="s">
        <v>383</v>
      </c>
      <c r="F1285" s="1" t="s">
        <v>911</v>
      </c>
      <c r="G1285" t="s">
        <v>406</v>
      </c>
      <c r="H1285" t="s">
        <v>2033</v>
      </c>
    </row>
    <row r="1286" spans="1:8">
      <c r="A1286">
        <v>1285</v>
      </c>
      <c r="B1286" s="2" t="s">
        <v>1389</v>
      </c>
      <c r="C1286" t="s">
        <v>405</v>
      </c>
      <c r="D1286" t="s">
        <v>383</v>
      </c>
      <c r="F1286" s="1" t="s">
        <v>911</v>
      </c>
      <c r="G1286" t="s">
        <v>406</v>
      </c>
      <c r="H1286" t="s">
        <v>2033</v>
      </c>
    </row>
    <row r="1287" spans="1:8">
      <c r="A1287">
        <v>1286</v>
      </c>
      <c r="B1287" s="9" t="s">
        <v>1558</v>
      </c>
      <c r="C1287" t="s">
        <v>551</v>
      </c>
      <c r="D1287" t="s">
        <v>685</v>
      </c>
      <c r="E1287" t="s">
        <v>1730</v>
      </c>
      <c r="F1287" s="1" t="s">
        <v>909</v>
      </c>
      <c r="G1287" t="s">
        <v>552</v>
      </c>
      <c r="H1287" t="s">
        <v>2051</v>
      </c>
    </row>
    <row r="1288" spans="1:8">
      <c r="A1288">
        <v>1287</v>
      </c>
      <c r="B1288" s="9" t="s">
        <v>1564</v>
      </c>
      <c r="C1288" t="s">
        <v>551</v>
      </c>
      <c r="D1288" t="s">
        <v>686</v>
      </c>
      <c r="E1288" t="s">
        <v>1730</v>
      </c>
      <c r="F1288" s="1" t="s">
        <v>909</v>
      </c>
      <c r="G1288" t="s">
        <v>552</v>
      </c>
      <c r="H1288" t="s">
        <v>2051</v>
      </c>
    </row>
    <row r="1289" spans="1:8">
      <c r="A1289">
        <v>1288</v>
      </c>
      <c r="B1289" s="9" t="s">
        <v>1560</v>
      </c>
      <c r="C1289" t="s">
        <v>551</v>
      </c>
      <c r="D1289" t="s">
        <v>687</v>
      </c>
      <c r="E1289" t="s">
        <v>1730</v>
      </c>
      <c r="F1289" s="1" t="s">
        <v>909</v>
      </c>
      <c r="G1289" t="s">
        <v>552</v>
      </c>
      <c r="H1289" t="s">
        <v>2051</v>
      </c>
    </row>
    <row r="1290" spans="1:8">
      <c r="A1290">
        <v>1289</v>
      </c>
      <c r="B1290" s="9" t="s">
        <v>1719</v>
      </c>
      <c r="C1290" t="s">
        <v>551</v>
      </c>
      <c r="D1290" t="s">
        <v>688</v>
      </c>
      <c r="E1290" t="s">
        <v>1730</v>
      </c>
      <c r="F1290" s="1" t="s">
        <v>909</v>
      </c>
      <c r="G1290" t="s">
        <v>552</v>
      </c>
      <c r="H1290" t="s">
        <v>2051</v>
      </c>
    </row>
    <row r="1291" spans="1:8">
      <c r="A1291">
        <v>1290</v>
      </c>
      <c r="B1291" s="9" t="s">
        <v>1720</v>
      </c>
      <c r="C1291" t="s">
        <v>551</v>
      </c>
      <c r="D1291" t="s">
        <v>689</v>
      </c>
      <c r="E1291" t="s">
        <v>1730</v>
      </c>
      <c r="F1291" s="1" t="s">
        <v>909</v>
      </c>
      <c r="G1291" t="s">
        <v>552</v>
      </c>
      <c r="H1291" t="s">
        <v>2051</v>
      </c>
    </row>
    <row r="1292" spans="1:8">
      <c r="A1292">
        <v>1291</v>
      </c>
      <c r="B1292" s="9" t="s">
        <v>1721</v>
      </c>
      <c r="C1292" t="s">
        <v>551</v>
      </c>
      <c r="D1292" t="s">
        <v>690</v>
      </c>
      <c r="E1292" t="s">
        <v>1730</v>
      </c>
      <c r="F1292" s="1" t="s">
        <v>909</v>
      </c>
      <c r="G1292" t="s">
        <v>552</v>
      </c>
      <c r="H1292" t="s">
        <v>2051</v>
      </c>
    </row>
    <row r="1293" spans="1:8">
      <c r="A1293">
        <v>1292</v>
      </c>
      <c r="B1293" s="9" t="s">
        <v>1722</v>
      </c>
      <c r="C1293" t="s">
        <v>551</v>
      </c>
      <c r="D1293" t="s">
        <v>691</v>
      </c>
      <c r="E1293" t="s">
        <v>1730</v>
      </c>
      <c r="F1293" s="1" t="s">
        <v>909</v>
      </c>
      <c r="G1293" t="s">
        <v>552</v>
      </c>
      <c r="H1293" t="s">
        <v>2051</v>
      </c>
    </row>
    <row r="1294" spans="1:8">
      <c r="A1294">
        <v>1293</v>
      </c>
      <c r="B1294" s="9" t="s">
        <v>1723</v>
      </c>
      <c r="C1294" t="s">
        <v>551</v>
      </c>
      <c r="D1294" t="s">
        <v>692</v>
      </c>
      <c r="E1294" t="s">
        <v>1730</v>
      </c>
      <c r="F1294" s="1" t="s">
        <v>909</v>
      </c>
      <c r="G1294" t="s">
        <v>552</v>
      </c>
      <c r="H1294" t="s">
        <v>2051</v>
      </c>
    </row>
    <row r="1295" spans="1:8">
      <c r="A1295">
        <v>1294</v>
      </c>
      <c r="B1295" s="9" t="s">
        <v>1559</v>
      </c>
      <c r="C1295" t="s">
        <v>551</v>
      </c>
      <c r="D1295" t="s">
        <v>693</v>
      </c>
      <c r="E1295" t="s">
        <v>1730</v>
      </c>
      <c r="F1295" s="1" t="s">
        <v>909</v>
      </c>
      <c r="G1295" t="s">
        <v>552</v>
      </c>
      <c r="H1295" t="s">
        <v>2051</v>
      </c>
    </row>
    <row r="1296" spans="1:8">
      <c r="A1296">
        <v>1295</v>
      </c>
      <c r="B1296" s="9" t="s">
        <v>1724</v>
      </c>
      <c r="C1296" t="s">
        <v>551</v>
      </c>
      <c r="D1296" t="s">
        <v>694</v>
      </c>
      <c r="E1296" t="s">
        <v>1730</v>
      </c>
      <c r="F1296" s="1" t="s">
        <v>909</v>
      </c>
      <c r="G1296" t="s">
        <v>552</v>
      </c>
      <c r="H1296" t="s">
        <v>2051</v>
      </c>
    </row>
    <row r="1297" spans="1:8">
      <c r="A1297">
        <v>1296</v>
      </c>
      <c r="B1297" s="9" t="s">
        <v>1725</v>
      </c>
      <c r="C1297" t="s">
        <v>551</v>
      </c>
      <c r="D1297" t="s">
        <v>695</v>
      </c>
      <c r="E1297" t="s">
        <v>1730</v>
      </c>
      <c r="F1297" s="1" t="s">
        <v>909</v>
      </c>
      <c r="G1297" t="s">
        <v>552</v>
      </c>
      <c r="H1297" t="s">
        <v>2051</v>
      </c>
    </row>
    <row r="1298" spans="1:8">
      <c r="A1298">
        <v>1297</v>
      </c>
      <c r="B1298" s="10" t="s">
        <v>1726</v>
      </c>
      <c r="C1298" t="s">
        <v>551</v>
      </c>
      <c r="D1298" t="s">
        <v>696</v>
      </c>
      <c r="E1298" t="s">
        <v>1730</v>
      </c>
      <c r="F1298" s="1" t="s">
        <v>909</v>
      </c>
      <c r="G1298" t="s">
        <v>552</v>
      </c>
      <c r="H1298" t="s">
        <v>2051</v>
      </c>
    </row>
    <row r="1299" spans="1:8">
      <c r="A1299">
        <v>1298</v>
      </c>
      <c r="B1299" s="10" t="s">
        <v>1727</v>
      </c>
      <c r="C1299" t="s">
        <v>551</v>
      </c>
      <c r="D1299" t="s">
        <v>697</v>
      </c>
      <c r="E1299" t="s">
        <v>1730</v>
      </c>
      <c r="F1299" s="1" t="s">
        <v>909</v>
      </c>
      <c r="G1299" t="s">
        <v>698</v>
      </c>
      <c r="H1299" t="s">
        <v>2068</v>
      </c>
    </row>
    <row r="1300" spans="1:8">
      <c r="A1300">
        <v>1299</v>
      </c>
      <c r="B1300" s="10" t="s">
        <v>1728</v>
      </c>
      <c r="C1300" t="s">
        <v>551</v>
      </c>
      <c r="D1300" t="s">
        <v>699</v>
      </c>
      <c r="E1300" t="s">
        <v>1730</v>
      </c>
      <c r="F1300" s="1" t="s">
        <v>909</v>
      </c>
      <c r="G1300" t="s">
        <v>552</v>
      </c>
      <c r="H1300" t="s">
        <v>2051</v>
      </c>
    </row>
    <row r="1301" spans="1:8">
      <c r="A1301">
        <v>1300</v>
      </c>
      <c r="B1301" s="10" t="s">
        <v>1729</v>
      </c>
      <c r="C1301" t="s">
        <v>551</v>
      </c>
      <c r="D1301" t="s">
        <v>700</v>
      </c>
      <c r="E1301" t="s">
        <v>1730</v>
      </c>
      <c r="F1301" s="1" t="s">
        <v>909</v>
      </c>
      <c r="G1301" t="s">
        <v>552</v>
      </c>
      <c r="H1301" t="s">
        <v>2051</v>
      </c>
    </row>
    <row r="1302" spans="1:8">
      <c r="A1302">
        <v>1301</v>
      </c>
      <c r="B1302" s="11" t="s">
        <v>1731</v>
      </c>
      <c r="C1302" t="s">
        <v>701</v>
      </c>
      <c r="D1302" t="s">
        <v>702</v>
      </c>
      <c r="E1302" t="s">
        <v>1780</v>
      </c>
      <c r="F1302" s="12" t="s">
        <v>1779</v>
      </c>
      <c r="G1302" t="s">
        <v>1825</v>
      </c>
      <c r="H1302" t="s">
        <v>2069</v>
      </c>
    </row>
    <row r="1303" spans="1:8">
      <c r="A1303">
        <v>1302</v>
      </c>
      <c r="B1303" s="11" t="s">
        <v>1732</v>
      </c>
      <c r="C1303" t="s">
        <v>701</v>
      </c>
      <c r="D1303" t="s">
        <v>703</v>
      </c>
      <c r="E1303" t="s">
        <v>1780</v>
      </c>
      <c r="F1303" s="12" t="s">
        <v>1779</v>
      </c>
      <c r="G1303" t="s">
        <v>1825</v>
      </c>
      <c r="H1303" t="s">
        <v>2069</v>
      </c>
    </row>
    <row r="1304" spans="1:8">
      <c r="A1304">
        <v>1303</v>
      </c>
      <c r="B1304" s="11" t="s">
        <v>1733</v>
      </c>
      <c r="C1304" t="s">
        <v>704</v>
      </c>
      <c r="D1304" t="s">
        <v>705</v>
      </c>
      <c r="E1304" t="s">
        <v>1780</v>
      </c>
      <c r="F1304" s="12" t="s">
        <v>1779</v>
      </c>
      <c r="G1304" t="s">
        <v>1825</v>
      </c>
      <c r="H1304" t="s">
        <v>2069</v>
      </c>
    </row>
    <row r="1305" spans="1:8">
      <c r="A1305">
        <v>1304</v>
      </c>
      <c r="B1305" s="11" t="s">
        <v>1734</v>
      </c>
      <c r="C1305" t="s">
        <v>704</v>
      </c>
      <c r="D1305" t="s">
        <v>706</v>
      </c>
      <c r="E1305" t="s">
        <v>1780</v>
      </c>
      <c r="F1305" s="12" t="s">
        <v>1779</v>
      </c>
      <c r="G1305" t="s">
        <v>1825</v>
      </c>
      <c r="H1305" t="s">
        <v>2069</v>
      </c>
    </row>
    <row r="1306" spans="1:8">
      <c r="A1306">
        <v>1305</v>
      </c>
      <c r="B1306" s="11" t="s">
        <v>1735</v>
      </c>
      <c r="C1306" t="s">
        <v>701</v>
      </c>
      <c r="D1306" t="s">
        <v>707</v>
      </c>
      <c r="E1306" t="s">
        <v>1780</v>
      </c>
      <c r="F1306" s="12" t="s">
        <v>1779</v>
      </c>
      <c r="G1306" t="s">
        <v>1825</v>
      </c>
      <c r="H1306" t="s">
        <v>2069</v>
      </c>
    </row>
    <row r="1307" spans="1:8">
      <c r="A1307">
        <v>1306</v>
      </c>
      <c r="B1307" s="11" t="s">
        <v>1736</v>
      </c>
      <c r="C1307" t="s">
        <v>704</v>
      </c>
      <c r="D1307" t="s">
        <v>708</v>
      </c>
      <c r="E1307" t="s">
        <v>1780</v>
      </c>
      <c r="F1307" s="12" t="s">
        <v>1779</v>
      </c>
      <c r="G1307" t="s">
        <v>1825</v>
      </c>
      <c r="H1307" t="s">
        <v>2069</v>
      </c>
    </row>
    <row r="1308" spans="1:8">
      <c r="A1308">
        <v>1307</v>
      </c>
      <c r="B1308" s="11" t="s">
        <v>1737</v>
      </c>
      <c r="C1308" t="s">
        <v>709</v>
      </c>
      <c r="D1308" t="s">
        <v>710</v>
      </c>
      <c r="E1308" t="s">
        <v>1780</v>
      </c>
      <c r="F1308" s="12" t="s">
        <v>1779</v>
      </c>
      <c r="G1308" t="s">
        <v>1825</v>
      </c>
      <c r="H1308" t="s">
        <v>2069</v>
      </c>
    </row>
    <row r="1309" spans="1:8">
      <c r="A1309">
        <v>1308</v>
      </c>
      <c r="B1309" s="11" t="s">
        <v>1738</v>
      </c>
      <c r="C1309" t="s">
        <v>704</v>
      </c>
      <c r="D1309" t="s">
        <v>711</v>
      </c>
      <c r="E1309" t="s">
        <v>1780</v>
      </c>
      <c r="F1309" s="12" t="s">
        <v>1779</v>
      </c>
      <c r="G1309" t="s">
        <v>1825</v>
      </c>
      <c r="H1309" t="s">
        <v>2069</v>
      </c>
    </row>
    <row r="1310" spans="1:8">
      <c r="A1310">
        <v>1309</v>
      </c>
      <c r="B1310" s="11" t="s">
        <v>1739</v>
      </c>
      <c r="C1310" t="s">
        <v>704</v>
      </c>
      <c r="D1310" t="s">
        <v>712</v>
      </c>
      <c r="E1310" t="s">
        <v>1780</v>
      </c>
      <c r="F1310" s="12" t="s">
        <v>1779</v>
      </c>
      <c r="G1310" t="s">
        <v>1825</v>
      </c>
      <c r="H1310" t="s">
        <v>2069</v>
      </c>
    </row>
    <row r="1311" spans="1:8">
      <c r="A1311">
        <v>1310</v>
      </c>
      <c r="B1311" s="11" t="s">
        <v>1740</v>
      </c>
      <c r="C1311" t="s">
        <v>709</v>
      </c>
      <c r="D1311" t="s">
        <v>713</v>
      </c>
      <c r="E1311" t="s">
        <v>1780</v>
      </c>
      <c r="F1311" s="12" t="s">
        <v>1779</v>
      </c>
      <c r="G1311" t="s">
        <v>1825</v>
      </c>
      <c r="H1311" t="s">
        <v>2069</v>
      </c>
    </row>
    <row r="1312" spans="1:8">
      <c r="A1312">
        <v>1311</v>
      </c>
      <c r="B1312" s="11" t="s">
        <v>1741</v>
      </c>
      <c r="C1312" t="s">
        <v>709</v>
      </c>
      <c r="D1312" t="s">
        <v>714</v>
      </c>
      <c r="E1312" t="s">
        <v>1780</v>
      </c>
      <c r="F1312" s="12" t="s">
        <v>1779</v>
      </c>
      <c r="G1312" t="s">
        <v>1825</v>
      </c>
      <c r="H1312" t="s">
        <v>2069</v>
      </c>
    </row>
    <row r="1313" spans="1:8">
      <c r="A1313">
        <v>1312</v>
      </c>
      <c r="B1313" s="11" t="s">
        <v>1742</v>
      </c>
      <c r="C1313" t="s">
        <v>709</v>
      </c>
      <c r="D1313" t="s">
        <v>715</v>
      </c>
      <c r="E1313" t="s">
        <v>1780</v>
      </c>
      <c r="F1313" s="12" t="s">
        <v>1779</v>
      </c>
      <c r="G1313" t="s">
        <v>1825</v>
      </c>
      <c r="H1313" t="s">
        <v>2069</v>
      </c>
    </row>
    <row r="1314" spans="1:8">
      <c r="A1314">
        <v>1313</v>
      </c>
      <c r="B1314" s="11" t="s">
        <v>1743</v>
      </c>
      <c r="C1314" t="s">
        <v>716</v>
      </c>
      <c r="D1314" t="s">
        <v>717</v>
      </c>
      <c r="E1314" t="s">
        <v>1780</v>
      </c>
      <c r="F1314" s="12" t="s">
        <v>1779</v>
      </c>
      <c r="G1314" t="s">
        <v>1825</v>
      </c>
      <c r="H1314" t="s">
        <v>2069</v>
      </c>
    </row>
    <row r="1315" spans="1:8">
      <c r="A1315">
        <v>1314</v>
      </c>
      <c r="B1315" s="11" t="s">
        <v>1744</v>
      </c>
      <c r="C1315" t="s">
        <v>704</v>
      </c>
      <c r="D1315" t="s">
        <v>718</v>
      </c>
      <c r="E1315" t="s">
        <v>1780</v>
      </c>
      <c r="F1315" s="12" t="s">
        <v>1779</v>
      </c>
      <c r="G1315" t="s">
        <v>1825</v>
      </c>
      <c r="H1315" t="s">
        <v>2069</v>
      </c>
    </row>
    <row r="1316" spans="1:8">
      <c r="A1316">
        <v>1315</v>
      </c>
      <c r="B1316" s="11" t="s">
        <v>1745</v>
      </c>
      <c r="C1316" t="s">
        <v>704</v>
      </c>
      <c r="D1316" t="s">
        <v>719</v>
      </c>
      <c r="E1316" t="s">
        <v>1780</v>
      </c>
      <c r="F1316" s="12" t="s">
        <v>1779</v>
      </c>
      <c r="G1316" t="s">
        <v>1825</v>
      </c>
      <c r="H1316" t="s">
        <v>2069</v>
      </c>
    </row>
    <row r="1317" spans="1:8">
      <c r="A1317">
        <v>1316</v>
      </c>
      <c r="B1317" s="11" t="s">
        <v>1746</v>
      </c>
      <c r="C1317" t="s">
        <v>704</v>
      </c>
      <c r="D1317" t="s">
        <v>720</v>
      </c>
      <c r="E1317" t="s">
        <v>1780</v>
      </c>
      <c r="F1317" s="12" t="s">
        <v>1779</v>
      </c>
      <c r="G1317" t="s">
        <v>1825</v>
      </c>
      <c r="H1317" t="s">
        <v>2069</v>
      </c>
    </row>
    <row r="1318" spans="1:8">
      <c r="A1318">
        <v>1317</v>
      </c>
      <c r="B1318" s="11" t="s">
        <v>1747</v>
      </c>
      <c r="C1318" t="s">
        <v>704</v>
      </c>
      <c r="D1318" t="s">
        <v>721</v>
      </c>
      <c r="E1318" t="s">
        <v>1780</v>
      </c>
      <c r="F1318" s="12" t="s">
        <v>1779</v>
      </c>
      <c r="G1318" t="s">
        <v>1825</v>
      </c>
      <c r="H1318" t="s">
        <v>2069</v>
      </c>
    </row>
    <row r="1319" spans="1:8">
      <c r="A1319">
        <v>1318</v>
      </c>
      <c r="B1319" s="11" t="s">
        <v>1748</v>
      </c>
      <c r="C1319" t="s">
        <v>722</v>
      </c>
      <c r="D1319" t="s">
        <v>723</v>
      </c>
      <c r="E1319" t="s">
        <v>1780</v>
      </c>
      <c r="F1319" s="12" t="s">
        <v>1779</v>
      </c>
      <c r="G1319" t="s">
        <v>1825</v>
      </c>
      <c r="H1319" t="s">
        <v>2069</v>
      </c>
    </row>
    <row r="1320" spans="1:8">
      <c r="A1320">
        <v>1319</v>
      </c>
      <c r="B1320" s="11" t="s">
        <v>1749</v>
      </c>
      <c r="C1320" t="s">
        <v>709</v>
      </c>
      <c r="D1320" t="s">
        <v>724</v>
      </c>
      <c r="E1320" t="s">
        <v>1780</v>
      </c>
      <c r="F1320" s="12" t="s">
        <v>1779</v>
      </c>
      <c r="G1320" t="s">
        <v>1825</v>
      </c>
      <c r="H1320" t="s">
        <v>2069</v>
      </c>
    </row>
    <row r="1321" spans="1:8">
      <c r="A1321">
        <v>1320</v>
      </c>
      <c r="B1321" s="11" t="s">
        <v>1750</v>
      </c>
      <c r="C1321" t="s">
        <v>704</v>
      </c>
      <c r="D1321" t="s">
        <v>725</v>
      </c>
      <c r="E1321" t="s">
        <v>1780</v>
      </c>
      <c r="F1321" s="12" t="s">
        <v>1779</v>
      </c>
      <c r="G1321" t="s">
        <v>1825</v>
      </c>
      <c r="H1321" t="s">
        <v>2069</v>
      </c>
    </row>
    <row r="1322" spans="1:8">
      <c r="A1322">
        <v>1321</v>
      </c>
      <c r="B1322" s="11" t="s">
        <v>1751</v>
      </c>
      <c r="C1322" t="s">
        <v>704</v>
      </c>
      <c r="D1322" t="s">
        <v>726</v>
      </c>
      <c r="E1322" t="s">
        <v>1780</v>
      </c>
      <c r="F1322" s="12" t="s">
        <v>1779</v>
      </c>
      <c r="G1322" t="s">
        <v>1825</v>
      </c>
      <c r="H1322" t="s">
        <v>2069</v>
      </c>
    </row>
    <row r="1323" spans="1:8">
      <c r="A1323">
        <v>1322</v>
      </c>
      <c r="B1323" s="11" t="s">
        <v>1752</v>
      </c>
      <c r="C1323" t="s">
        <v>709</v>
      </c>
      <c r="D1323" t="s">
        <v>727</v>
      </c>
      <c r="E1323" t="s">
        <v>1780</v>
      </c>
      <c r="F1323" s="12" t="s">
        <v>1779</v>
      </c>
      <c r="G1323" t="s">
        <v>1825</v>
      </c>
      <c r="H1323" t="s">
        <v>2069</v>
      </c>
    </row>
    <row r="1324" spans="1:8">
      <c r="A1324">
        <v>1323</v>
      </c>
      <c r="B1324" s="11" t="s">
        <v>1753</v>
      </c>
      <c r="C1324" t="s">
        <v>716</v>
      </c>
      <c r="D1324" t="s">
        <v>728</v>
      </c>
      <c r="E1324" t="s">
        <v>1780</v>
      </c>
      <c r="F1324" s="12" t="s">
        <v>1779</v>
      </c>
      <c r="G1324" t="s">
        <v>1825</v>
      </c>
      <c r="H1324" t="s">
        <v>2069</v>
      </c>
    </row>
    <row r="1325" spans="1:8">
      <c r="A1325">
        <v>1324</v>
      </c>
      <c r="B1325" s="11" t="s">
        <v>1754</v>
      </c>
      <c r="C1325" t="s">
        <v>704</v>
      </c>
      <c r="D1325" t="s">
        <v>729</v>
      </c>
      <c r="E1325" t="s">
        <v>1780</v>
      </c>
      <c r="F1325" s="12" t="s">
        <v>1779</v>
      </c>
      <c r="G1325" t="s">
        <v>1825</v>
      </c>
      <c r="H1325" t="s">
        <v>2069</v>
      </c>
    </row>
    <row r="1326" spans="1:8">
      <c r="A1326">
        <v>1325</v>
      </c>
      <c r="B1326" s="11" t="s">
        <v>1755</v>
      </c>
      <c r="C1326" t="s">
        <v>709</v>
      </c>
      <c r="D1326" t="s">
        <v>730</v>
      </c>
      <c r="E1326" t="s">
        <v>1780</v>
      </c>
      <c r="F1326" s="12" t="s">
        <v>1779</v>
      </c>
      <c r="G1326" t="s">
        <v>1825</v>
      </c>
      <c r="H1326" t="s">
        <v>2069</v>
      </c>
    </row>
    <row r="1327" spans="1:8">
      <c r="A1327">
        <v>1326</v>
      </c>
      <c r="B1327" s="11" t="s">
        <v>1756</v>
      </c>
      <c r="C1327" t="s">
        <v>701</v>
      </c>
      <c r="D1327" t="s">
        <v>731</v>
      </c>
      <c r="E1327" t="s">
        <v>1780</v>
      </c>
      <c r="F1327" s="12" t="s">
        <v>1779</v>
      </c>
      <c r="G1327" t="s">
        <v>1825</v>
      </c>
      <c r="H1327" t="s">
        <v>2069</v>
      </c>
    </row>
    <row r="1328" spans="1:8">
      <c r="A1328">
        <v>1327</v>
      </c>
      <c r="B1328" s="11" t="s">
        <v>1757</v>
      </c>
      <c r="C1328" t="s">
        <v>704</v>
      </c>
      <c r="D1328" t="s">
        <v>732</v>
      </c>
      <c r="E1328" t="s">
        <v>1780</v>
      </c>
      <c r="F1328" s="12" t="s">
        <v>1779</v>
      </c>
      <c r="G1328" t="s">
        <v>1825</v>
      </c>
      <c r="H1328" t="s">
        <v>2069</v>
      </c>
    </row>
    <row r="1329" spans="1:8">
      <c r="A1329">
        <v>1328</v>
      </c>
      <c r="B1329" s="11" t="s">
        <v>1758</v>
      </c>
      <c r="C1329" t="s">
        <v>709</v>
      </c>
      <c r="D1329" t="s">
        <v>733</v>
      </c>
      <c r="E1329" t="s">
        <v>1780</v>
      </c>
      <c r="F1329" s="12" t="s">
        <v>1779</v>
      </c>
      <c r="G1329" t="s">
        <v>1825</v>
      </c>
      <c r="H1329" t="s">
        <v>2069</v>
      </c>
    </row>
    <row r="1330" spans="1:8">
      <c r="A1330">
        <v>1329</v>
      </c>
      <c r="B1330" s="11" t="s">
        <v>1759</v>
      </c>
      <c r="C1330" t="s">
        <v>701</v>
      </c>
      <c r="D1330" t="s">
        <v>734</v>
      </c>
      <c r="E1330" t="s">
        <v>1780</v>
      </c>
      <c r="F1330" s="12" t="s">
        <v>1779</v>
      </c>
      <c r="G1330" t="s">
        <v>1825</v>
      </c>
      <c r="H1330" t="s">
        <v>2069</v>
      </c>
    </row>
    <row r="1331" spans="1:8">
      <c r="A1331">
        <v>1330</v>
      </c>
      <c r="B1331" s="11" t="s">
        <v>1760</v>
      </c>
      <c r="C1331" t="s">
        <v>709</v>
      </c>
      <c r="D1331" t="s">
        <v>735</v>
      </c>
      <c r="E1331" t="s">
        <v>1780</v>
      </c>
      <c r="F1331" s="12" t="s">
        <v>1779</v>
      </c>
      <c r="G1331" t="s">
        <v>1825</v>
      </c>
      <c r="H1331" t="s">
        <v>2069</v>
      </c>
    </row>
    <row r="1332" spans="1:8">
      <c r="A1332">
        <v>1331</v>
      </c>
      <c r="B1332" s="11" t="s">
        <v>1761</v>
      </c>
      <c r="C1332" t="s">
        <v>704</v>
      </c>
      <c r="D1332" t="s">
        <v>736</v>
      </c>
      <c r="E1332" t="s">
        <v>1780</v>
      </c>
      <c r="F1332" s="12" t="s">
        <v>1779</v>
      </c>
      <c r="G1332" t="s">
        <v>1825</v>
      </c>
      <c r="H1332" t="s">
        <v>2069</v>
      </c>
    </row>
    <row r="1333" spans="1:8">
      <c r="A1333">
        <v>1332</v>
      </c>
      <c r="B1333" s="11" t="s">
        <v>1762</v>
      </c>
      <c r="C1333" t="s">
        <v>709</v>
      </c>
      <c r="D1333" t="s">
        <v>737</v>
      </c>
      <c r="E1333" t="s">
        <v>1780</v>
      </c>
      <c r="F1333" s="12" t="s">
        <v>1779</v>
      </c>
      <c r="G1333" t="s">
        <v>1825</v>
      </c>
      <c r="H1333" t="s">
        <v>2069</v>
      </c>
    </row>
    <row r="1334" spans="1:8">
      <c r="A1334">
        <v>1333</v>
      </c>
      <c r="B1334" s="11" t="s">
        <v>1763</v>
      </c>
      <c r="C1334" t="s">
        <v>704</v>
      </c>
      <c r="D1334" t="s">
        <v>738</v>
      </c>
      <c r="E1334" t="s">
        <v>1780</v>
      </c>
      <c r="F1334" s="12" t="s">
        <v>1779</v>
      </c>
      <c r="G1334" t="s">
        <v>1825</v>
      </c>
      <c r="H1334" t="s">
        <v>2069</v>
      </c>
    </row>
    <row r="1335" spans="1:8">
      <c r="A1335">
        <v>1334</v>
      </c>
      <c r="B1335" s="11" t="s">
        <v>1764</v>
      </c>
      <c r="C1335" t="s">
        <v>709</v>
      </c>
      <c r="D1335" t="s">
        <v>739</v>
      </c>
      <c r="E1335" t="s">
        <v>1780</v>
      </c>
      <c r="F1335" s="12" t="s">
        <v>1779</v>
      </c>
      <c r="G1335" t="s">
        <v>1825</v>
      </c>
      <c r="H1335" t="s">
        <v>2069</v>
      </c>
    </row>
    <row r="1336" spans="1:8">
      <c r="A1336">
        <v>1335</v>
      </c>
      <c r="B1336" s="11" t="s">
        <v>1765</v>
      </c>
      <c r="C1336" t="s">
        <v>716</v>
      </c>
      <c r="D1336" t="s">
        <v>740</v>
      </c>
      <c r="E1336" t="s">
        <v>1780</v>
      </c>
      <c r="F1336" s="12" t="s">
        <v>1779</v>
      </c>
      <c r="G1336" t="s">
        <v>1825</v>
      </c>
      <c r="H1336" t="s">
        <v>2069</v>
      </c>
    </row>
    <row r="1337" spans="1:8">
      <c r="A1337">
        <v>1336</v>
      </c>
      <c r="B1337" s="11" t="s">
        <v>1766</v>
      </c>
      <c r="C1337" t="s">
        <v>716</v>
      </c>
      <c r="D1337" t="s">
        <v>741</v>
      </c>
      <c r="E1337" t="s">
        <v>1780</v>
      </c>
      <c r="F1337" s="12" t="s">
        <v>1779</v>
      </c>
      <c r="G1337" t="s">
        <v>1825</v>
      </c>
      <c r="H1337" t="s">
        <v>2069</v>
      </c>
    </row>
    <row r="1338" spans="1:8">
      <c r="A1338">
        <v>1337</v>
      </c>
      <c r="B1338" s="11" t="s">
        <v>1767</v>
      </c>
      <c r="C1338" t="s">
        <v>722</v>
      </c>
      <c r="D1338" t="s">
        <v>742</v>
      </c>
      <c r="E1338" t="s">
        <v>1780</v>
      </c>
      <c r="F1338" s="12" t="s">
        <v>1779</v>
      </c>
      <c r="G1338" t="s">
        <v>1825</v>
      </c>
      <c r="H1338" t="s">
        <v>2069</v>
      </c>
    </row>
    <row r="1339" spans="1:8">
      <c r="A1339">
        <v>1338</v>
      </c>
      <c r="B1339" s="11" t="s">
        <v>1768</v>
      </c>
      <c r="C1339" t="s">
        <v>709</v>
      </c>
      <c r="D1339" t="s">
        <v>743</v>
      </c>
      <c r="E1339" t="s">
        <v>1780</v>
      </c>
      <c r="F1339" s="12" t="s">
        <v>1779</v>
      </c>
      <c r="G1339" t="s">
        <v>1825</v>
      </c>
      <c r="H1339" t="s">
        <v>2069</v>
      </c>
    </row>
    <row r="1340" spans="1:8">
      <c r="A1340">
        <v>1339</v>
      </c>
      <c r="B1340" s="11" t="s">
        <v>1769</v>
      </c>
      <c r="C1340" t="s">
        <v>701</v>
      </c>
      <c r="D1340" t="s">
        <v>744</v>
      </c>
      <c r="E1340" t="s">
        <v>1780</v>
      </c>
      <c r="F1340" s="12" t="s">
        <v>1779</v>
      </c>
      <c r="G1340" t="s">
        <v>1825</v>
      </c>
      <c r="H1340" t="s">
        <v>2069</v>
      </c>
    </row>
    <row r="1341" spans="1:8">
      <c r="A1341">
        <v>1340</v>
      </c>
      <c r="B1341" s="11" t="s">
        <v>1770</v>
      </c>
      <c r="C1341" t="s">
        <v>701</v>
      </c>
      <c r="D1341" t="s">
        <v>745</v>
      </c>
      <c r="E1341" t="s">
        <v>1780</v>
      </c>
      <c r="F1341" s="12" t="s">
        <v>1779</v>
      </c>
      <c r="G1341" t="s">
        <v>1825</v>
      </c>
      <c r="H1341" t="s">
        <v>2069</v>
      </c>
    </row>
    <row r="1342" spans="1:8">
      <c r="A1342">
        <v>1341</v>
      </c>
      <c r="B1342" s="11" t="s">
        <v>1771</v>
      </c>
      <c r="C1342" t="s">
        <v>704</v>
      </c>
      <c r="D1342" t="s">
        <v>746</v>
      </c>
      <c r="E1342" t="s">
        <v>1780</v>
      </c>
      <c r="F1342" s="12" t="s">
        <v>1779</v>
      </c>
      <c r="G1342" t="s">
        <v>1825</v>
      </c>
      <c r="H1342" t="s">
        <v>2069</v>
      </c>
    </row>
    <row r="1343" spans="1:8">
      <c r="A1343">
        <v>1342</v>
      </c>
      <c r="B1343" s="11" t="s">
        <v>1772</v>
      </c>
      <c r="C1343" t="s">
        <v>747</v>
      </c>
      <c r="D1343" t="s">
        <v>748</v>
      </c>
      <c r="E1343" t="s">
        <v>1781</v>
      </c>
      <c r="F1343" s="12" t="s">
        <v>1779</v>
      </c>
      <c r="G1343" t="s">
        <v>749</v>
      </c>
      <c r="H1343" t="s">
        <v>2070</v>
      </c>
    </row>
    <row r="1344" spans="1:8">
      <c r="A1344">
        <v>1343</v>
      </c>
      <c r="B1344" s="11" t="s">
        <v>1773</v>
      </c>
      <c r="C1344" t="s">
        <v>747</v>
      </c>
      <c r="D1344" t="s">
        <v>750</v>
      </c>
      <c r="E1344" t="s">
        <v>1781</v>
      </c>
      <c r="F1344" s="12" t="s">
        <v>1779</v>
      </c>
      <c r="G1344" t="s">
        <v>749</v>
      </c>
      <c r="H1344" t="s">
        <v>2070</v>
      </c>
    </row>
    <row r="1345" spans="1:8">
      <c r="A1345">
        <v>1344</v>
      </c>
      <c r="B1345" s="11" t="s">
        <v>1774</v>
      </c>
      <c r="C1345" t="s">
        <v>747</v>
      </c>
      <c r="D1345" t="s">
        <v>751</v>
      </c>
      <c r="E1345" t="s">
        <v>1781</v>
      </c>
      <c r="F1345" s="12" t="s">
        <v>1779</v>
      </c>
      <c r="G1345" t="s">
        <v>749</v>
      </c>
      <c r="H1345" t="s">
        <v>2070</v>
      </c>
    </row>
    <row r="1346" spans="1:8">
      <c r="A1346">
        <v>1345</v>
      </c>
      <c r="B1346" s="11" t="s">
        <v>1775</v>
      </c>
      <c r="C1346" t="s">
        <v>747</v>
      </c>
      <c r="D1346" t="s">
        <v>752</v>
      </c>
      <c r="E1346" t="s">
        <v>1781</v>
      </c>
      <c r="F1346" s="12" t="s">
        <v>1779</v>
      </c>
      <c r="G1346" t="s">
        <v>749</v>
      </c>
      <c r="H1346" t="s">
        <v>2070</v>
      </c>
    </row>
    <row r="1347" spans="1:8">
      <c r="A1347">
        <v>1346</v>
      </c>
      <c r="B1347" s="11" t="s">
        <v>1776</v>
      </c>
      <c r="C1347" t="s">
        <v>753</v>
      </c>
      <c r="D1347" t="s">
        <v>754</v>
      </c>
      <c r="E1347" t="s">
        <v>1781</v>
      </c>
      <c r="F1347" s="12" t="s">
        <v>1779</v>
      </c>
      <c r="G1347" t="s">
        <v>749</v>
      </c>
      <c r="H1347" t="s">
        <v>2070</v>
      </c>
    </row>
    <row r="1348" spans="1:8">
      <c r="A1348">
        <v>1347</v>
      </c>
      <c r="B1348" s="11" t="s">
        <v>1777</v>
      </c>
      <c r="C1348" t="s">
        <v>753</v>
      </c>
      <c r="D1348" t="s">
        <v>755</v>
      </c>
      <c r="E1348" t="s">
        <v>1781</v>
      </c>
      <c r="F1348" s="12" t="s">
        <v>1779</v>
      </c>
      <c r="G1348" t="s">
        <v>749</v>
      </c>
      <c r="H1348" t="s">
        <v>2070</v>
      </c>
    </row>
    <row r="1349" spans="1:8">
      <c r="A1349">
        <v>1348</v>
      </c>
      <c r="B1349" s="11" t="s">
        <v>1778</v>
      </c>
      <c r="C1349" t="s">
        <v>747</v>
      </c>
      <c r="D1349" t="s">
        <v>756</v>
      </c>
      <c r="E1349" t="s">
        <v>1781</v>
      </c>
      <c r="F1349" s="12" t="s">
        <v>1779</v>
      </c>
      <c r="G1349" t="s">
        <v>749</v>
      </c>
      <c r="H1349" t="s">
        <v>2070</v>
      </c>
    </row>
    <row r="1350" spans="1:8">
      <c r="A1350">
        <f>A1349+1</f>
        <v>1349</v>
      </c>
      <c r="B1350" s="2" t="s">
        <v>1390</v>
      </c>
      <c r="C1350" t="s">
        <v>757</v>
      </c>
      <c r="D1350" t="s">
        <v>408</v>
      </c>
      <c r="F1350" s="1" t="s">
        <v>911</v>
      </c>
      <c r="G1350" t="s">
        <v>409</v>
      </c>
      <c r="H1350" t="s">
        <v>2034</v>
      </c>
    </row>
    <row r="1351" spans="1:8">
      <c r="A1351">
        <f t="shared" ref="A1351:A1414" si="0">A1350+1</f>
        <v>1350</v>
      </c>
      <c r="B1351" s="2" t="s">
        <v>1391</v>
      </c>
      <c r="C1351" t="s">
        <v>757</v>
      </c>
      <c r="D1351" t="s">
        <v>410</v>
      </c>
      <c r="F1351" s="1" t="s">
        <v>911</v>
      </c>
      <c r="G1351" t="s">
        <v>409</v>
      </c>
      <c r="H1351" t="s">
        <v>2034</v>
      </c>
    </row>
    <row r="1352" spans="1:8">
      <c r="A1352">
        <f t="shared" si="0"/>
        <v>1351</v>
      </c>
      <c r="B1352" s="2" t="s">
        <v>1392</v>
      </c>
      <c r="C1352" t="s">
        <v>757</v>
      </c>
      <c r="D1352" t="s">
        <v>411</v>
      </c>
      <c r="F1352" s="1" t="s">
        <v>911</v>
      </c>
      <c r="G1352" t="s">
        <v>409</v>
      </c>
      <c r="H1352" t="s">
        <v>2034</v>
      </c>
    </row>
    <row r="1353" spans="1:8">
      <c r="A1353">
        <f t="shared" si="0"/>
        <v>1352</v>
      </c>
      <c r="B1353" s="2" t="s">
        <v>1393</v>
      </c>
      <c r="C1353" t="s">
        <v>757</v>
      </c>
      <c r="D1353" t="s">
        <v>412</v>
      </c>
      <c r="F1353" s="1" t="s">
        <v>911</v>
      </c>
      <c r="G1353" t="s">
        <v>409</v>
      </c>
      <c r="H1353" t="s">
        <v>2034</v>
      </c>
    </row>
    <row r="1354" spans="1:8">
      <c r="A1354">
        <f t="shared" si="0"/>
        <v>1353</v>
      </c>
      <c r="B1354" s="2" t="s">
        <v>1394</v>
      </c>
      <c r="C1354" t="s">
        <v>757</v>
      </c>
      <c r="D1354" t="s">
        <v>413</v>
      </c>
      <c r="F1354" s="1" t="s">
        <v>911</v>
      </c>
      <c r="G1354" t="s">
        <v>409</v>
      </c>
      <c r="H1354" t="s">
        <v>2034</v>
      </c>
    </row>
    <row r="1355" spans="1:8">
      <c r="A1355">
        <f t="shared" si="0"/>
        <v>1354</v>
      </c>
      <c r="B1355" s="2" t="s">
        <v>1395</v>
      </c>
      <c r="C1355" t="s">
        <v>757</v>
      </c>
      <c r="D1355" t="s">
        <v>414</v>
      </c>
      <c r="F1355" s="1" t="s">
        <v>911</v>
      </c>
      <c r="G1355" t="s">
        <v>409</v>
      </c>
      <c r="H1355" t="s">
        <v>2034</v>
      </c>
    </row>
    <row r="1356" spans="1:8">
      <c r="A1356">
        <f t="shared" si="0"/>
        <v>1355</v>
      </c>
      <c r="B1356" s="2" t="s">
        <v>1396</v>
      </c>
      <c r="C1356" t="s">
        <v>757</v>
      </c>
      <c r="D1356" t="s">
        <v>415</v>
      </c>
      <c r="F1356" s="1" t="s">
        <v>911</v>
      </c>
      <c r="G1356" t="s">
        <v>409</v>
      </c>
      <c r="H1356" t="s">
        <v>2034</v>
      </c>
    </row>
    <row r="1357" spans="1:8">
      <c r="A1357">
        <f t="shared" si="0"/>
        <v>1356</v>
      </c>
      <c r="B1357" s="2" t="s">
        <v>1397</v>
      </c>
      <c r="C1357" t="s">
        <v>757</v>
      </c>
      <c r="D1357" t="s">
        <v>408</v>
      </c>
      <c r="F1357" s="1" t="s">
        <v>911</v>
      </c>
      <c r="G1357" t="s">
        <v>409</v>
      </c>
      <c r="H1357" t="s">
        <v>2034</v>
      </c>
    </row>
    <row r="1358" spans="1:8">
      <c r="A1358">
        <f t="shared" si="0"/>
        <v>1357</v>
      </c>
      <c r="B1358" s="2" t="s">
        <v>1398</v>
      </c>
      <c r="C1358" t="s">
        <v>757</v>
      </c>
      <c r="D1358" t="s">
        <v>250</v>
      </c>
      <c r="F1358" s="1" t="s">
        <v>911</v>
      </c>
      <c r="G1358" t="s">
        <v>409</v>
      </c>
      <c r="H1358" t="s">
        <v>2034</v>
      </c>
    </row>
    <row r="1359" spans="1:8">
      <c r="A1359">
        <f t="shared" si="0"/>
        <v>1358</v>
      </c>
      <c r="B1359" s="2" t="s">
        <v>1399</v>
      </c>
      <c r="C1359" t="s">
        <v>757</v>
      </c>
      <c r="D1359" t="s">
        <v>411</v>
      </c>
      <c r="F1359" s="1" t="s">
        <v>911</v>
      </c>
      <c r="G1359" t="s">
        <v>409</v>
      </c>
      <c r="H1359" t="s">
        <v>2034</v>
      </c>
    </row>
    <row r="1360" spans="1:8">
      <c r="A1360">
        <f t="shared" si="0"/>
        <v>1359</v>
      </c>
      <c r="B1360" s="2" t="s">
        <v>1400</v>
      </c>
      <c r="C1360" t="s">
        <v>757</v>
      </c>
      <c r="D1360" t="s">
        <v>412</v>
      </c>
      <c r="F1360" s="1" t="s">
        <v>911</v>
      </c>
      <c r="G1360" t="s">
        <v>409</v>
      </c>
      <c r="H1360" t="s">
        <v>2034</v>
      </c>
    </row>
    <row r="1361" spans="1:8">
      <c r="A1361">
        <f t="shared" si="0"/>
        <v>1360</v>
      </c>
      <c r="B1361" s="2" t="s">
        <v>1401</v>
      </c>
      <c r="C1361" t="s">
        <v>757</v>
      </c>
      <c r="D1361" t="s">
        <v>413</v>
      </c>
      <c r="F1361" s="1" t="s">
        <v>911</v>
      </c>
      <c r="G1361" t="s">
        <v>409</v>
      </c>
      <c r="H1361" t="s">
        <v>2034</v>
      </c>
    </row>
    <row r="1362" spans="1:8">
      <c r="A1362">
        <f t="shared" si="0"/>
        <v>1361</v>
      </c>
      <c r="B1362" s="2" t="s">
        <v>1402</v>
      </c>
      <c r="C1362" t="s">
        <v>757</v>
      </c>
      <c r="D1362" t="s">
        <v>415</v>
      </c>
      <c r="F1362" s="1" t="s">
        <v>911</v>
      </c>
      <c r="G1362" t="s">
        <v>409</v>
      </c>
      <c r="H1362" t="s">
        <v>2034</v>
      </c>
    </row>
    <row r="1363" spans="1:8">
      <c r="A1363">
        <f t="shared" si="0"/>
        <v>1362</v>
      </c>
      <c r="B1363" s="2" t="s">
        <v>1403</v>
      </c>
      <c r="C1363" t="s">
        <v>758</v>
      </c>
      <c r="D1363" t="s">
        <v>417</v>
      </c>
      <c r="E1363" t="s">
        <v>1782</v>
      </c>
      <c r="F1363" s="1" t="s">
        <v>911</v>
      </c>
      <c r="G1363" t="s">
        <v>409</v>
      </c>
      <c r="H1363" t="s">
        <v>2034</v>
      </c>
    </row>
    <row r="1364" spans="1:8">
      <c r="A1364">
        <f t="shared" si="0"/>
        <v>1363</v>
      </c>
      <c r="B1364" s="2" t="s">
        <v>1404</v>
      </c>
      <c r="C1364" t="s">
        <v>758</v>
      </c>
      <c r="D1364" t="s">
        <v>415</v>
      </c>
      <c r="E1364" t="s">
        <v>1782</v>
      </c>
      <c r="F1364" s="1" t="s">
        <v>911</v>
      </c>
      <c r="G1364" t="s">
        <v>409</v>
      </c>
      <c r="H1364" t="s">
        <v>2034</v>
      </c>
    </row>
    <row r="1365" spans="1:8">
      <c r="A1365">
        <f t="shared" si="0"/>
        <v>1364</v>
      </c>
      <c r="B1365" s="2" t="s">
        <v>1405</v>
      </c>
      <c r="C1365" t="s">
        <v>758</v>
      </c>
      <c r="D1365" t="s">
        <v>71</v>
      </c>
      <c r="E1365" t="s">
        <v>1782</v>
      </c>
      <c r="F1365" s="1" t="s">
        <v>911</v>
      </c>
      <c r="G1365" t="s">
        <v>409</v>
      </c>
      <c r="H1365" t="s">
        <v>2034</v>
      </c>
    </row>
    <row r="1366" spans="1:8">
      <c r="A1366">
        <f t="shared" si="0"/>
        <v>1365</v>
      </c>
      <c r="B1366" s="2" t="s">
        <v>1405</v>
      </c>
      <c r="C1366" t="s">
        <v>758</v>
      </c>
      <c r="D1366" t="s">
        <v>71</v>
      </c>
      <c r="E1366" t="s">
        <v>1782</v>
      </c>
      <c r="F1366" s="1" t="s">
        <v>911</v>
      </c>
      <c r="G1366" t="s">
        <v>409</v>
      </c>
      <c r="H1366" t="s">
        <v>2034</v>
      </c>
    </row>
    <row r="1367" spans="1:8">
      <c r="A1367">
        <f t="shared" si="0"/>
        <v>1366</v>
      </c>
      <c r="B1367" s="2" t="s">
        <v>1406</v>
      </c>
      <c r="C1367" t="s">
        <v>759</v>
      </c>
      <c r="D1367" t="s">
        <v>59</v>
      </c>
      <c r="F1367" s="1" t="s">
        <v>911</v>
      </c>
      <c r="G1367" t="s">
        <v>1792</v>
      </c>
      <c r="H1367" t="s">
        <v>2071</v>
      </c>
    </row>
    <row r="1368" spans="1:8">
      <c r="A1368">
        <f t="shared" si="0"/>
        <v>1367</v>
      </c>
      <c r="B1368" s="2" t="s">
        <v>1407</v>
      </c>
      <c r="C1368" t="s">
        <v>759</v>
      </c>
      <c r="D1368" t="s">
        <v>59</v>
      </c>
      <c r="F1368" s="1" t="s">
        <v>911</v>
      </c>
      <c r="G1368" t="s">
        <v>1792</v>
      </c>
      <c r="H1368" t="s">
        <v>2071</v>
      </c>
    </row>
    <row r="1369" spans="1:8">
      <c r="A1369">
        <f t="shared" si="0"/>
        <v>1368</v>
      </c>
      <c r="B1369" s="2" t="s">
        <v>1408</v>
      </c>
      <c r="C1369" t="s">
        <v>760</v>
      </c>
      <c r="D1369" t="s">
        <v>421</v>
      </c>
      <c r="F1369" s="1" t="s">
        <v>911</v>
      </c>
      <c r="G1369" t="s">
        <v>1792</v>
      </c>
      <c r="H1369" t="s">
        <v>2071</v>
      </c>
    </row>
    <row r="1370" spans="1:8">
      <c r="A1370">
        <f t="shared" si="0"/>
        <v>1369</v>
      </c>
      <c r="B1370" s="2" t="s">
        <v>1409</v>
      </c>
      <c r="C1370" t="s">
        <v>761</v>
      </c>
      <c r="D1370" t="s">
        <v>284</v>
      </c>
      <c r="E1370" t="s">
        <v>1783</v>
      </c>
      <c r="F1370" s="1" t="s">
        <v>911</v>
      </c>
      <c r="G1370" t="s">
        <v>1793</v>
      </c>
      <c r="H1370" t="s">
        <v>2072</v>
      </c>
    </row>
    <row r="1371" spans="1:8">
      <c r="A1371">
        <f t="shared" si="0"/>
        <v>1370</v>
      </c>
      <c r="B1371" s="2" t="s">
        <v>1410</v>
      </c>
      <c r="C1371" t="s">
        <v>761</v>
      </c>
      <c r="D1371" t="s">
        <v>284</v>
      </c>
      <c r="E1371" t="s">
        <v>1783</v>
      </c>
      <c r="F1371" s="1" t="s">
        <v>911</v>
      </c>
      <c r="G1371" t="s">
        <v>1793</v>
      </c>
      <c r="H1371" t="s">
        <v>2072</v>
      </c>
    </row>
    <row r="1372" spans="1:8">
      <c r="A1372">
        <f t="shared" si="0"/>
        <v>1371</v>
      </c>
      <c r="B1372" s="2" t="s">
        <v>1411</v>
      </c>
      <c r="C1372" t="s">
        <v>761</v>
      </c>
      <c r="D1372" t="s">
        <v>119</v>
      </c>
      <c r="E1372" t="s">
        <v>1783</v>
      </c>
      <c r="F1372" s="1" t="s">
        <v>911</v>
      </c>
      <c r="G1372" t="s">
        <v>1793</v>
      </c>
      <c r="H1372" t="s">
        <v>2072</v>
      </c>
    </row>
    <row r="1373" spans="1:8">
      <c r="A1373">
        <f t="shared" si="0"/>
        <v>1372</v>
      </c>
      <c r="B1373" s="2" t="s">
        <v>1412</v>
      </c>
      <c r="C1373" t="s">
        <v>761</v>
      </c>
      <c r="D1373" t="s">
        <v>119</v>
      </c>
      <c r="E1373" t="s">
        <v>1783</v>
      </c>
      <c r="F1373" s="1" t="s">
        <v>911</v>
      </c>
      <c r="G1373" t="s">
        <v>1793</v>
      </c>
      <c r="H1373" t="s">
        <v>2072</v>
      </c>
    </row>
    <row r="1374" spans="1:8">
      <c r="A1374">
        <f t="shared" si="0"/>
        <v>1373</v>
      </c>
      <c r="B1374" s="2" t="s">
        <v>1413</v>
      </c>
      <c r="C1374" t="s">
        <v>761</v>
      </c>
      <c r="D1374" t="s">
        <v>119</v>
      </c>
      <c r="E1374" t="s">
        <v>1783</v>
      </c>
      <c r="F1374" s="1" t="s">
        <v>911</v>
      </c>
      <c r="G1374" t="s">
        <v>1793</v>
      </c>
      <c r="H1374" t="s">
        <v>2072</v>
      </c>
    </row>
    <row r="1375" spans="1:8">
      <c r="A1375">
        <f t="shared" si="0"/>
        <v>1374</v>
      </c>
      <c r="B1375" s="2" t="s">
        <v>1414</v>
      </c>
      <c r="C1375" t="s">
        <v>761</v>
      </c>
      <c r="D1375" t="s">
        <v>119</v>
      </c>
      <c r="E1375" t="s">
        <v>1783</v>
      </c>
      <c r="F1375" s="1" t="s">
        <v>911</v>
      </c>
      <c r="G1375" t="s">
        <v>1793</v>
      </c>
      <c r="H1375" t="s">
        <v>2072</v>
      </c>
    </row>
    <row r="1376" spans="1:8">
      <c r="A1376">
        <f t="shared" si="0"/>
        <v>1375</v>
      </c>
      <c r="B1376" s="2" t="s">
        <v>1415</v>
      </c>
      <c r="C1376" t="s">
        <v>761</v>
      </c>
      <c r="D1376" t="s">
        <v>283</v>
      </c>
      <c r="E1376" t="s">
        <v>1783</v>
      </c>
      <c r="F1376" s="1" t="s">
        <v>911</v>
      </c>
      <c r="G1376" t="s">
        <v>1793</v>
      </c>
      <c r="H1376" t="s">
        <v>2072</v>
      </c>
    </row>
    <row r="1377" spans="1:8">
      <c r="A1377">
        <f t="shared" si="0"/>
        <v>1376</v>
      </c>
      <c r="B1377" s="2" t="s">
        <v>1416</v>
      </c>
      <c r="C1377" t="s">
        <v>761</v>
      </c>
      <c r="D1377" t="s">
        <v>423</v>
      </c>
      <c r="E1377" t="s">
        <v>1783</v>
      </c>
      <c r="F1377" s="1" t="s">
        <v>911</v>
      </c>
      <c r="G1377" t="s">
        <v>1793</v>
      </c>
      <c r="H1377" t="s">
        <v>2072</v>
      </c>
    </row>
    <row r="1378" spans="1:8">
      <c r="A1378">
        <f t="shared" si="0"/>
        <v>1377</v>
      </c>
      <c r="B1378" s="2" t="s">
        <v>1417</v>
      </c>
      <c r="C1378" t="s">
        <v>761</v>
      </c>
      <c r="D1378" t="s">
        <v>423</v>
      </c>
      <c r="E1378" t="s">
        <v>1783</v>
      </c>
      <c r="F1378" s="1" t="s">
        <v>911</v>
      </c>
      <c r="G1378" t="s">
        <v>1793</v>
      </c>
      <c r="H1378" t="s">
        <v>2072</v>
      </c>
    </row>
    <row r="1379" spans="1:8">
      <c r="A1379">
        <f t="shared" si="0"/>
        <v>1378</v>
      </c>
      <c r="B1379" s="2" t="s">
        <v>1418</v>
      </c>
      <c r="C1379" t="s">
        <v>761</v>
      </c>
      <c r="D1379" t="s">
        <v>423</v>
      </c>
      <c r="E1379" t="s">
        <v>1783</v>
      </c>
      <c r="F1379" s="1" t="s">
        <v>911</v>
      </c>
      <c r="G1379" t="s">
        <v>1793</v>
      </c>
      <c r="H1379" t="s">
        <v>2072</v>
      </c>
    </row>
    <row r="1380" spans="1:8">
      <c r="A1380">
        <f t="shared" si="0"/>
        <v>1379</v>
      </c>
      <c r="B1380" s="2" t="s">
        <v>1419</v>
      </c>
      <c r="C1380" t="s">
        <v>761</v>
      </c>
      <c r="D1380" t="s">
        <v>423</v>
      </c>
      <c r="E1380" t="s">
        <v>1783</v>
      </c>
      <c r="F1380" s="1" t="s">
        <v>911</v>
      </c>
      <c r="G1380" t="s">
        <v>1793</v>
      </c>
      <c r="H1380" t="s">
        <v>2072</v>
      </c>
    </row>
    <row r="1381" spans="1:8">
      <c r="A1381">
        <f t="shared" si="0"/>
        <v>1380</v>
      </c>
      <c r="B1381" s="2" t="s">
        <v>1420</v>
      </c>
      <c r="C1381" t="s">
        <v>761</v>
      </c>
      <c r="D1381" t="s">
        <v>383</v>
      </c>
      <c r="E1381" t="s">
        <v>1783</v>
      </c>
      <c r="F1381" s="1" t="s">
        <v>911</v>
      </c>
      <c r="G1381" t="s">
        <v>1793</v>
      </c>
      <c r="H1381" t="s">
        <v>2072</v>
      </c>
    </row>
    <row r="1382" spans="1:8">
      <c r="A1382">
        <f t="shared" si="0"/>
        <v>1381</v>
      </c>
      <c r="B1382" s="2" t="s">
        <v>1421</v>
      </c>
      <c r="C1382" t="s">
        <v>761</v>
      </c>
      <c r="D1382" t="s">
        <v>383</v>
      </c>
      <c r="E1382" t="s">
        <v>1783</v>
      </c>
      <c r="F1382" s="1" t="s">
        <v>911</v>
      </c>
      <c r="G1382" t="s">
        <v>1793</v>
      </c>
      <c r="H1382" t="s">
        <v>2072</v>
      </c>
    </row>
    <row r="1383" spans="1:8">
      <c r="A1383">
        <f t="shared" si="0"/>
        <v>1382</v>
      </c>
      <c r="B1383" s="2" t="s">
        <v>1422</v>
      </c>
      <c r="C1383" t="s">
        <v>761</v>
      </c>
      <c r="D1383" t="s">
        <v>415</v>
      </c>
      <c r="E1383" t="s">
        <v>1783</v>
      </c>
      <c r="F1383" s="1" t="s">
        <v>911</v>
      </c>
      <c r="G1383" t="s">
        <v>1793</v>
      </c>
      <c r="H1383" t="s">
        <v>2072</v>
      </c>
    </row>
    <row r="1384" spans="1:8">
      <c r="A1384">
        <f t="shared" si="0"/>
        <v>1383</v>
      </c>
      <c r="B1384" s="2" t="s">
        <v>1423</v>
      </c>
      <c r="C1384" t="s">
        <v>761</v>
      </c>
      <c r="D1384" t="s">
        <v>415</v>
      </c>
      <c r="E1384" t="s">
        <v>1783</v>
      </c>
      <c r="F1384" s="1" t="s">
        <v>911</v>
      </c>
      <c r="G1384" t="s">
        <v>1793</v>
      </c>
      <c r="H1384" t="s">
        <v>2072</v>
      </c>
    </row>
    <row r="1385" spans="1:8">
      <c r="A1385">
        <f t="shared" si="0"/>
        <v>1384</v>
      </c>
      <c r="B1385" s="2" t="s">
        <v>1424</v>
      </c>
      <c r="C1385" t="s">
        <v>761</v>
      </c>
      <c r="D1385" t="s">
        <v>415</v>
      </c>
      <c r="E1385" t="s">
        <v>1783</v>
      </c>
      <c r="F1385" s="1" t="s">
        <v>911</v>
      </c>
      <c r="G1385" t="s">
        <v>1793</v>
      </c>
      <c r="H1385" t="s">
        <v>2072</v>
      </c>
    </row>
    <row r="1386" spans="1:8">
      <c r="A1386">
        <f t="shared" si="0"/>
        <v>1385</v>
      </c>
      <c r="B1386" s="2" t="s">
        <v>1425</v>
      </c>
      <c r="C1386" t="s">
        <v>761</v>
      </c>
      <c r="D1386" t="s">
        <v>424</v>
      </c>
      <c r="E1386" t="s">
        <v>1783</v>
      </c>
      <c r="F1386" s="1" t="s">
        <v>911</v>
      </c>
      <c r="G1386" t="s">
        <v>1793</v>
      </c>
      <c r="H1386" t="s">
        <v>2072</v>
      </c>
    </row>
    <row r="1387" spans="1:8">
      <c r="A1387">
        <f t="shared" si="0"/>
        <v>1386</v>
      </c>
      <c r="B1387" s="2" t="s">
        <v>1426</v>
      </c>
      <c r="C1387" t="s">
        <v>761</v>
      </c>
      <c r="D1387" t="s">
        <v>424</v>
      </c>
      <c r="E1387" t="s">
        <v>1783</v>
      </c>
      <c r="F1387" s="1" t="s">
        <v>911</v>
      </c>
      <c r="G1387" t="s">
        <v>1793</v>
      </c>
      <c r="H1387" t="s">
        <v>2072</v>
      </c>
    </row>
    <row r="1388" spans="1:8">
      <c r="A1388">
        <f t="shared" si="0"/>
        <v>1387</v>
      </c>
      <c r="B1388" s="2" t="s">
        <v>1427</v>
      </c>
      <c r="C1388" t="s">
        <v>761</v>
      </c>
      <c r="D1388" t="s">
        <v>425</v>
      </c>
      <c r="E1388" t="s">
        <v>1783</v>
      </c>
      <c r="F1388" s="1" t="s">
        <v>911</v>
      </c>
      <c r="G1388" t="s">
        <v>1793</v>
      </c>
      <c r="H1388" t="s">
        <v>2072</v>
      </c>
    </row>
    <row r="1389" spans="1:8">
      <c r="A1389">
        <f t="shared" si="0"/>
        <v>1388</v>
      </c>
      <c r="B1389" s="2" t="s">
        <v>1428</v>
      </c>
      <c r="C1389" t="s">
        <v>761</v>
      </c>
      <c r="D1389" t="s">
        <v>95</v>
      </c>
      <c r="E1389" t="s">
        <v>1783</v>
      </c>
      <c r="F1389" s="1" t="s">
        <v>911</v>
      </c>
      <c r="G1389" t="s">
        <v>1793</v>
      </c>
      <c r="H1389" t="s">
        <v>2072</v>
      </c>
    </row>
    <row r="1390" spans="1:8">
      <c r="A1390">
        <f t="shared" si="0"/>
        <v>1389</v>
      </c>
      <c r="B1390" s="2" t="s">
        <v>1429</v>
      </c>
      <c r="C1390" t="s">
        <v>762</v>
      </c>
      <c r="D1390" t="s">
        <v>427</v>
      </c>
      <c r="F1390" s="1" t="s">
        <v>911</v>
      </c>
      <c r="G1390" t="s">
        <v>409</v>
      </c>
      <c r="H1390" t="s">
        <v>2034</v>
      </c>
    </row>
    <row r="1391" spans="1:8">
      <c r="A1391">
        <f t="shared" si="0"/>
        <v>1390</v>
      </c>
      <c r="B1391" s="2" t="s">
        <v>1430</v>
      </c>
      <c r="C1391" t="s">
        <v>763</v>
      </c>
      <c r="D1391" t="s">
        <v>7</v>
      </c>
      <c r="E1391" t="s">
        <v>1784</v>
      </c>
      <c r="F1391" s="1" t="s">
        <v>911</v>
      </c>
      <c r="G1391" t="s">
        <v>1824</v>
      </c>
      <c r="H1391" t="s">
        <v>2036</v>
      </c>
    </row>
    <row r="1392" spans="1:8">
      <c r="A1392">
        <f t="shared" si="0"/>
        <v>1391</v>
      </c>
      <c r="B1392" s="2" t="s">
        <v>1431</v>
      </c>
      <c r="C1392" t="s">
        <v>763</v>
      </c>
      <c r="D1392" t="s">
        <v>430</v>
      </c>
      <c r="E1392" t="s">
        <v>1784</v>
      </c>
      <c r="F1392" s="1" t="s">
        <v>911</v>
      </c>
      <c r="G1392" t="s">
        <v>1824</v>
      </c>
      <c r="H1392" t="s">
        <v>2036</v>
      </c>
    </row>
    <row r="1393" spans="1:8">
      <c r="A1393">
        <f t="shared" si="0"/>
        <v>1392</v>
      </c>
      <c r="B1393" s="2" t="s">
        <v>1432</v>
      </c>
      <c r="C1393" t="s">
        <v>763</v>
      </c>
      <c r="D1393" t="s">
        <v>295</v>
      </c>
      <c r="E1393" t="s">
        <v>1784</v>
      </c>
      <c r="F1393" s="1" t="s">
        <v>911</v>
      </c>
      <c r="G1393" t="s">
        <v>1824</v>
      </c>
      <c r="H1393" t="s">
        <v>2036</v>
      </c>
    </row>
    <row r="1394" spans="1:8">
      <c r="A1394">
        <f t="shared" si="0"/>
        <v>1393</v>
      </c>
      <c r="B1394" s="2" t="s">
        <v>1433</v>
      </c>
      <c r="C1394" t="s">
        <v>763</v>
      </c>
      <c r="D1394" t="s">
        <v>415</v>
      </c>
      <c r="E1394" t="s">
        <v>1784</v>
      </c>
      <c r="F1394" s="1" t="s">
        <v>911</v>
      </c>
      <c r="G1394" t="s">
        <v>1824</v>
      </c>
      <c r="H1394" t="s">
        <v>2036</v>
      </c>
    </row>
    <row r="1395" spans="1:8">
      <c r="A1395">
        <f t="shared" si="0"/>
        <v>1394</v>
      </c>
      <c r="B1395" s="2" t="s">
        <v>1434</v>
      </c>
      <c r="C1395" t="s">
        <v>763</v>
      </c>
      <c r="D1395" t="s">
        <v>431</v>
      </c>
      <c r="E1395" t="s">
        <v>1784</v>
      </c>
      <c r="F1395" s="1" t="s">
        <v>911</v>
      </c>
      <c r="G1395" t="s">
        <v>1824</v>
      </c>
      <c r="H1395" t="s">
        <v>2036</v>
      </c>
    </row>
    <row r="1396" spans="1:8">
      <c r="A1396">
        <f t="shared" si="0"/>
        <v>1395</v>
      </c>
      <c r="B1396" s="2" t="s">
        <v>1435</v>
      </c>
      <c r="C1396" t="s">
        <v>763</v>
      </c>
      <c r="D1396" t="s">
        <v>7</v>
      </c>
      <c r="E1396" t="s">
        <v>1784</v>
      </c>
      <c r="F1396" s="1" t="s">
        <v>911</v>
      </c>
      <c r="G1396" t="s">
        <v>1824</v>
      </c>
      <c r="H1396" t="s">
        <v>2036</v>
      </c>
    </row>
    <row r="1397" spans="1:8">
      <c r="A1397">
        <f t="shared" si="0"/>
        <v>1396</v>
      </c>
      <c r="B1397" s="2" t="s">
        <v>1436</v>
      </c>
      <c r="C1397" t="s">
        <v>763</v>
      </c>
      <c r="D1397" t="s">
        <v>295</v>
      </c>
      <c r="E1397" t="s">
        <v>1784</v>
      </c>
      <c r="F1397" s="1" t="s">
        <v>911</v>
      </c>
      <c r="G1397" t="s">
        <v>1824</v>
      </c>
      <c r="H1397" t="s">
        <v>2036</v>
      </c>
    </row>
    <row r="1398" spans="1:8">
      <c r="A1398">
        <f t="shared" si="0"/>
        <v>1397</v>
      </c>
      <c r="B1398" s="2" t="s">
        <v>1437</v>
      </c>
      <c r="C1398" t="s">
        <v>763</v>
      </c>
      <c r="D1398" t="s">
        <v>415</v>
      </c>
      <c r="E1398" t="s">
        <v>1784</v>
      </c>
      <c r="F1398" s="1" t="s">
        <v>911</v>
      </c>
      <c r="G1398" t="s">
        <v>1824</v>
      </c>
      <c r="H1398" t="s">
        <v>2036</v>
      </c>
    </row>
    <row r="1399" spans="1:8">
      <c r="A1399">
        <f t="shared" si="0"/>
        <v>1398</v>
      </c>
      <c r="B1399" s="2" t="s">
        <v>1438</v>
      </c>
      <c r="C1399" t="s">
        <v>764</v>
      </c>
      <c r="D1399" t="s">
        <v>95</v>
      </c>
      <c r="E1399" t="s">
        <v>1785</v>
      </c>
      <c r="F1399" s="1" t="s">
        <v>911</v>
      </c>
      <c r="G1399" t="s">
        <v>1794</v>
      </c>
      <c r="H1399" t="s">
        <v>2073</v>
      </c>
    </row>
    <row r="1400" spans="1:8">
      <c r="A1400">
        <f t="shared" si="0"/>
        <v>1399</v>
      </c>
      <c r="B1400" s="2" t="s">
        <v>1439</v>
      </c>
      <c r="C1400" t="s">
        <v>764</v>
      </c>
      <c r="D1400" t="s">
        <v>284</v>
      </c>
      <c r="E1400" t="s">
        <v>1785</v>
      </c>
      <c r="F1400" s="1" t="s">
        <v>911</v>
      </c>
      <c r="G1400" t="s">
        <v>1794</v>
      </c>
      <c r="H1400" t="s">
        <v>2073</v>
      </c>
    </row>
    <row r="1401" spans="1:8">
      <c r="A1401">
        <f t="shared" si="0"/>
        <v>1400</v>
      </c>
      <c r="B1401" s="2" t="s">
        <v>1440</v>
      </c>
      <c r="C1401" t="s">
        <v>764</v>
      </c>
      <c r="D1401" t="s">
        <v>433</v>
      </c>
      <c r="E1401" t="s">
        <v>1785</v>
      </c>
      <c r="F1401" s="1" t="s">
        <v>911</v>
      </c>
      <c r="G1401" t="s">
        <v>1794</v>
      </c>
      <c r="H1401" t="s">
        <v>2073</v>
      </c>
    </row>
    <row r="1402" spans="1:8">
      <c r="A1402">
        <f t="shared" si="0"/>
        <v>1401</v>
      </c>
      <c r="B1402" s="2" t="s">
        <v>1441</v>
      </c>
      <c r="C1402" t="s">
        <v>764</v>
      </c>
      <c r="D1402" t="s">
        <v>283</v>
      </c>
      <c r="E1402" t="s">
        <v>1785</v>
      </c>
      <c r="F1402" s="1" t="s">
        <v>911</v>
      </c>
      <c r="G1402" t="s">
        <v>1794</v>
      </c>
      <c r="H1402" t="s">
        <v>2073</v>
      </c>
    </row>
    <row r="1403" spans="1:8">
      <c r="A1403">
        <f t="shared" si="0"/>
        <v>1402</v>
      </c>
      <c r="B1403" s="2" t="s">
        <v>1442</v>
      </c>
      <c r="C1403" t="s">
        <v>764</v>
      </c>
      <c r="D1403" t="s">
        <v>434</v>
      </c>
      <c r="E1403" t="s">
        <v>1785</v>
      </c>
      <c r="F1403" s="1" t="s">
        <v>911</v>
      </c>
      <c r="G1403" t="s">
        <v>1794</v>
      </c>
      <c r="H1403" t="s">
        <v>2073</v>
      </c>
    </row>
    <row r="1404" spans="1:8">
      <c r="A1404">
        <f t="shared" si="0"/>
        <v>1403</v>
      </c>
      <c r="B1404" s="2" t="s">
        <v>1442</v>
      </c>
      <c r="C1404" t="s">
        <v>764</v>
      </c>
      <c r="E1404" t="s">
        <v>1785</v>
      </c>
      <c r="F1404" s="1" t="s">
        <v>911</v>
      </c>
      <c r="G1404" t="s">
        <v>1794</v>
      </c>
      <c r="H1404" t="s">
        <v>2073</v>
      </c>
    </row>
    <row r="1405" spans="1:8">
      <c r="A1405">
        <f t="shared" si="0"/>
        <v>1404</v>
      </c>
      <c r="B1405" s="2" t="s">
        <v>1443</v>
      </c>
      <c r="C1405" t="s">
        <v>764</v>
      </c>
      <c r="D1405" t="s">
        <v>424</v>
      </c>
      <c r="E1405" t="s">
        <v>1785</v>
      </c>
      <c r="F1405" s="1" t="s">
        <v>911</v>
      </c>
      <c r="G1405" t="s">
        <v>1794</v>
      </c>
      <c r="H1405" t="s">
        <v>2073</v>
      </c>
    </row>
    <row r="1406" spans="1:8">
      <c r="A1406">
        <f t="shared" si="0"/>
        <v>1405</v>
      </c>
      <c r="B1406" s="2" t="s">
        <v>1444</v>
      </c>
      <c r="C1406" t="s">
        <v>764</v>
      </c>
      <c r="D1406" t="s">
        <v>425</v>
      </c>
      <c r="E1406" t="s">
        <v>1785</v>
      </c>
      <c r="F1406" s="1" t="s">
        <v>911</v>
      </c>
      <c r="G1406" t="s">
        <v>1794</v>
      </c>
      <c r="H1406" t="s">
        <v>2073</v>
      </c>
    </row>
    <row r="1407" spans="1:8">
      <c r="A1407">
        <f t="shared" si="0"/>
        <v>1406</v>
      </c>
      <c r="B1407" s="2" t="s">
        <v>1445</v>
      </c>
      <c r="C1407" t="s">
        <v>764</v>
      </c>
      <c r="D1407" t="s">
        <v>222</v>
      </c>
      <c r="E1407" t="s">
        <v>1785</v>
      </c>
      <c r="F1407" s="1" t="s">
        <v>911</v>
      </c>
      <c r="G1407" t="s">
        <v>1794</v>
      </c>
      <c r="H1407" t="s">
        <v>2073</v>
      </c>
    </row>
    <row r="1408" spans="1:8">
      <c r="A1408">
        <f t="shared" si="0"/>
        <v>1407</v>
      </c>
      <c r="B1408" s="2" t="s">
        <v>1446</v>
      </c>
      <c r="C1408" t="s">
        <v>764</v>
      </c>
      <c r="D1408" t="s">
        <v>435</v>
      </c>
      <c r="E1408" t="s">
        <v>1785</v>
      </c>
      <c r="F1408" s="1" t="s">
        <v>911</v>
      </c>
      <c r="G1408" t="s">
        <v>1794</v>
      </c>
      <c r="H1408" t="s">
        <v>2073</v>
      </c>
    </row>
    <row r="1409" spans="1:8">
      <c r="A1409">
        <f t="shared" si="0"/>
        <v>1408</v>
      </c>
      <c r="B1409" s="2" t="s">
        <v>1447</v>
      </c>
      <c r="C1409" t="s">
        <v>764</v>
      </c>
      <c r="D1409" t="s">
        <v>436</v>
      </c>
      <c r="E1409" t="s">
        <v>1785</v>
      </c>
      <c r="F1409" s="1" t="s">
        <v>911</v>
      </c>
      <c r="G1409" t="s">
        <v>1794</v>
      </c>
      <c r="H1409" t="s">
        <v>2073</v>
      </c>
    </row>
    <row r="1410" spans="1:8">
      <c r="A1410">
        <f t="shared" si="0"/>
        <v>1409</v>
      </c>
      <c r="B1410" s="2" t="s">
        <v>1448</v>
      </c>
      <c r="C1410" t="s">
        <v>764</v>
      </c>
      <c r="D1410" t="s">
        <v>437</v>
      </c>
      <c r="E1410" t="s">
        <v>1785</v>
      </c>
      <c r="F1410" s="1" t="s">
        <v>911</v>
      </c>
      <c r="G1410" t="s">
        <v>1794</v>
      </c>
      <c r="H1410" t="s">
        <v>2073</v>
      </c>
    </row>
    <row r="1411" spans="1:8">
      <c r="A1411">
        <f t="shared" si="0"/>
        <v>1410</v>
      </c>
      <c r="B1411" s="2" t="s">
        <v>1449</v>
      </c>
      <c r="C1411" t="s">
        <v>764</v>
      </c>
      <c r="D1411" t="s">
        <v>438</v>
      </c>
      <c r="E1411" t="s">
        <v>1785</v>
      </c>
      <c r="F1411" s="1" t="s">
        <v>911</v>
      </c>
      <c r="G1411" t="s">
        <v>1794</v>
      </c>
      <c r="H1411" t="s">
        <v>2073</v>
      </c>
    </row>
    <row r="1412" spans="1:8">
      <c r="A1412">
        <f t="shared" si="0"/>
        <v>1411</v>
      </c>
      <c r="B1412" s="2" t="s">
        <v>1450</v>
      </c>
      <c r="C1412" t="s">
        <v>764</v>
      </c>
      <c r="D1412" t="s">
        <v>222</v>
      </c>
      <c r="E1412" t="s">
        <v>1785</v>
      </c>
      <c r="F1412" s="1" t="s">
        <v>911</v>
      </c>
      <c r="G1412" t="s">
        <v>1794</v>
      </c>
      <c r="H1412" t="s">
        <v>2073</v>
      </c>
    </row>
    <row r="1413" spans="1:8">
      <c r="A1413">
        <f t="shared" si="0"/>
        <v>1412</v>
      </c>
      <c r="B1413" s="2" t="s">
        <v>1451</v>
      </c>
      <c r="C1413" t="s">
        <v>764</v>
      </c>
      <c r="D1413" t="s">
        <v>431</v>
      </c>
      <c r="E1413" t="s">
        <v>1785</v>
      </c>
      <c r="F1413" s="1" t="s">
        <v>911</v>
      </c>
      <c r="G1413" t="s">
        <v>1794</v>
      </c>
      <c r="H1413" t="s">
        <v>2073</v>
      </c>
    </row>
    <row r="1414" spans="1:8">
      <c r="A1414">
        <f t="shared" si="0"/>
        <v>1413</v>
      </c>
      <c r="B1414" s="2" t="s">
        <v>1452</v>
      </c>
      <c r="C1414" t="s">
        <v>764</v>
      </c>
      <c r="D1414" t="s">
        <v>283</v>
      </c>
      <c r="E1414" t="s">
        <v>1785</v>
      </c>
      <c r="F1414" s="1" t="s">
        <v>911</v>
      </c>
      <c r="G1414" t="s">
        <v>1794</v>
      </c>
      <c r="H1414" t="s">
        <v>2073</v>
      </c>
    </row>
    <row r="1415" spans="1:8">
      <c r="A1415">
        <f t="shared" ref="A1415:A1478" si="1">A1414+1</f>
        <v>1414</v>
      </c>
      <c r="B1415" s="2" t="s">
        <v>1453</v>
      </c>
      <c r="C1415" t="s">
        <v>764</v>
      </c>
      <c r="D1415" t="s">
        <v>433</v>
      </c>
      <c r="E1415" t="s">
        <v>1785</v>
      </c>
      <c r="F1415" s="1" t="s">
        <v>911</v>
      </c>
      <c r="G1415" t="s">
        <v>1794</v>
      </c>
      <c r="H1415" t="s">
        <v>2073</v>
      </c>
    </row>
    <row r="1416" spans="1:8">
      <c r="A1416">
        <f t="shared" si="1"/>
        <v>1415</v>
      </c>
      <c r="B1416" s="2" t="s">
        <v>1453</v>
      </c>
      <c r="C1416" t="s">
        <v>764</v>
      </c>
      <c r="D1416" t="s">
        <v>433</v>
      </c>
      <c r="E1416" t="s">
        <v>1785</v>
      </c>
      <c r="F1416" s="1" t="s">
        <v>911</v>
      </c>
      <c r="G1416" t="s">
        <v>1794</v>
      </c>
      <c r="H1416" t="s">
        <v>2073</v>
      </c>
    </row>
    <row r="1417" spans="1:8">
      <c r="A1417">
        <f t="shared" si="1"/>
        <v>1416</v>
      </c>
      <c r="B1417" s="2" t="s">
        <v>1454</v>
      </c>
      <c r="C1417" t="s">
        <v>764</v>
      </c>
      <c r="D1417" t="s">
        <v>257</v>
      </c>
      <c r="E1417" t="s">
        <v>1785</v>
      </c>
      <c r="F1417" s="1" t="s">
        <v>911</v>
      </c>
      <c r="G1417" t="s">
        <v>1794</v>
      </c>
      <c r="H1417" t="s">
        <v>2073</v>
      </c>
    </row>
    <row r="1418" spans="1:8">
      <c r="A1418">
        <f t="shared" si="1"/>
        <v>1417</v>
      </c>
      <c r="B1418" s="2" t="s">
        <v>1455</v>
      </c>
      <c r="C1418" t="s">
        <v>764</v>
      </c>
      <c r="D1418" t="s">
        <v>436</v>
      </c>
      <c r="E1418" t="s">
        <v>1785</v>
      </c>
      <c r="F1418" s="1" t="s">
        <v>911</v>
      </c>
      <c r="G1418" t="s">
        <v>1794</v>
      </c>
      <c r="H1418" t="s">
        <v>2073</v>
      </c>
    </row>
    <row r="1419" spans="1:8">
      <c r="A1419">
        <f t="shared" si="1"/>
        <v>1418</v>
      </c>
      <c r="B1419" s="2" t="s">
        <v>1456</v>
      </c>
      <c r="C1419" t="s">
        <v>764</v>
      </c>
      <c r="D1419" t="s">
        <v>431</v>
      </c>
      <c r="E1419" t="s">
        <v>1785</v>
      </c>
      <c r="F1419" s="1" t="s">
        <v>911</v>
      </c>
      <c r="G1419" t="s">
        <v>1794</v>
      </c>
      <c r="H1419" t="s">
        <v>2073</v>
      </c>
    </row>
    <row r="1420" spans="1:8">
      <c r="A1420">
        <f t="shared" si="1"/>
        <v>1419</v>
      </c>
      <c r="B1420" s="2" t="s">
        <v>1457</v>
      </c>
      <c r="C1420" t="s">
        <v>764</v>
      </c>
      <c r="D1420" t="s">
        <v>283</v>
      </c>
      <c r="E1420" t="s">
        <v>1785</v>
      </c>
      <c r="F1420" s="1" t="s">
        <v>911</v>
      </c>
      <c r="G1420" t="s">
        <v>1794</v>
      </c>
      <c r="H1420" t="s">
        <v>2073</v>
      </c>
    </row>
    <row r="1421" spans="1:8">
      <c r="A1421">
        <f t="shared" si="1"/>
        <v>1420</v>
      </c>
      <c r="B1421" s="2" t="s">
        <v>1458</v>
      </c>
      <c r="C1421" t="s">
        <v>764</v>
      </c>
      <c r="D1421" t="s">
        <v>433</v>
      </c>
      <c r="E1421" t="s">
        <v>1785</v>
      </c>
      <c r="F1421" s="1" t="s">
        <v>911</v>
      </c>
      <c r="G1421" t="s">
        <v>1794</v>
      </c>
      <c r="H1421" t="s">
        <v>2073</v>
      </c>
    </row>
    <row r="1422" spans="1:8">
      <c r="A1422">
        <f t="shared" si="1"/>
        <v>1421</v>
      </c>
      <c r="B1422" s="2" t="s">
        <v>1458</v>
      </c>
      <c r="C1422" t="s">
        <v>764</v>
      </c>
      <c r="D1422" t="s">
        <v>433</v>
      </c>
      <c r="E1422" t="s">
        <v>1785</v>
      </c>
      <c r="F1422" s="1" t="s">
        <v>911</v>
      </c>
      <c r="G1422" t="s">
        <v>1794</v>
      </c>
      <c r="H1422" t="s">
        <v>2073</v>
      </c>
    </row>
    <row r="1423" spans="1:8">
      <c r="A1423">
        <f t="shared" si="1"/>
        <v>1422</v>
      </c>
      <c r="B1423" s="2" t="s">
        <v>1459</v>
      </c>
      <c r="C1423" t="s">
        <v>764</v>
      </c>
      <c r="D1423" t="s">
        <v>222</v>
      </c>
      <c r="E1423" t="s">
        <v>1785</v>
      </c>
      <c r="F1423" s="1" t="s">
        <v>911</v>
      </c>
      <c r="G1423" t="s">
        <v>1794</v>
      </c>
      <c r="H1423" t="s">
        <v>2073</v>
      </c>
    </row>
    <row r="1424" spans="1:8">
      <c r="A1424">
        <f t="shared" si="1"/>
        <v>1423</v>
      </c>
      <c r="B1424" s="2" t="s">
        <v>1460</v>
      </c>
      <c r="C1424" t="s">
        <v>765</v>
      </c>
      <c r="D1424" t="s">
        <v>187</v>
      </c>
      <c r="G1424" t="s">
        <v>440</v>
      </c>
      <c r="H1424" t="s">
        <v>2039</v>
      </c>
    </row>
    <row r="1425" spans="1:8">
      <c r="A1425">
        <f t="shared" si="1"/>
        <v>1424</v>
      </c>
      <c r="B1425" s="2" t="s">
        <v>1461</v>
      </c>
      <c r="C1425" t="s">
        <v>765</v>
      </c>
      <c r="D1425" t="s">
        <v>214</v>
      </c>
      <c r="G1425" t="s">
        <v>440</v>
      </c>
      <c r="H1425" t="s">
        <v>2039</v>
      </c>
    </row>
    <row r="1426" spans="1:8">
      <c r="A1426">
        <f t="shared" si="1"/>
        <v>1425</v>
      </c>
      <c r="B1426" s="2" t="s">
        <v>1462</v>
      </c>
      <c r="C1426" t="s">
        <v>765</v>
      </c>
      <c r="D1426" t="s">
        <v>441</v>
      </c>
      <c r="G1426" t="s">
        <v>440</v>
      </c>
      <c r="H1426" t="s">
        <v>2039</v>
      </c>
    </row>
    <row r="1427" spans="1:8">
      <c r="A1427">
        <f t="shared" si="1"/>
        <v>1426</v>
      </c>
      <c r="B1427" s="2" t="s">
        <v>1463</v>
      </c>
      <c r="C1427" t="s">
        <v>765</v>
      </c>
      <c r="D1427" t="s">
        <v>442</v>
      </c>
      <c r="G1427" t="s">
        <v>440</v>
      </c>
      <c r="H1427" t="s">
        <v>2039</v>
      </c>
    </row>
    <row r="1428" spans="1:8">
      <c r="A1428">
        <f t="shared" si="1"/>
        <v>1427</v>
      </c>
      <c r="B1428" s="2" t="s">
        <v>1464</v>
      </c>
      <c r="C1428" t="s">
        <v>765</v>
      </c>
      <c r="D1428" t="s">
        <v>443</v>
      </c>
      <c r="G1428" t="s">
        <v>440</v>
      </c>
      <c r="H1428" t="s">
        <v>2039</v>
      </c>
    </row>
    <row r="1429" spans="1:8">
      <c r="A1429">
        <f t="shared" si="1"/>
        <v>1428</v>
      </c>
      <c r="B1429" s="2" t="s">
        <v>1465</v>
      </c>
      <c r="C1429" t="s">
        <v>765</v>
      </c>
      <c r="D1429" t="s">
        <v>199</v>
      </c>
      <c r="G1429" t="s">
        <v>440</v>
      </c>
      <c r="H1429" t="s">
        <v>2039</v>
      </c>
    </row>
    <row r="1430" spans="1:8">
      <c r="A1430">
        <f t="shared" si="1"/>
        <v>1429</v>
      </c>
      <c r="B1430" s="2" t="s">
        <v>1466</v>
      </c>
      <c r="C1430" t="s">
        <v>765</v>
      </c>
      <c r="D1430" t="s">
        <v>444</v>
      </c>
      <c r="G1430" t="s">
        <v>440</v>
      </c>
      <c r="H1430" t="s">
        <v>2039</v>
      </c>
    </row>
    <row r="1431" spans="1:8">
      <c r="A1431">
        <f t="shared" si="1"/>
        <v>1430</v>
      </c>
      <c r="B1431" s="2" t="s">
        <v>1467</v>
      </c>
      <c r="C1431" t="s">
        <v>765</v>
      </c>
      <c r="D1431" t="s">
        <v>445</v>
      </c>
      <c r="G1431" t="s">
        <v>440</v>
      </c>
      <c r="H1431" t="s">
        <v>2039</v>
      </c>
    </row>
    <row r="1432" spans="1:8">
      <c r="A1432">
        <f t="shared" si="1"/>
        <v>1431</v>
      </c>
      <c r="B1432" s="2" t="s">
        <v>1468</v>
      </c>
      <c r="C1432" t="s">
        <v>765</v>
      </c>
      <c r="D1432" t="s">
        <v>446</v>
      </c>
      <c r="G1432" t="s">
        <v>440</v>
      </c>
      <c r="H1432" t="s">
        <v>2039</v>
      </c>
    </row>
    <row r="1433" spans="1:8">
      <c r="A1433">
        <f t="shared" si="1"/>
        <v>1432</v>
      </c>
      <c r="B1433" s="2" t="s">
        <v>1469</v>
      </c>
      <c r="C1433" t="s">
        <v>765</v>
      </c>
      <c r="D1433" t="s">
        <v>447</v>
      </c>
      <c r="G1433" t="s">
        <v>440</v>
      </c>
      <c r="H1433" t="s">
        <v>2039</v>
      </c>
    </row>
    <row r="1434" spans="1:8">
      <c r="A1434">
        <f t="shared" si="1"/>
        <v>1433</v>
      </c>
      <c r="B1434" s="2" t="s">
        <v>1470</v>
      </c>
      <c r="C1434" t="s">
        <v>766</v>
      </c>
      <c r="D1434" t="s">
        <v>187</v>
      </c>
      <c r="E1434" t="s">
        <v>1786</v>
      </c>
      <c r="F1434" t="s">
        <v>1655</v>
      </c>
      <c r="G1434" t="s">
        <v>440</v>
      </c>
      <c r="H1434" t="s">
        <v>2039</v>
      </c>
    </row>
    <row r="1435" spans="1:8">
      <c r="A1435">
        <f t="shared" si="1"/>
        <v>1434</v>
      </c>
      <c r="B1435" s="2" t="s">
        <v>1471</v>
      </c>
      <c r="C1435" t="s">
        <v>766</v>
      </c>
      <c r="D1435" t="s">
        <v>224</v>
      </c>
      <c r="E1435" t="s">
        <v>1786</v>
      </c>
      <c r="F1435" t="s">
        <v>1655</v>
      </c>
      <c r="G1435" t="s">
        <v>440</v>
      </c>
      <c r="H1435" t="s">
        <v>2039</v>
      </c>
    </row>
    <row r="1436" spans="1:8">
      <c r="A1436">
        <f t="shared" si="1"/>
        <v>1435</v>
      </c>
      <c r="B1436" s="2" t="s">
        <v>1472</v>
      </c>
      <c r="C1436" t="s">
        <v>766</v>
      </c>
      <c r="D1436" t="s">
        <v>449</v>
      </c>
      <c r="E1436" t="s">
        <v>1786</v>
      </c>
      <c r="F1436" t="s">
        <v>1655</v>
      </c>
      <c r="G1436" t="s">
        <v>440</v>
      </c>
      <c r="H1436" t="s">
        <v>2039</v>
      </c>
    </row>
    <row r="1437" spans="1:8">
      <c r="A1437">
        <f t="shared" si="1"/>
        <v>1436</v>
      </c>
      <c r="B1437" s="2" t="s">
        <v>1473</v>
      </c>
      <c r="C1437" t="s">
        <v>766</v>
      </c>
      <c r="D1437" t="s">
        <v>450</v>
      </c>
      <c r="E1437" t="s">
        <v>1786</v>
      </c>
      <c r="F1437" t="s">
        <v>1655</v>
      </c>
      <c r="G1437" t="s">
        <v>440</v>
      </c>
      <c r="H1437" t="s">
        <v>2039</v>
      </c>
    </row>
    <row r="1438" spans="1:8">
      <c r="A1438">
        <f t="shared" si="1"/>
        <v>1437</v>
      </c>
      <c r="B1438" s="2" t="s">
        <v>1474</v>
      </c>
      <c r="C1438" t="s">
        <v>767</v>
      </c>
      <c r="D1438" t="s">
        <v>452</v>
      </c>
      <c r="F1438" s="1" t="s">
        <v>1656</v>
      </c>
      <c r="G1438" t="s">
        <v>1795</v>
      </c>
      <c r="H1438" t="s">
        <v>2074</v>
      </c>
    </row>
    <row r="1439" spans="1:8">
      <c r="A1439">
        <f t="shared" si="1"/>
        <v>1438</v>
      </c>
      <c r="B1439" s="2" t="s">
        <v>1475</v>
      </c>
      <c r="C1439" t="s">
        <v>767</v>
      </c>
      <c r="D1439" t="s">
        <v>86</v>
      </c>
      <c r="F1439" s="1" t="s">
        <v>1656</v>
      </c>
      <c r="G1439" t="s">
        <v>1795</v>
      </c>
      <c r="H1439" t="s">
        <v>2074</v>
      </c>
    </row>
    <row r="1440" spans="1:8">
      <c r="A1440">
        <f t="shared" si="1"/>
        <v>1439</v>
      </c>
      <c r="B1440" s="2" t="s">
        <v>1476</v>
      </c>
      <c r="C1440" t="s">
        <v>767</v>
      </c>
      <c r="D1440" t="s">
        <v>454</v>
      </c>
      <c r="F1440" s="1" t="s">
        <v>1656</v>
      </c>
      <c r="G1440" t="s">
        <v>1795</v>
      </c>
      <c r="H1440" t="s">
        <v>2074</v>
      </c>
    </row>
    <row r="1441" spans="1:8">
      <c r="A1441">
        <f t="shared" si="1"/>
        <v>1440</v>
      </c>
      <c r="B1441" s="2" t="s">
        <v>1477</v>
      </c>
      <c r="C1441" t="s">
        <v>768</v>
      </c>
      <c r="D1441" t="s">
        <v>456</v>
      </c>
      <c r="E1441" t="s">
        <v>1787</v>
      </c>
      <c r="F1441" s="1" t="s">
        <v>1656</v>
      </c>
      <c r="G1441" t="s">
        <v>1810</v>
      </c>
      <c r="H1441" t="s">
        <v>2075</v>
      </c>
    </row>
    <row r="1442" spans="1:8">
      <c r="A1442">
        <f t="shared" si="1"/>
        <v>1441</v>
      </c>
      <c r="B1442" s="2" t="s">
        <v>1478</v>
      </c>
      <c r="C1442" t="s">
        <v>769</v>
      </c>
      <c r="D1442" t="s">
        <v>456</v>
      </c>
      <c r="E1442" t="s">
        <v>1787</v>
      </c>
      <c r="F1442" s="1" t="s">
        <v>1656</v>
      </c>
      <c r="G1442" t="s">
        <v>1810</v>
      </c>
      <c r="H1442" t="s">
        <v>2075</v>
      </c>
    </row>
    <row r="1443" spans="1:8">
      <c r="A1443">
        <f t="shared" si="1"/>
        <v>1442</v>
      </c>
      <c r="B1443" s="2" t="s">
        <v>1479</v>
      </c>
      <c r="C1443" t="s">
        <v>768</v>
      </c>
      <c r="D1443" t="s">
        <v>459</v>
      </c>
      <c r="E1443" t="s">
        <v>1787</v>
      </c>
      <c r="F1443" s="1" t="s">
        <v>1656</v>
      </c>
      <c r="G1443" t="s">
        <v>1810</v>
      </c>
      <c r="H1443" t="s">
        <v>2075</v>
      </c>
    </row>
    <row r="1444" spans="1:8">
      <c r="A1444">
        <f t="shared" si="1"/>
        <v>1443</v>
      </c>
      <c r="B1444" s="2" t="s">
        <v>1480</v>
      </c>
      <c r="C1444" t="s">
        <v>769</v>
      </c>
      <c r="D1444" t="s">
        <v>459</v>
      </c>
      <c r="E1444" t="s">
        <v>1787</v>
      </c>
      <c r="F1444" s="1" t="s">
        <v>1656</v>
      </c>
      <c r="G1444" t="s">
        <v>1810</v>
      </c>
      <c r="H1444" t="s">
        <v>2075</v>
      </c>
    </row>
    <row r="1445" spans="1:8">
      <c r="A1445">
        <f t="shared" si="1"/>
        <v>1444</v>
      </c>
      <c r="B1445" s="2" t="s">
        <v>1481</v>
      </c>
      <c r="C1445" t="s">
        <v>768</v>
      </c>
      <c r="D1445" t="s">
        <v>462</v>
      </c>
      <c r="E1445" t="s">
        <v>1787</v>
      </c>
      <c r="F1445" s="1" t="s">
        <v>1656</v>
      </c>
      <c r="G1445" t="s">
        <v>1810</v>
      </c>
      <c r="H1445" t="s">
        <v>2075</v>
      </c>
    </row>
    <row r="1446" spans="1:8">
      <c r="A1446">
        <f t="shared" si="1"/>
        <v>1445</v>
      </c>
      <c r="B1446" s="2" t="s">
        <v>1482</v>
      </c>
      <c r="C1446" t="s">
        <v>769</v>
      </c>
      <c r="D1446" t="s">
        <v>462</v>
      </c>
      <c r="E1446" t="s">
        <v>1787</v>
      </c>
      <c r="F1446" s="1" t="s">
        <v>1656</v>
      </c>
      <c r="G1446" t="s">
        <v>1810</v>
      </c>
      <c r="H1446" t="s">
        <v>2075</v>
      </c>
    </row>
    <row r="1447" spans="1:8">
      <c r="A1447">
        <f t="shared" si="1"/>
        <v>1446</v>
      </c>
      <c r="B1447" s="2" t="s">
        <v>1483</v>
      </c>
      <c r="C1447" t="s">
        <v>768</v>
      </c>
      <c r="D1447" t="s">
        <v>463</v>
      </c>
      <c r="E1447" t="s">
        <v>1787</v>
      </c>
      <c r="F1447" s="1" t="s">
        <v>1656</v>
      </c>
      <c r="G1447" t="s">
        <v>1810</v>
      </c>
      <c r="H1447" t="s">
        <v>2075</v>
      </c>
    </row>
    <row r="1448" spans="1:8">
      <c r="A1448">
        <f t="shared" si="1"/>
        <v>1447</v>
      </c>
      <c r="B1448" s="2" t="s">
        <v>1484</v>
      </c>
      <c r="C1448" t="s">
        <v>769</v>
      </c>
      <c r="D1448" t="s">
        <v>463</v>
      </c>
      <c r="E1448" t="s">
        <v>1787</v>
      </c>
      <c r="F1448" s="1" t="s">
        <v>1656</v>
      </c>
      <c r="G1448" t="s">
        <v>1810</v>
      </c>
      <c r="H1448" t="s">
        <v>2075</v>
      </c>
    </row>
    <row r="1449" spans="1:8">
      <c r="A1449">
        <f t="shared" si="1"/>
        <v>1448</v>
      </c>
      <c r="B1449" s="2" t="s">
        <v>1485</v>
      </c>
      <c r="C1449" t="s">
        <v>770</v>
      </c>
      <c r="D1449" t="s">
        <v>14</v>
      </c>
      <c r="E1449" t="s">
        <v>1787</v>
      </c>
      <c r="F1449" s="1" t="s">
        <v>1656</v>
      </c>
      <c r="G1449" t="s">
        <v>1796</v>
      </c>
      <c r="H1449" t="s">
        <v>2076</v>
      </c>
    </row>
    <row r="1450" spans="1:8">
      <c r="A1450">
        <f t="shared" si="1"/>
        <v>1449</v>
      </c>
      <c r="B1450" s="2" t="s">
        <v>1486</v>
      </c>
      <c r="C1450" t="s">
        <v>770</v>
      </c>
      <c r="D1450" t="s">
        <v>467</v>
      </c>
      <c r="E1450" t="s">
        <v>1787</v>
      </c>
      <c r="F1450" s="1" t="s">
        <v>1656</v>
      </c>
      <c r="G1450" t="s">
        <v>1796</v>
      </c>
      <c r="H1450" t="s">
        <v>2076</v>
      </c>
    </row>
    <row r="1451" spans="1:8">
      <c r="A1451">
        <f t="shared" si="1"/>
        <v>1450</v>
      </c>
      <c r="B1451" s="2" t="s">
        <v>1487</v>
      </c>
      <c r="C1451" t="s">
        <v>770</v>
      </c>
      <c r="D1451" t="s">
        <v>468</v>
      </c>
      <c r="E1451" t="s">
        <v>1787</v>
      </c>
      <c r="F1451" s="1" t="s">
        <v>1656</v>
      </c>
      <c r="G1451" t="s">
        <v>1796</v>
      </c>
      <c r="H1451" t="s">
        <v>2076</v>
      </c>
    </row>
    <row r="1452" spans="1:8">
      <c r="A1452">
        <f t="shared" si="1"/>
        <v>1451</v>
      </c>
      <c r="B1452" s="2" t="s">
        <v>1488</v>
      </c>
      <c r="C1452" t="s">
        <v>770</v>
      </c>
      <c r="D1452" t="s">
        <v>214</v>
      </c>
      <c r="E1452" t="s">
        <v>1787</v>
      </c>
      <c r="F1452" s="1" t="s">
        <v>1656</v>
      </c>
      <c r="G1452" t="s">
        <v>1796</v>
      </c>
      <c r="H1452" t="s">
        <v>2076</v>
      </c>
    </row>
    <row r="1453" spans="1:8">
      <c r="A1453">
        <f t="shared" si="1"/>
        <v>1452</v>
      </c>
      <c r="B1453" s="2" t="s">
        <v>1489</v>
      </c>
      <c r="C1453" t="s">
        <v>770</v>
      </c>
      <c r="D1453" t="s">
        <v>469</v>
      </c>
      <c r="E1453" t="s">
        <v>1787</v>
      </c>
      <c r="F1453" s="1" t="s">
        <v>1656</v>
      </c>
      <c r="G1453" t="s">
        <v>1796</v>
      </c>
      <c r="H1453" t="s">
        <v>2076</v>
      </c>
    </row>
    <row r="1454" spans="1:8">
      <c r="A1454">
        <f t="shared" si="1"/>
        <v>1453</v>
      </c>
      <c r="B1454" s="2" t="s">
        <v>1490</v>
      </c>
      <c r="C1454" t="s">
        <v>770</v>
      </c>
      <c r="D1454" t="s">
        <v>470</v>
      </c>
      <c r="E1454" t="s">
        <v>1787</v>
      </c>
      <c r="F1454" s="1" t="s">
        <v>1656</v>
      </c>
      <c r="G1454" t="s">
        <v>1796</v>
      </c>
      <c r="H1454" t="s">
        <v>2076</v>
      </c>
    </row>
    <row r="1455" spans="1:8">
      <c r="A1455">
        <f t="shared" si="1"/>
        <v>1454</v>
      </c>
      <c r="B1455" s="2" t="s">
        <v>1491</v>
      </c>
      <c r="C1455" t="s">
        <v>770</v>
      </c>
      <c r="D1455" t="s">
        <v>471</v>
      </c>
      <c r="E1455" t="s">
        <v>1787</v>
      </c>
      <c r="F1455" s="1" t="s">
        <v>1656</v>
      </c>
      <c r="G1455" t="s">
        <v>1796</v>
      </c>
      <c r="H1455" t="s">
        <v>2076</v>
      </c>
    </row>
    <row r="1456" spans="1:8">
      <c r="A1456">
        <f t="shared" si="1"/>
        <v>1455</v>
      </c>
      <c r="B1456" s="2" t="s">
        <v>1492</v>
      </c>
      <c r="C1456" t="s">
        <v>770</v>
      </c>
      <c r="D1456" t="s">
        <v>180</v>
      </c>
      <c r="E1456" t="s">
        <v>1787</v>
      </c>
      <c r="F1456" s="1" t="s">
        <v>1656</v>
      </c>
      <c r="G1456" t="s">
        <v>1796</v>
      </c>
      <c r="H1456" t="s">
        <v>2076</v>
      </c>
    </row>
    <row r="1457" spans="1:8">
      <c r="A1457">
        <f t="shared" si="1"/>
        <v>1456</v>
      </c>
      <c r="B1457" s="2" t="s">
        <v>1493</v>
      </c>
      <c r="C1457" t="s">
        <v>770</v>
      </c>
      <c r="D1457" t="s">
        <v>472</v>
      </c>
      <c r="E1457" t="s">
        <v>1787</v>
      </c>
      <c r="F1457" s="1" t="s">
        <v>1656</v>
      </c>
      <c r="G1457" t="s">
        <v>1796</v>
      </c>
      <c r="H1457" t="s">
        <v>2076</v>
      </c>
    </row>
    <row r="1458" spans="1:8">
      <c r="A1458">
        <f t="shared" si="1"/>
        <v>1457</v>
      </c>
      <c r="B1458" s="2" t="s">
        <v>1494</v>
      </c>
      <c r="C1458" t="s">
        <v>770</v>
      </c>
      <c r="D1458" t="s">
        <v>473</v>
      </c>
      <c r="E1458" t="s">
        <v>1787</v>
      </c>
      <c r="F1458" s="1" t="s">
        <v>1656</v>
      </c>
      <c r="G1458" t="s">
        <v>1796</v>
      </c>
      <c r="H1458" t="s">
        <v>2076</v>
      </c>
    </row>
    <row r="1459" spans="1:8">
      <c r="A1459">
        <f t="shared" si="1"/>
        <v>1458</v>
      </c>
      <c r="B1459" s="2" t="s">
        <v>1495</v>
      </c>
      <c r="C1459" t="s">
        <v>770</v>
      </c>
      <c r="D1459" t="s">
        <v>474</v>
      </c>
      <c r="E1459" t="s">
        <v>1787</v>
      </c>
      <c r="F1459" s="1" t="s">
        <v>1656</v>
      </c>
      <c r="G1459" t="s">
        <v>1796</v>
      </c>
      <c r="H1459" t="s">
        <v>2076</v>
      </c>
    </row>
    <row r="1460" spans="1:8">
      <c r="A1460">
        <f t="shared" si="1"/>
        <v>1459</v>
      </c>
      <c r="B1460" s="2" t="s">
        <v>1496</v>
      </c>
      <c r="C1460" t="s">
        <v>770</v>
      </c>
      <c r="D1460" t="s">
        <v>475</v>
      </c>
      <c r="E1460" t="s">
        <v>1787</v>
      </c>
      <c r="F1460" s="1" t="s">
        <v>1656</v>
      </c>
      <c r="G1460" t="s">
        <v>1796</v>
      </c>
      <c r="H1460" t="s">
        <v>2076</v>
      </c>
    </row>
    <row r="1461" spans="1:8">
      <c r="A1461">
        <f t="shared" si="1"/>
        <v>1460</v>
      </c>
      <c r="B1461" s="2" t="s">
        <v>1497</v>
      </c>
      <c r="C1461" t="s">
        <v>770</v>
      </c>
      <c r="D1461" t="s">
        <v>476</v>
      </c>
      <c r="E1461" t="s">
        <v>1787</v>
      </c>
      <c r="F1461" s="1" t="s">
        <v>1656</v>
      </c>
      <c r="G1461" t="s">
        <v>1796</v>
      </c>
      <c r="H1461" t="s">
        <v>2076</v>
      </c>
    </row>
    <row r="1462" spans="1:8">
      <c r="A1462">
        <f t="shared" si="1"/>
        <v>1461</v>
      </c>
      <c r="B1462" s="2" t="s">
        <v>1498</v>
      </c>
      <c r="C1462" t="s">
        <v>770</v>
      </c>
      <c r="D1462" t="s">
        <v>477</v>
      </c>
      <c r="E1462" t="s">
        <v>1787</v>
      </c>
      <c r="F1462" s="1" t="s">
        <v>1656</v>
      </c>
      <c r="G1462" t="s">
        <v>1796</v>
      </c>
      <c r="H1462" t="s">
        <v>2076</v>
      </c>
    </row>
    <row r="1463" spans="1:8">
      <c r="A1463">
        <f t="shared" si="1"/>
        <v>1462</v>
      </c>
      <c r="B1463" s="2" t="s">
        <v>1499</v>
      </c>
      <c r="C1463" t="s">
        <v>770</v>
      </c>
      <c r="D1463" t="s">
        <v>478</v>
      </c>
      <c r="E1463" t="s">
        <v>1787</v>
      </c>
      <c r="F1463" s="1" t="s">
        <v>911</v>
      </c>
      <c r="G1463" t="s">
        <v>1796</v>
      </c>
      <c r="H1463" t="s">
        <v>2076</v>
      </c>
    </row>
    <row r="1464" spans="1:8">
      <c r="A1464">
        <f t="shared" si="1"/>
        <v>1463</v>
      </c>
      <c r="B1464" s="2" t="s">
        <v>1500</v>
      </c>
      <c r="C1464" t="s">
        <v>770</v>
      </c>
      <c r="D1464" t="s">
        <v>479</v>
      </c>
      <c r="E1464" t="s">
        <v>1787</v>
      </c>
      <c r="F1464" s="1" t="s">
        <v>1656</v>
      </c>
      <c r="G1464" t="s">
        <v>1796</v>
      </c>
      <c r="H1464" t="s">
        <v>2076</v>
      </c>
    </row>
    <row r="1465" spans="1:8">
      <c r="A1465">
        <f t="shared" si="1"/>
        <v>1464</v>
      </c>
      <c r="B1465" s="2" t="s">
        <v>1501</v>
      </c>
      <c r="C1465" t="s">
        <v>770</v>
      </c>
      <c r="D1465" t="s">
        <v>480</v>
      </c>
      <c r="E1465" t="s">
        <v>1787</v>
      </c>
      <c r="F1465" s="1" t="s">
        <v>1656</v>
      </c>
      <c r="G1465" t="s">
        <v>1796</v>
      </c>
      <c r="H1465" t="s">
        <v>2076</v>
      </c>
    </row>
    <row r="1466" spans="1:8">
      <c r="A1466">
        <f t="shared" si="1"/>
        <v>1465</v>
      </c>
      <c r="B1466" s="2" t="s">
        <v>1502</v>
      </c>
      <c r="C1466" t="s">
        <v>770</v>
      </c>
      <c r="D1466" t="s">
        <v>447</v>
      </c>
      <c r="E1466" t="s">
        <v>1787</v>
      </c>
      <c r="F1466" s="1" t="s">
        <v>1656</v>
      </c>
      <c r="G1466" t="s">
        <v>1796</v>
      </c>
      <c r="H1466" t="s">
        <v>2076</v>
      </c>
    </row>
    <row r="1467" spans="1:8">
      <c r="A1467">
        <f t="shared" si="1"/>
        <v>1466</v>
      </c>
      <c r="B1467" s="2" t="s">
        <v>1503</v>
      </c>
      <c r="C1467" t="s">
        <v>770</v>
      </c>
      <c r="D1467" t="s">
        <v>481</v>
      </c>
      <c r="E1467" t="s">
        <v>1787</v>
      </c>
      <c r="F1467" s="1" t="s">
        <v>1656</v>
      </c>
      <c r="G1467" t="s">
        <v>1796</v>
      </c>
      <c r="H1467" t="s">
        <v>2076</v>
      </c>
    </row>
    <row r="1468" spans="1:8">
      <c r="A1468">
        <f t="shared" si="1"/>
        <v>1467</v>
      </c>
      <c r="B1468" s="2" t="s">
        <v>1504</v>
      </c>
      <c r="C1468" t="s">
        <v>770</v>
      </c>
      <c r="D1468" t="s">
        <v>482</v>
      </c>
      <c r="E1468" t="s">
        <v>1787</v>
      </c>
      <c r="F1468" s="1" t="s">
        <v>1656</v>
      </c>
      <c r="G1468" t="s">
        <v>1796</v>
      </c>
      <c r="H1468" t="s">
        <v>2076</v>
      </c>
    </row>
    <row r="1469" spans="1:8">
      <c r="A1469">
        <f t="shared" si="1"/>
        <v>1468</v>
      </c>
      <c r="B1469" s="2" t="s">
        <v>1505</v>
      </c>
      <c r="C1469" t="s">
        <v>770</v>
      </c>
      <c r="D1469" t="s">
        <v>482</v>
      </c>
      <c r="E1469" t="s">
        <v>1787</v>
      </c>
      <c r="F1469" s="1" t="s">
        <v>1656</v>
      </c>
      <c r="G1469" t="s">
        <v>1796</v>
      </c>
      <c r="H1469" t="s">
        <v>2076</v>
      </c>
    </row>
    <row r="1470" spans="1:8">
      <c r="A1470">
        <f t="shared" si="1"/>
        <v>1469</v>
      </c>
      <c r="B1470" s="2" t="s">
        <v>1506</v>
      </c>
      <c r="C1470" t="s">
        <v>770</v>
      </c>
      <c r="D1470" t="s">
        <v>483</v>
      </c>
      <c r="E1470" t="s">
        <v>1787</v>
      </c>
      <c r="F1470" s="1" t="s">
        <v>1656</v>
      </c>
      <c r="G1470" t="s">
        <v>1796</v>
      </c>
      <c r="H1470" t="s">
        <v>2076</v>
      </c>
    </row>
    <row r="1471" spans="1:8">
      <c r="A1471">
        <f t="shared" si="1"/>
        <v>1470</v>
      </c>
      <c r="B1471" s="2" t="s">
        <v>1507</v>
      </c>
      <c r="C1471" t="s">
        <v>770</v>
      </c>
      <c r="D1471" t="s">
        <v>484</v>
      </c>
      <c r="E1471" t="s">
        <v>1787</v>
      </c>
      <c r="F1471" s="1" t="s">
        <v>1656</v>
      </c>
      <c r="G1471" t="s">
        <v>1796</v>
      </c>
      <c r="H1471" t="s">
        <v>2076</v>
      </c>
    </row>
    <row r="1472" spans="1:8">
      <c r="A1472">
        <f t="shared" si="1"/>
        <v>1471</v>
      </c>
      <c r="B1472" s="2" t="s">
        <v>1508</v>
      </c>
      <c r="C1472" t="s">
        <v>770</v>
      </c>
      <c r="D1472" t="s">
        <v>485</v>
      </c>
      <c r="E1472" t="s">
        <v>1787</v>
      </c>
      <c r="F1472" s="1" t="s">
        <v>1656</v>
      </c>
      <c r="G1472" t="s">
        <v>1796</v>
      </c>
      <c r="H1472" t="s">
        <v>2076</v>
      </c>
    </row>
    <row r="1473" spans="1:8">
      <c r="A1473">
        <f t="shared" si="1"/>
        <v>1472</v>
      </c>
      <c r="B1473" s="2" t="s">
        <v>1509</v>
      </c>
      <c r="C1473" t="s">
        <v>771</v>
      </c>
      <c r="D1473" t="s">
        <v>487</v>
      </c>
      <c r="E1473" t="s">
        <v>1787</v>
      </c>
      <c r="F1473" s="1" t="s">
        <v>1656</v>
      </c>
      <c r="G1473" t="s">
        <v>1797</v>
      </c>
      <c r="H1473" t="s">
        <v>2077</v>
      </c>
    </row>
    <row r="1474" spans="1:8">
      <c r="A1474">
        <f t="shared" si="1"/>
        <v>1473</v>
      </c>
      <c r="B1474" s="2" t="s">
        <v>1510</v>
      </c>
      <c r="C1474" t="s">
        <v>771</v>
      </c>
      <c r="D1474" t="s">
        <v>59</v>
      </c>
      <c r="E1474" t="s">
        <v>1787</v>
      </c>
      <c r="F1474" s="1" t="s">
        <v>1656</v>
      </c>
      <c r="G1474" t="s">
        <v>1797</v>
      </c>
      <c r="H1474" t="s">
        <v>2077</v>
      </c>
    </row>
    <row r="1475" spans="1:8">
      <c r="A1475">
        <f t="shared" si="1"/>
        <v>1474</v>
      </c>
      <c r="B1475" s="2" t="s">
        <v>1511</v>
      </c>
      <c r="C1475" t="s">
        <v>771</v>
      </c>
      <c r="D1475" t="s">
        <v>367</v>
      </c>
      <c r="E1475" t="s">
        <v>1787</v>
      </c>
      <c r="F1475" s="1" t="s">
        <v>1656</v>
      </c>
      <c r="G1475" t="s">
        <v>1797</v>
      </c>
      <c r="H1475" t="s">
        <v>2077</v>
      </c>
    </row>
    <row r="1476" spans="1:8">
      <c r="A1476">
        <f t="shared" si="1"/>
        <v>1475</v>
      </c>
      <c r="B1476" s="2" t="s">
        <v>1512</v>
      </c>
      <c r="C1476" t="s">
        <v>772</v>
      </c>
      <c r="D1476" t="s">
        <v>490</v>
      </c>
      <c r="F1476" s="1" t="s">
        <v>1656</v>
      </c>
      <c r="G1476" t="s">
        <v>1791</v>
      </c>
      <c r="H1476" t="s">
        <v>2078</v>
      </c>
    </row>
    <row r="1477" spans="1:8">
      <c r="A1477">
        <f t="shared" si="1"/>
        <v>1476</v>
      </c>
      <c r="B1477" s="2" t="s">
        <v>1513</v>
      </c>
      <c r="C1477" t="s">
        <v>773</v>
      </c>
      <c r="D1477" t="s">
        <v>493</v>
      </c>
      <c r="F1477" s="1" t="s">
        <v>1656</v>
      </c>
      <c r="G1477" t="s">
        <v>2006</v>
      </c>
      <c r="H1477" t="s">
        <v>2079</v>
      </c>
    </row>
    <row r="1478" spans="1:8">
      <c r="A1478">
        <f t="shared" si="1"/>
        <v>1477</v>
      </c>
      <c r="B1478" s="2" t="s">
        <v>1514</v>
      </c>
      <c r="C1478" t="s">
        <v>774</v>
      </c>
      <c r="D1478" t="s">
        <v>495</v>
      </c>
      <c r="F1478" s="1" t="s">
        <v>1656</v>
      </c>
      <c r="G1478" t="s">
        <v>496</v>
      </c>
      <c r="H1478" t="s">
        <v>2045</v>
      </c>
    </row>
    <row r="1479" spans="1:8">
      <c r="A1479">
        <f t="shared" ref="A1479:A1542" si="2">A1478+1</f>
        <v>1478</v>
      </c>
      <c r="B1479" s="2" t="s">
        <v>1515</v>
      </c>
      <c r="C1479" t="s">
        <v>775</v>
      </c>
      <c r="D1479" t="s">
        <v>146</v>
      </c>
      <c r="E1479" t="s">
        <v>1788</v>
      </c>
      <c r="F1479" s="1" t="s">
        <v>1656</v>
      </c>
      <c r="G1479" t="s">
        <v>488</v>
      </c>
      <c r="H1479" t="s">
        <v>2043</v>
      </c>
    </row>
    <row r="1480" spans="1:8">
      <c r="A1480">
        <f t="shared" si="2"/>
        <v>1479</v>
      </c>
      <c r="B1480" s="2" t="s">
        <v>1516</v>
      </c>
      <c r="C1480" t="s">
        <v>775</v>
      </c>
      <c r="D1480" t="s">
        <v>498</v>
      </c>
      <c r="E1480" t="s">
        <v>1788</v>
      </c>
      <c r="F1480" s="1" t="s">
        <v>1656</v>
      </c>
      <c r="G1480" t="s">
        <v>488</v>
      </c>
      <c r="H1480" t="s">
        <v>2043</v>
      </c>
    </row>
    <row r="1481" spans="1:8">
      <c r="A1481">
        <f t="shared" si="2"/>
        <v>1480</v>
      </c>
      <c r="B1481" s="2" t="s">
        <v>1517</v>
      </c>
      <c r="C1481" t="s">
        <v>775</v>
      </c>
      <c r="D1481" t="s">
        <v>499</v>
      </c>
      <c r="E1481" t="s">
        <v>1788</v>
      </c>
      <c r="F1481" s="1" t="s">
        <v>1656</v>
      </c>
      <c r="G1481" t="s">
        <v>488</v>
      </c>
      <c r="H1481" t="s">
        <v>2043</v>
      </c>
    </row>
    <row r="1482" spans="1:8">
      <c r="A1482">
        <f t="shared" si="2"/>
        <v>1481</v>
      </c>
      <c r="B1482" s="2" t="s">
        <v>1518</v>
      </c>
      <c r="C1482" t="s">
        <v>775</v>
      </c>
      <c r="D1482" t="s">
        <v>500</v>
      </c>
      <c r="E1482" t="s">
        <v>1788</v>
      </c>
      <c r="F1482" s="1" t="s">
        <v>1656</v>
      </c>
      <c r="G1482" t="s">
        <v>488</v>
      </c>
      <c r="H1482" t="s">
        <v>2043</v>
      </c>
    </row>
    <row r="1483" spans="1:8">
      <c r="A1483">
        <f t="shared" si="2"/>
        <v>1482</v>
      </c>
      <c r="B1483" s="2" t="s">
        <v>1519</v>
      </c>
      <c r="C1483" t="s">
        <v>775</v>
      </c>
      <c r="D1483" t="s">
        <v>501</v>
      </c>
      <c r="E1483" t="s">
        <v>1788</v>
      </c>
      <c r="F1483" s="1" t="s">
        <v>1656</v>
      </c>
      <c r="G1483" t="s">
        <v>488</v>
      </c>
      <c r="H1483" t="s">
        <v>2043</v>
      </c>
    </row>
    <row r="1484" spans="1:8">
      <c r="A1484">
        <f t="shared" si="2"/>
        <v>1483</v>
      </c>
      <c r="B1484" s="2" t="s">
        <v>1520</v>
      </c>
      <c r="C1484" t="s">
        <v>775</v>
      </c>
      <c r="D1484" t="s">
        <v>159</v>
      </c>
      <c r="E1484" t="s">
        <v>1788</v>
      </c>
      <c r="F1484" s="1" t="s">
        <v>1656</v>
      </c>
      <c r="G1484" t="s">
        <v>488</v>
      </c>
      <c r="H1484" t="s">
        <v>2043</v>
      </c>
    </row>
    <row r="1485" spans="1:8">
      <c r="A1485">
        <f t="shared" si="2"/>
        <v>1484</v>
      </c>
      <c r="B1485" s="2" t="s">
        <v>1521</v>
      </c>
      <c r="C1485" t="s">
        <v>775</v>
      </c>
      <c r="D1485" t="s">
        <v>270</v>
      </c>
      <c r="E1485" t="s">
        <v>1788</v>
      </c>
      <c r="F1485" s="1" t="s">
        <v>1656</v>
      </c>
      <c r="G1485" t="s">
        <v>488</v>
      </c>
      <c r="H1485" t="s">
        <v>2043</v>
      </c>
    </row>
    <row r="1486" spans="1:8">
      <c r="A1486">
        <f t="shared" si="2"/>
        <v>1485</v>
      </c>
      <c r="B1486" s="2" t="s">
        <v>1522</v>
      </c>
      <c r="C1486" t="s">
        <v>776</v>
      </c>
      <c r="D1486" t="s">
        <v>503</v>
      </c>
      <c r="F1486" s="1" t="s">
        <v>1656</v>
      </c>
      <c r="G1486" t="s">
        <v>496</v>
      </c>
      <c r="H1486" t="s">
        <v>2045</v>
      </c>
    </row>
    <row r="1487" spans="1:8">
      <c r="A1487">
        <f t="shared" si="2"/>
        <v>1486</v>
      </c>
      <c r="B1487" s="2" t="s">
        <v>1523</v>
      </c>
      <c r="C1487" t="s">
        <v>774</v>
      </c>
      <c r="D1487" t="s">
        <v>504</v>
      </c>
      <c r="F1487" s="1" t="s">
        <v>1656</v>
      </c>
      <c r="G1487" t="s">
        <v>496</v>
      </c>
      <c r="H1487" t="s">
        <v>2045</v>
      </c>
    </row>
    <row r="1488" spans="1:8">
      <c r="A1488">
        <f t="shared" si="2"/>
        <v>1487</v>
      </c>
      <c r="B1488" s="2" t="s">
        <v>1524</v>
      </c>
      <c r="C1488" t="s">
        <v>774</v>
      </c>
      <c r="D1488" t="s">
        <v>505</v>
      </c>
      <c r="F1488" s="1" t="s">
        <v>1656</v>
      </c>
      <c r="G1488" t="s">
        <v>496</v>
      </c>
      <c r="H1488" t="s">
        <v>2045</v>
      </c>
    </row>
    <row r="1489" spans="1:8">
      <c r="A1489">
        <f t="shared" si="2"/>
        <v>1488</v>
      </c>
      <c r="B1489" s="2" t="s">
        <v>1525</v>
      </c>
      <c r="C1489" t="s">
        <v>774</v>
      </c>
      <c r="D1489" t="s">
        <v>506</v>
      </c>
      <c r="F1489" s="1" t="s">
        <v>1656</v>
      </c>
      <c r="G1489" t="s">
        <v>496</v>
      </c>
      <c r="H1489" t="s">
        <v>2045</v>
      </c>
    </row>
    <row r="1490" spans="1:8">
      <c r="A1490">
        <f t="shared" si="2"/>
        <v>1489</v>
      </c>
      <c r="B1490" s="2" t="s">
        <v>1526</v>
      </c>
      <c r="C1490" t="s">
        <v>774</v>
      </c>
      <c r="D1490" t="s">
        <v>507</v>
      </c>
      <c r="F1490" s="1" t="s">
        <v>1656</v>
      </c>
      <c r="G1490" t="s">
        <v>496</v>
      </c>
      <c r="H1490" t="s">
        <v>2045</v>
      </c>
    </row>
    <row r="1491" spans="1:8">
      <c r="A1491">
        <f t="shared" si="2"/>
        <v>1490</v>
      </c>
      <c r="B1491" s="2" t="s">
        <v>1527</v>
      </c>
      <c r="C1491" t="s">
        <v>774</v>
      </c>
      <c r="D1491" t="s">
        <v>446</v>
      </c>
      <c r="F1491" s="1" t="s">
        <v>1656</v>
      </c>
      <c r="G1491" t="s">
        <v>496</v>
      </c>
      <c r="H1491" t="s">
        <v>2045</v>
      </c>
    </row>
    <row r="1492" spans="1:8">
      <c r="A1492">
        <f t="shared" si="2"/>
        <v>1491</v>
      </c>
      <c r="B1492" s="2" t="s">
        <v>1528</v>
      </c>
      <c r="C1492" t="s">
        <v>777</v>
      </c>
      <c r="D1492" t="s">
        <v>7</v>
      </c>
      <c r="F1492" s="1" t="s">
        <v>1657</v>
      </c>
      <c r="G1492" t="s">
        <v>2004</v>
      </c>
      <c r="H1492" t="s">
        <v>2046</v>
      </c>
    </row>
    <row r="1493" spans="1:8">
      <c r="A1493">
        <f t="shared" si="2"/>
        <v>1492</v>
      </c>
      <c r="B1493" s="2" t="s">
        <v>1529</v>
      </c>
      <c r="C1493" t="s">
        <v>777</v>
      </c>
      <c r="D1493" t="s">
        <v>510</v>
      </c>
      <c r="F1493" s="1" t="s">
        <v>1657</v>
      </c>
      <c r="G1493" t="s">
        <v>2004</v>
      </c>
      <c r="H1493" t="s">
        <v>2046</v>
      </c>
    </row>
    <row r="1494" spans="1:8">
      <c r="A1494">
        <f t="shared" si="2"/>
        <v>1493</v>
      </c>
      <c r="B1494" s="2" t="s">
        <v>1530</v>
      </c>
      <c r="C1494" t="s">
        <v>511</v>
      </c>
      <c r="D1494" t="s">
        <v>512</v>
      </c>
      <c r="F1494" s="1" t="s">
        <v>1657</v>
      </c>
      <c r="G1494" t="s">
        <v>2004</v>
      </c>
      <c r="H1494" t="s">
        <v>2046</v>
      </c>
    </row>
    <row r="1495" spans="1:8">
      <c r="A1495">
        <f t="shared" si="2"/>
        <v>1494</v>
      </c>
      <c r="B1495" s="2" t="s">
        <v>1531</v>
      </c>
      <c r="C1495" t="s">
        <v>777</v>
      </c>
      <c r="D1495" t="s">
        <v>514</v>
      </c>
      <c r="F1495" s="1" t="s">
        <v>1657</v>
      </c>
      <c r="G1495" t="s">
        <v>2004</v>
      </c>
      <c r="H1495" t="s">
        <v>2046</v>
      </c>
    </row>
    <row r="1496" spans="1:8">
      <c r="A1496">
        <f t="shared" si="2"/>
        <v>1495</v>
      </c>
      <c r="B1496" s="2" t="s">
        <v>1532</v>
      </c>
      <c r="C1496" t="s">
        <v>511</v>
      </c>
      <c r="D1496" t="s">
        <v>515</v>
      </c>
      <c r="F1496" s="1" t="s">
        <v>1657</v>
      </c>
      <c r="G1496" t="s">
        <v>2004</v>
      </c>
      <c r="H1496" t="s">
        <v>2046</v>
      </c>
    </row>
    <row r="1497" spans="1:8">
      <c r="A1497">
        <f t="shared" si="2"/>
        <v>1496</v>
      </c>
      <c r="B1497" s="2" t="s">
        <v>1533</v>
      </c>
      <c r="C1497" t="s">
        <v>778</v>
      </c>
      <c r="D1497" t="s">
        <v>517</v>
      </c>
      <c r="F1497" s="1" t="s">
        <v>1657</v>
      </c>
      <c r="G1497" t="s">
        <v>2004</v>
      </c>
      <c r="H1497" t="s">
        <v>2046</v>
      </c>
    </row>
    <row r="1498" spans="1:8">
      <c r="A1498">
        <f t="shared" si="2"/>
        <v>1497</v>
      </c>
      <c r="B1498" s="2" t="s">
        <v>1534</v>
      </c>
      <c r="C1498" t="s">
        <v>778</v>
      </c>
      <c r="D1498" t="s">
        <v>519</v>
      </c>
      <c r="F1498" s="1" t="s">
        <v>1657</v>
      </c>
      <c r="G1498" t="s">
        <v>2004</v>
      </c>
      <c r="H1498" t="s">
        <v>2046</v>
      </c>
    </row>
    <row r="1499" spans="1:8">
      <c r="A1499">
        <f t="shared" si="2"/>
        <v>1498</v>
      </c>
      <c r="B1499" s="2" t="s">
        <v>1535</v>
      </c>
      <c r="C1499" t="s">
        <v>778</v>
      </c>
      <c r="D1499" t="s">
        <v>521</v>
      </c>
      <c r="F1499" s="1" t="s">
        <v>1657</v>
      </c>
      <c r="G1499" t="s">
        <v>2004</v>
      </c>
      <c r="H1499" t="s">
        <v>2046</v>
      </c>
    </row>
    <row r="1500" spans="1:8">
      <c r="A1500">
        <f t="shared" si="2"/>
        <v>1499</v>
      </c>
      <c r="B1500" s="2" t="s">
        <v>1536</v>
      </c>
      <c r="C1500" t="s">
        <v>779</v>
      </c>
      <c r="D1500" t="s">
        <v>523</v>
      </c>
      <c r="F1500" s="1" t="s">
        <v>1658</v>
      </c>
      <c r="G1500" t="s">
        <v>1811</v>
      </c>
      <c r="H1500" t="s">
        <v>2080</v>
      </c>
    </row>
    <row r="1501" spans="1:8">
      <c r="A1501">
        <f t="shared" si="2"/>
        <v>1500</v>
      </c>
      <c r="B1501" s="2" t="s">
        <v>1537</v>
      </c>
      <c r="C1501" t="s">
        <v>780</v>
      </c>
      <c r="D1501" t="s">
        <v>525</v>
      </c>
      <c r="F1501" s="1" t="s">
        <v>1658</v>
      </c>
      <c r="G1501" t="s">
        <v>1811</v>
      </c>
      <c r="H1501" t="s">
        <v>2080</v>
      </c>
    </row>
    <row r="1502" spans="1:8">
      <c r="A1502">
        <f t="shared" si="2"/>
        <v>1501</v>
      </c>
      <c r="B1502" s="2" t="s">
        <v>1538</v>
      </c>
      <c r="C1502" t="s">
        <v>781</v>
      </c>
      <c r="D1502" t="s">
        <v>527</v>
      </c>
      <c r="F1502" s="1" t="s">
        <v>1658</v>
      </c>
      <c r="G1502" t="s">
        <v>1811</v>
      </c>
      <c r="H1502" t="s">
        <v>2080</v>
      </c>
    </row>
    <row r="1503" spans="1:8">
      <c r="A1503">
        <f t="shared" si="2"/>
        <v>1502</v>
      </c>
      <c r="B1503" s="2" t="s">
        <v>1539</v>
      </c>
      <c r="C1503" t="s">
        <v>782</v>
      </c>
      <c r="D1503" t="s">
        <v>529</v>
      </c>
      <c r="F1503" s="1" t="s">
        <v>1659</v>
      </c>
      <c r="G1503" t="s">
        <v>1812</v>
      </c>
      <c r="H1503" t="s">
        <v>2081</v>
      </c>
    </row>
    <row r="1504" spans="1:8">
      <c r="A1504">
        <f t="shared" si="2"/>
        <v>1503</v>
      </c>
      <c r="B1504" s="2" t="s">
        <v>1540</v>
      </c>
      <c r="C1504" t="s">
        <v>783</v>
      </c>
      <c r="D1504" t="s">
        <v>532</v>
      </c>
      <c r="F1504" s="1" t="s">
        <v>1659</v>
      </c>
      <c r="G1504" t="s">
        <v>2007</v>
      </c>
      <c r="H1504" t="s">
        <v>2082</v>
      </c>
    </row>
    <row r="1505" spans="1:8">
      <c r="A1505">
        <f t="shared" si="2"/>
        <v>1504</v>
      </c>
      <c r="B1505" s="2" t="s">
        <v>1541</v>
      </c>
      <c r="C1505" t="s">
        <v>784</v>
      </c>
      <c r="D1505" t="s">
        <v>535</v>
      </c>
      <c r="F1505" s="1" t="s">
        <v>543</v>
      </c>
      <c r="G1505" t="s">
        <v>1798</v>
      </c>
      <c r="H1505" t="s">
        <v>2083</v>
      </c>
    </row>
    <row r="1506" spans="1:8">
      <c r="A1506">
        <f t="shared" si="2"/>
        <v>1505</v>
      </c>
      <c r="B1506" s="2" t="s">
        <v>1542</v>
      </c>
      <c r="C1506" t="s">
        <v>784</v>
      </c>
      <c r="D1506" t="s">
        <v>537</v>
      </c>
      <c r="F1506" s="1" t="s">
        <v>543</v>
      </c>
      <c r="G1506" t="s">
        <v>1798</v>
      </c>
      <c r="H1506" t="s">
        <v>2083</v>
      </c>
    </row>
    <row r="1507" spans="1:8">
      <c r="A1507">
        <f t="shared" si="2"/>
        <v>1506</v>
      </c>
      <c r="B1507" s="2" t="s">
        <v>1543</v>
      </c>
      <c r="C1507" t="s">
        <v>784</v>
      </c>
      <c r="D1507" t="s">
        <v>214</v>
      </c>
      <c r="F1507" s="1" t="s">
        <v>543</v>
      </c>
      <c r="G1507" t="s">
        <v>1798</v>
      </c>
      <c r="H1507" t="s">
        <v>2083</v>
      </c>
    </row>
    <row r="1508" spans="1:8">
      <c r="A1508">
        <f t="shared" si="2"/>
        <v>1507</v>
      </c>
      <c r="B1508" s="2" t="s">
        <v>1544</v>
      </c>
      <c r="C1508" t="s">
        <v>784</v>
      </c>
      <c r="D1508" t="s">
        <v>539</v>
      </c>
      <c r="F1508" s="1" t="s">
        <v>1656</v>
      </c>
      <c r="G1508" t="s">
        <v>1798</v>
      </c>
      <c r="H1508" t="s">
        <v>2083</v>
      </c>
    </row>
    <row r="1509" spans="1:8">
      <c r="A1509">
        <f t="shared" si="2"/>
        <v>1508</v>
      </c>
      <c r="B1509" s="2" t="s">
        <v>1545</v>
      </c>
      <c r="C1509" t="s">
        <v>784</v>
      </c>
      <c r="D1509" t="s">
        <v>540</v>
      </c>
      <c r="F1509" s="1" t="s">
        <v>1656</v>
      </c>
      <c r="G1509" t="s">
        <v>1798</v>
      </c>
      <c r="H1509" t="s">
        <v>2083</v>
      </c>
    </row>
    <row r="1510" spans="1:8">
      <c r="A1510">
        <f t="shared" si="2"/>
        <v>1509</v>
      </c>
      <c r="B1510" s="2" t="s">
        <v>1546</v>
      </c>
      <c r="C1510" t="s">
        <v>784</v>
      </c>
      <c r="D1510" t="s">
        <v>541</v>
      </c>
      <c r="F1510" s="1" t="s">
        <v>1656</v>
      </c>
      <c r="G1510" t="s">
        <v>1798</v>
      </c>
      <c r="H1510" t="s">
        <v>2083</v>
      </c>
    </row>
    <row r="1511" spans="1:8">
      <c r="A1511">
        <f t="shared" si="2"/>
        <v>1510</v>
      </c>
      <c r="B1511" s="2" t="s">
        <v>1547</v>
      </c>
      <c r="C1511" t="s">
        <v>784</v>
      </c>
      <c r="D1511" t="s">
        <v>86</v>
      </c>
      <c r="F1511" s="1" t="s">
        <v>1656</v>
      </c>
      <c r="G1511" t="s">
        <v>1798</v>
      </c>
      <c r="H1511" t="s">
        <v>2083</v>
      </c>
    </row>
    <row r="1512" spans="1:8">
      <c r="A1512">
        <f t="shared" si="2"/>
        <v>1511</v>
      </c>
      <c r="B1512" s="2" t="s">
        <v>1548</v>
      </c>
      <c r="C1512" t="s">
        <v>785</v>
      </c>
      <c r="D1512" t="s">
        <v>543</v>
      </c>
      <c r="E1512" t="s">
        <v>1789</v>
      </c>
      <c r="F1512" s="1" t="s">
        <v>543</v>
      </c>
      <c r="G1512" t="s">
        <v>1799</v>
      </c>
      <c r="H1512" t="s">
        <v>2084</v>
      </c>
    </row>
    <row r="1513" spans="1:8">
      <c r="A1513">
        <f t="shared" si="2"/>
        <v>1512</v>
      </c>
      <c r="B1513" s="2" t="s">
        <v>1549</v>
      </c>
      <c r="C1513" t="s">
        <v>786</v>
      </c>
      <c r="D1513" t="s">
        <v>543</v>
      </c>
      <c r="E1513" t="s">
        <v>1790</v>
      </c>
      <c r="F1513" s="1" t="s">
        <v>543</v>
      </c>
      <c r="G1513" t="s">
        <v>1799</v>
      </c>
      <c r="H1513" t="s">
        <v>2084</v>
      </c>
    </row>
    <row r="1514" spans="1:8">
      <c r="A1514">
        <f t="shared" si="2"/>
        <v>1513</v>
      </c>
      <c r="B1514" s="2" t="s">
        <v>1550</v>
      </c>
      <c r="C1514" t="s">
        <v>787</v>
      </c>
      <c r="D1514" t="s">
        <v>547</v>
      </c>
      <c r="F1514" s="1" t="s">
        <v>543</v>
      </c>
      <c r="G1514" t="s">
        <v>1799</v>
      </c>
      <c r="H1514" t="s">
        <v>2084</v>
      </c>
    </row>
    <row r="1515" spans="1:8">
      <c r="A1515">
        <f t="shared" si="2"/>
        <v>1514</v>
      </c>
      <c r="B1515" s="2" t="s">
        <v>1551</v>
      </c>
      <c r="C1515" t="s">
        <v>788</v>
      </c>
      <c r="D1515" t="s">
        <v>295</v>
      </c>
      <c r="F1515" s="1" t="s">
        <v>543</v>
      </c>
      <c r="G1515" t="s">
        <v>1799</v>
      </c>
      <c r="H1515" t="s">
        <v>2084</v>
      </c>
    </row>
    <row r="1516" spans="1:8">
      <c r="A1516">
        <f t="shared" si="2"/>
        <v>1515</v>
      </c>
      <c r="B1516" s="2" t="s">
        <v>1552</v>
      </c>
      <c r="C1516" t="s">
        <v>789</v>
      </c>
      <c r="D1516" t="s">
        <v>543</v>
      </c>
      <c r="F1516" s="1" t="s">
        <v>543</v>
      </c>
      <c r="G1516" t="s">
        <v>550</v>
      </c>
      <c r="H1516" t="s">
        <v>2050</v>
      </c>
    </row>
    <row r="1517" spans="1:8">
      <c r="A1517">
        <f t="shared" si="2"/>
        <v>1516</v>
      </c>
      <c r="B1517" s="2" t="s">
        <v>1553</v>
      </c>
      <c r="C1517" t="s">
        <v>789</v>
      </c>
      <c r="D1517" t="s">
        <v>221</v>
      </c>
      <c r="F1517" s="1" t="s">
        <v>543</v>
      </c>
      <c r="G1517" t="s">
        <v>550</v>
      </c>
      <c r="H1517" t="s">
        <v>2050</v>
      </c>
    </row>
    <row r="1518" spans="1:8">
      <c r="A1518">
        <f t="shared" si="2"/>
        <v>1517</v>
      </c>
      <c r="B1518" s="2" t="s">
        <v>1554</v>
      </c>
      <c r="C1518" t="s">
        <v>789</v>
      </c>
      <c r="D1518" t="s">
        <v>253</v>
      </c>
      <c r="F1518" s="1" t="s">
        <v>543</v>
      </c>
      <c r="G1518" t="s">
        <v>550</v>
      </c>
      <c r="H1518" t="s">
        <v>2050</v>
      </c>
    </row>
    <row r="1519" spans="1:8">
      <c r="A1519">
        <f t="shared" si="2"/>
        <v>1518</v>
      </c>
      <c r="B1519" s="2" t="s">
        <v>1555</v>
      </c>
      <c r="C1519" t="s">
        <v>789</v>
      </c>
      <c r="D1519" t="s">
        <v>248</v>
      </c>
      <c r="F1519" s="1" t="s">
        <v>543</v>
      </c>
      <c r="G1519" t="s">
        <v>550</v>
      </c>
      <c r="H1519" t="s">
        <v>2050</v>
      </c>
    </row>
    <row r="1520" spans="1:8">
      <c r="A1520">
        <f t="shared" si="2"/>
        <v>1519</v>
      </c>
      <c r="B1520" s="2" t="s">
        <v>1556</v>
      </c>
      <c r="C1520" t="s">
        <v>789</v>
      </c>
      <c r="D1520" t="s">
        <v>383</v>
      </c>
      <c r="F1520" s="1" t="s">
        <v>543</v>
      </c>
      <c r="G1520" t="s">
        <v>550</v>
      </c>
      <c r="H1520" t="s">
        <v>2050</v>
      </c>
    </row>
    <row r="1521" spans="1:8">
      <c r="A1521">
        <f t="shared" si="2"/>
        <v>1520</v>
      </c>
      <c r="B1521" s="2" t="s">
        <v>1557</v>
      </c>
      <c r="C1521" t="s">
        <v>789</v>
      </c>
      <c r="D1521" t="s">
        <v>383</v>
      </c>
      <c r="F1521" s="1" t="s">
        <v>543</v>
      </c>
      <c r="G1521" t="s">
        <v>550</v>
      </c>
      <c r="H1521" t="s">
        <v>2050</v>
      </c>
    </row>
    <row r="1522" spans="1:8">
      <c r="A1522">
        <f t="shared" si="2"/>
        <v>1521</v>
      </c>
      <c r="B1522" s="2" t="s">
        <v>1558</v>
      </c>
      <c r="C1522" t="s">
        <v>790</v>
      </c>
      <c r="D1522" t="s">
        <v>39</v>
      </c>
      <c r="F1522" s="1" t="s">
        <v>543</v>
      </c>
      <c r="G1522" t="s">
        <v>552</v>
      </c>
      <c r="H1522" t="s">
        <v>2051</v>
      </c>
    </row>
    <row r="1523" spans="1:8">
      <c r="A1523">
        <f t="shared" si="2"/>
        <v>1522</v>
      </c>
      <c r="B1523" s="2" t="s">
        <v>1559</v>
      </c>
      <c r="C1523" t="s">
        <v>790</v>
      </c>
      <c r="D1523" t="s">
        <v>58</v>
      </c>
      <c r="F1523" s="1" t="s">
        <v>543</v>
      </c>
      <c r="G1523" t="s">
        <v>552</v>
      </c>
      <c r="H1523" t="s">
        <v>2051</v>
      </c>
    </row>
    <row r="1524" spans="1:8">
      <c r="A1524">
        <f t="shared" si="2"/>
        <v>1523</v>
      </c>
      <c r="B1524" s="2" t="s">
        <v>1560</v>
      </c>
      <c r="C1524" t="s">
        <v>790</v>
      </c>
      <c r="D1524" t="s">
        <v>553</v>
      </c>
      <c r="F1524" s="1" t="s">
        <v>543</v>
      </c>
      <c r="G1524" t="s">
        <v>552</v>
      </c>
      <c r="H1524" t="s">
        <v>2051</v>
      </c>
    </row>
    <row r="1525" spans="1:8">
      <c r="A1525">
        <f t="shared" si="2"/>
        <v>1524</v>
      </c>
      <c r="B1525" s="2" t="s">
        <v>1561</v>
      </c>
      <c r="C1525" t="s">
        <v>790</v>
      </c>
      <c r="D1525" t="s">
        <v>554</v>
      </c>
      <c r="F1525" s="1" t="s">
        <v>543</v>
      </c>
      <c r="G1525" t="s">
        <v>552</v>
      </c>
      <c r="H1525" t="s">
        <v>2051</v>
      </c>
    </row>
    <row r="1526" spans="1:8">
      <c r="A1526">
        <f t="shared" si="2"/>
        <v>1525</v>
      </c>
      <c r="B1526" s="2" t="s">
        <v>1562</v>
      </c>
      <c r="C1526" t="s">
        <v>790</v>
      </c>
      <c r="D1526" t="s">
        <v>555</v>
      </c>
      <c r="F1526" s="1" t="s">
        <v>1660</v>
      </c>
      <c r="G1526" t="s">
        <v>552</v>
      </c>
      <c r="H1526" t="s">
        <v>2051</v>
      </c>
    </row>
    <row r="1527" spans="1:8">
      <c r="A1527">
        <f t="shared" si="2"/>
        <v>1526</v>
      </c>
      <c r="B1527" s="2" t="s">
        <v>1563</v>
      </c>
      <c r="C1527" t="s">
        <v>790</v>
      </c>
      <c r="D1527" t="s">
        <v>30</v>
      </c>
      <c r="F1527" s="1" t="s">
        <v>1660</v>
      </c>
      <c r="G1527" t="s">
        <v>552</v>
      </c>
      <c r="H1527" t="s">
        <v>2051</v>
      </c>
    </row>
    <row r="1528" spans="1:8">
      <c r="A1528">
        <f t="shared" si="2"/>
        <v>1527</v>
      </c>
      <c r="B1528" s="2" t="s">
        <v>1564</v>
      </c>
      <c r="C1528" t="s">
        <v>790</v>
      </c>
      <c r="D1528" t="s">
        <v>499</v>
      </c>
      <c r="F1528" s="1" t="s">
        <v>1660</v>
      </c>
      <c r="G1528" t="s">
        <v>552</v>
      </c>
      <c r="H1528" t="s">
        <v>2051</v>
      </c>
    </row>
    <row r="1529" spans="1:8">
      <c r="A1529">
        <f t="shared" si="2"/>
        <v>1528</v>
      </c>
      <c r="B1529" s="2" t="s">
        <v>1565</v>
      </c>
      <c r="C1529" t="s">
        <v>791</v>
      </c>
      <c r="D1529" t="s">
        <v>557</v>
      </c>
      <c r="F1529" s="1" t="s">
        <v>1661</v>
      </c>
      <c r="G1529" t="s">
        <v>1808</v>
      </c>
      <c r="H1529" t="s">
        <v>2085</v>
      </c>
    </row>
    <row r="1530" spans="1:8">
      <c r="A1530">
        <f t="shared" si="2"/>
        <v>1529</v>
      </c>
      <c r="B1530" s="2" t="s">
        <v>1566</v>
      </c>
      <c r="C1530" t="s">
        <v>792</v>
      </c>
      <c r="D1530" t="s">
        <v>252</v>
      </c>
      <c r="F1530" s="1" t="s">
        <v>1661</v>
      </c>
      <c r="G1530" t="s">
        <v>1808</v>
      </c>
      <c r="H1530" t="s">
        <v>2085</v>
      </c>
    </row>
    <row r="1531" spans="1:8">
      <c r="A1531">
        <f t="shared" si="2"/>
        <v>1530</v>
      </c>
      <c r="B1531" s="2" t="s">
        <v>1567</v>
      </c>
      <c r="C1531" t="s">
        <v>793</v>
      </c>
      <c r="D1531" t="s">
        <v>252</v>
      </c>
      <c r="F1531" s="1" t="s">
        <v>1661</v>
      </c>
      <c r="G1531" t="s">
        <v>1808</v>
      </c>
      <c r="H1531" t="s">
        <v>2085</v>
      </c>
    </row>
    <row r="1532" spans="1:8">
      <c r="A1532">
        <f t="shared" si="2"/>
        <v>1531</v>
      </c>
      <c r="B1532" s="2" t="s">
        <v>1568</v>
      </c>
      <c r="C1532" t="s">
        <v>791</v>
      </c>
      <c r="D1532" t="s">
        <v>561</v>
      </c>
      <c r="F1532" s="1" t="s">
        <v>1661</v>
      </c>
      <c r="G1532" t="s">
        <v>1808</v>
      </c>
      <c r="H1532" t="s">
        <v>2085</v>
      </c>
    </row>
    <row r="1533" spans="1:8">
      <c r="A1533">
        <f t="shared" si="2"/>
        <v>1532</v>
      </c>
      <c r="B1533" s="2" t="s">
        <v>1569</v>
      </c>
      <c r="C1533" t="s">
        <v>791</v>
      </c>
      <c r="D1533" t="s">
        <v>130</v>
      </c>
      <c r="F1533" s="1" t="s">
        <v>1661</v>
      </c>
      <c r="G1533" t="s">
        <v>1808</v>
      </c>
      <c r="H1533" t="s">
        <v>2085</v>
      </c>
    </row>
    <row r="1534" spans="1:8">
      <c r="A1534">
        <f t="shared" si="2"/>
        <v>1533</v>
      </c>
      <c r="B1534" s="2" t="s">
        <v>1570</v>
      </c>
      <c r="C1534" t="s">
        <v>791</v>
      </c>
      <c r="D1534" t="s">
        <v>128</v>
      </c>
      <c r="F1534" s="1" t="s">
        <v>1661</v>
      </c>
      <c r="G1534" t="s">
        <v>1808</v>
      </c>
      <c r="H1534" t="s">
        <v>2085</v>
      </c>
    </row>
    <row r="1535" spans="1:8">
      <c r="A1535">
        <f t="shared" si="2"/>
        <v>1534</v>
      </c>
      <c r="B1535" s="2" t="s">
        <v>1571</v>
      </c>
      <c r="C1535" t="s">
        <v>791</v>
      </c>
      <c r="D1535" t="s">
        <v>562</v>
      </c>
      <c r="F1535" s="1" t="s">
        <v>1661</v>
      </c>
      <c r="G1535" t="s">
        <v>1808</v>
      </c>
      <c r="H1535" t="s">
        <v>2085</v>
      </c>
    </row>
    <row r="1536" spans="1:8">
      <c r="A1536">
        <f t="shared" si="2"/>
        <v>1535</v>
      </c>
      <c r="B1536" s="2" t="s">
        <v>1572</v>
      </c>
      <c r="C1536" t="s">
        <v>791</v>
      </c>
      <c r="D1536" t="s">
        <v>563</v>
      </c>
      <c r="F1536" s="1" t="s">
        <v>1661</v>
      </c>
      <c r="G1536" t="s">
        <v>1808</v>
      </c>
      <c r="H1536" t="s">
        <v>2085</v>
      </c>
    </row>
    <row r="1537" spans="1:8">
      <c r="A1537">
        <f t="shared" si="2"/>
        <v>1536</v>
      </c>
      <c r="B1537" s="2" t="s">
        <v>1573</v>
      </c>
      <c r="C1537" t="s">
        <v>791</v>
      </c>
      <c r="D1537" t="s">
        <v>564</v>
      </c>
      <c r="F1537" s="1" t="s">
        <v>1661</v>
      </c>
      <c r="G1537" t="s">
        <v>1808</v>
      </c>
      <c r="H1537" t="s">
        <v>2085</v>
      </c>
    </row>
    <row r="1538" spans="1:8">
      <c r="A1538">
        <f t="shared" si="2"/>
        <v>1537</v>
      </c>
      <c r="B1538" s="2" t="s">
        <v>1574</v>
      </c>
      <c r="C1538" t="s">
        <v>791</v>
      </c>
      <c r="D1538" t="s">
        <v>565</v>
      </c>
      <c r="F1538" s="1" t="s">
        <v>1661</v>
      </c>
      <c r="G1538" t="s">
        <v>1808</v>
      </c>
      <c r="H1538" t="s">
        <v>2085</v>
      </c>
    </row>
    <row r="1539" spans="1:8">
      <c r="A1539">
        <f t="shared" si="2"/>
        <v>1538</v>
      </c>
      <c r="B1539" s="2" t="s">
        <v>1575</v>
      </c>
      <c r="C1539" t="s">
        <v>791</v>
      </c>
      <c r="D1539" t="s">
        <v>565</v>
      </c>
      <c r="F1539" s="1" t="s">
        <v>1661</v>
      </c>
      <c r="G1539" t="s">
        <v>1808</v>
      </c>
      <c r="H1539" t="s">
        <v>2085</v>
      </c>
    </row>
    <row r="1540" spans="1:8">
      <c r="A1540">
        <f t="shared" si="2"/>
        <v>1539</v>
      </c>
      <c r="B1540" s="2" t="s">
        <v>1576</v>
      </c>
      <c r="C1540" t="s">
        <v>791</v>
      </c>
      <c r="D1540" t="s">
        <v>566</v>
      </c>
      <c r="F1540" s="1" t="s">
        <v>1661</v>
      </c>
      <c r="G1540" t="s">
        <v>1808</v>
      </c>
      <c r="H1540" t="s">
        <v>2085</v>
      </c>
    </row>
    <row r="1541" spans="1:8">
      <c r="A1541">
        <f t="shared" si="2"/>
        <v>1540</v>
      </c>
      <c r="B1541" s="2" t="s">
        <v>1577</v>
      </c>
      <c r="C1541" t="s">
        <v>791</v>
      </c>
      <c r="D1541" t="s">
        <v>7</v>
      </c>
      <c r="F1541" s="1" t="s">
        <v>1661</v>
      </c>
      <c r="G1541" t="s">
        <v>1808</v>
      </c>
      <c r="H1541" t="s">
        <v>2085</v>
      </c>
    </row>
    <row r="1542" spans="1:8">
      <c r="A1542">
        <f t="shared" si="2"/>
        <v>1541</v>
      </c>
      <c r="B1542" s="2" t="s">
        <v>1578</v>
      </c>
      <c r="C1542" t="s">
        <v>791</v>
      </c>
      <c r="D1542" t="s">
        <v>7</v>
      </c>
      <c r="F1542" s="1" t="s">
        <v>1661</v>
      </c>
      <c r="G1542" t="s">
        <v>1808</v>
      </c>
      <c r="H1542" t="s">
        <v>2085</v>
      </c>
    </row>
    <row r="1543" spans="1:8">
      <c r="A1543">
        <f t="shared" ref="A1543:A1606" si="3">A1542+1</f>
        <v>1542</v>
      </c>
      <c r="B1543" s="2" t="s">
        <v>1579</v>
      </c>
      <c r="C1543" t="s">
        <v>791</v>
      </c>
      <c r="D1543" t="s">
        <v>567</v>
      </c>
      <c r="F1543" s="1" t="s">
        <v>1661</v>
      </c>
      <c r="G1543" t="s">
        <v>1808</v>
      </c>
      <c r="H1543" t="s">
        <v>2085</v>
      </c>
    </row>
    <row r="1544" spans="1:8">
      <c r="A1544">
        <f t="shared" si="3"/>
        <v>1543</v>
      </c>
      <c r="B1544" s="2" t="s">
        <v>1580</v>
      </c>
      <c r="C1544" t="s">
        <v>794</v>
      </c>
      <c r="D1544" t="s">
        <v>355</v>
      </c>
      <c r="F1544" s="1" t="s">
        <v>1661</v>
      </c>
      <c r="G1544" t="s">
        <v>1809</v>
      </c>
      <c r="H1544" t="s">
        <v>2086</v>
      </c>
    </row>
    <row r="1545" spans="1:8">
      <c r="A1545">
        <f t="shared" si="3"/>
        <v>1544</v>
      </c>
      <c r="B1545" s="2" t="s">
        <v>1581</v>
      </c>
      <c r="C1545" t="s">
        <v>794</v>
      </c>
      <c r="D1545" t="s">
        <v>355</v>
      </c>
      <c r="F1545" s="1" t="s">
        <v>1661</v>
      </c>
      <c r="G1545" t="s">
        <v>1809</v>
      </c>
      <c r="H1545" t="s">
        <v>2086</v>
      </c>
    </row>
    <row r="1546" spans="1:8">
      <c r="A1546">
        <f t="shared" si="3"/>
        <v>1545</v>
      </c>
      <c r="B1546" s="2" t="s">
        <v>1582</v>
      </c>
      <c r="C1546" t="s">
        <v>795</v>
      </c>
      <c r="D1546" t="s">
        <v>260</v>
      </c>
      <c r="F1546" s="1" t="s">
        <v>1661</v>
      </c>
      <c r="G1546" t="s">
        <v>409</v>
      </c>
      <c r="H1546" t="s">
        <v>2034</v>
      </c>
    </row>
    <row r="1547" spans="1:8">
      <c r="A1547">
        <f t="shared" si="3"/>
        <v>1546</v>
      </c>
      <c r="B1547" s="2" t="s">
        <v>1583</v>
      </c>
      <c r="C1547" t="s">
        <v>795</v>
      </c>
      <c r="D1547" t="s">
        <v>241</v>
      </c>
      <c r="F1547" s="1" t="s">
        <v>1661</v>
      </c>
      <c r="G1547" t="s">
        <v>409</v>
      </c>
      <c r="H1547" t="s">
        <v>2034</v>
      </c>
    </row>
    <row r="1548" spans="1:8">
      <c r="A1548">
        <f t="shared" si="3"/>
        <v>1547</v>
      </c>
      <c r="B1548" s="2" t="s">
        <v>1584</v>
      </c>
      <c r="C1548" t="s">
        <v>795</v>
      </c>
      <c r="D1548" t="s">
        <v>562</v>
      </c>
      <c r="F1548" s="1" t="s">
        <v>1661</v>
      </c>
      <c r="G1548" t="s">
        <v>409</v>
      </c>
      <c r="H1548" t="s">
        <v>2034</v>
      </c>
    </row>
    <row r="1549" spans="1:8">
      <c r="A1549">
        <f t="shared" si="3"/>
        <v>1548</v>
      </c>
      <c r="B1549" s="2" t="s">
        <v>1585</v>
      </c>
      <c r="C1549" t="s">
        <v>795</v>
      </c>
      <c r="D1549" t="s">
        <v>571</v>
      </c>
      <c r="F1549" s="1" t="s">
        <v>1661</v>
      </c>
      <c r="G1549" t="s">
        <v>409</v>
      </c>
      <c r="H1549" t="s">
        <v>2034</v>
      </c>
    </row>
    <row r="1550" spans="1:8">
      <c r="A1550">
        <f t="shared" si="3"/>
        <v>1549</v>
      </c>
      <c r="B1550" s="2" t="s">
        <v>1586</v>
      </c>
      <c r="C1550" t="s">
        <v>795</v>
      </c>
      <c r="D1550" t="s">
        <v>565</v>
      </c>
      <c r="F1550" s="1" t="s">
        <v>1661</v>
      </c>
      <c r="G1550" t="s">
        <v>409</v>
      </c>
      <c r="H1550" t="s">
        <v>2034</v>
      </c>
    </row>
    <row r="1551" spans="1:8">
      <c r="A1551">
        <f t="shared" si="3"/>
        <v>1550</v>
      </c>
      <c r="B1551" s="2" t="s">
        <v>1587</v>
      </c>
      <c r="C1551" t="s">
        <v>795</v>
      </c>
      <c r="D1551" t="s">
        <v>572</v>
      </c>
      <c r="F1551" s="1" t="s">
        <v>1661</v>
      </c>
      <c r="G1551" t="s">
        <v>409</v>
      </c>
      <c r="H1551" t="s">
        <v>2034</v>
      </c>
    </row>
    <row r="1552" spans="1:8">
      <c r="A1552">
        <f t="shared" si="3"/>
        <v>1551</v>
      </c>
      <c r="B1552" s="2" t="s">
        <v>1588</v>
      </c>
      <c r="C1552" t="s">
        <v>795</v>
      </c>
      <c r="D1552" t="s">
        <v>572</v>
      </c>
      <c r="F1552" s="1" t="s">
        <v>1661</v>
      </c>
      <c r="G1552" t="s">
        <v>409</v>
      </c>
      <c r="H1552" t="s">
        <v>2034</v>
      </c>
    </row>
    <row r="1553" spans="1:8">
      <c r="A1553">
        <f t="shared" si="3"/>
        <v>1552</v>
      </c>
      <c r="B1553" s="2" t="s">
        <v>1589</v>
      </c>
      <c r="C1553" t="s">
        <v>795</v>
      </c>
      <c r="D1553" t="s">
        <v>573</v>
      </c>
      <c r="F1553" s="1" t="s">
        <v>1661</v>
      </c>
      <c r="G1553" t="s">
        <v>409</v>
      </c>
      <c r="H1553" t="s">
        <v>2034</v>
      </c>
    </row>
    <row r="1554" spans="1:8">
      <c r="A1554">
        <f t="shared" si="3"/>
        <v>1553</v>
      </c>
      <c r="B1554" s="2" t="s">
        <v>1590</v>
      </c>
      <c r="C1554" t="s">
        <v>795</v>
      </c>
      <c r="D1554" t="s">
        <v>400</v>
      </c>
      <c r="F1554" s="1" t="s">
        <v>1661</v>
      </c>
      <c r="G1554" t="s">
        <v>409</v>
      </c>
      <c r="H1554" t="s">
        <v>2034</v>
      </c>
    </row>
    <row r="1555" spans="1:8">
      <c r="A1555">
        <f t="shared" si="3"/>
        <v>1554</v>
      </c>
      <c r="B1555" s="2" t="s">
        <v>1591</v>
      </c>
      <c r="C1555" t="s">
        <v>795</v>
      </c>
      <c r="D1555" t="s">
        <v>159</v>
      </c>
      <c r="F1555" s="1" t="s">
        <v>1661</v>
      </c>
      <c r="G1555" t="s">
        <v>409</v>
      </c>
      <c r="H1555" t="s">
        <v>2034</v>
      </c>
    </row>
    <row r="1556" spans="1:8">
      <c r="A1556">
        <f t="shared" si="3"/>
        <v>1555</v>
      </c>
      <c r="B1556" s="2" t="s">
        <v>1592</v>
      </c>
      <c r="C1556" t="s">
        <v>796</v>
      </c>
      <c r="D1556" t="s">
        <v>575</v>
      </c>
      <c r="F1556" s="1" t="s">
        <v>1661</v>
      </c>
      <c r="G1556" t="s">
        <v>544</v>
      </c>
      <c r="H1556" t="s">
        <v>2049</v>
      </c>
    </row>
    <row r="1557" spans="1:8">
      <c r="A1557">
        <f t="shared" si="3"/>
        <v>1556</v>
      </c>
      <c r="B1557" s="2" t="s">
        <v>1622</v>
      </c>
      <c r="C1557" t="s">
        <v>797</v>
      </c>
      <c r="D1557" t="s">
        <v>609</v>
      </c>
      <c r="F1557" s="1" t="s">
        <v>1662</v>
      </c>
      <c r="G1557" t="s">
        <v>1807</v>
      </c>
      <c r="H1557" t="s">
        <v>2087</v>
      </c>
    </row>
    <row r="1558" spans="1:8">
      <c r="A1558">
        <f t="shared" si="3"/>
        <v>1557</v>
      </c>
      <c r="B1558" s="2" t="s">
        <v>1623</v>
      </c>
      <c r="C1558" t="s">
        <v>798</v>
      </c>
      <c r="D1558" t="s">
        <v>383</v>
      </c>
      <c r="F1558" s="1" t="s">
        <v>1662</v>
      </c>
      <c r="G1558" t="s">
        <v>1806</v>
      </c>
      <c r="H1558" t="s">
        <v>2088</v>
      </c>
    </row>
    <row r="1559" spans="1:8">
      <c r="A1559">
        <f t="shared" si="3"/>
        <v>1558</v>
      </c>
      <c r="B1559" s="2" t="s">
        <v>1624</v>
      </c>
      <c r="C1559" t="s">
        <v>798</v>
      </c>
      <c r="D1559" t="s">
        <v>119</v>
      </c>
      <c r="F1559" s="1" t="s">
        <v>1662</v>
      </c>
      <c r="G1559" t="s">
        <v>1806</v>
      </c>
      <c r="H1559" t="s">
        <v>2088</v>
      </c>
    </row>
    <row r="1560" spans="1:8">
      <c r="A1560">
        <f t="shared" si="3"/>
        <v>1559</v>
      </c>
      <c r="B1560" s="2" t="s">
        <v>1625</v>
      </c>
      <c r="C1560" t="s">
        <v>799</v>
      </c>
      <c r="D1560" t="s">
        <v>7</v>
      </c>
      <c r="F1560" s="1" t="s">
        <v>1662</v>
      </c>
      <c r="G1560" t="s">
        <v>1806</v>
      </c>
      <c r="H1560" t="s">
        <v>2088</v>
      </c>
    </row>
    <row r="1561" spans="1:8">
      <c r="A1561">
        <f t="shared" si="3"/>
        <v>1560</v>
      </c>
      <c r="B1561" s="2" t="s">
        <v>1626</v>
      </c>
      <c r="C1561" t="s">
        <v>799</v>
      </c>
      <c r="D1561" t="s">
        <v>376</v>
      </c>
      <c r="F1561" s="1" t="s">
        <v>1662</v>
      </c>
      <c r="G1561" t="s">
        <v>1806</v>
      </c>
      <c r="H1561" t="s">
        <v>2088</v>
      </c>
    </row>
    <row r="1562" spans="1:8">
      <c r="A1562">
        <f t="shared" si="3"/>
        <v>1561</v>
      </c>
      <c r="B1562" s="2" t="s">
        <v>1627</v>
      </c>
      <c r="C1562" t="s">
        <v>800</v>
      </c>
      <c r="D1562" t="s">
        <v>376</v>
      </c>
      <c r="F1562" s="1" t="s">
        <v>1662</v>
      </c>
      <c r="G1562" t="s">
        <v>1806</v>
      </c>
      <c r="H1562" t="s">
        <v>2088</v>
      </c>
    </row>
    <row r="1563" spans="1:8">
      <c r="A1563">
        <f t="shared" si="3"/>
        <v>1562</v>
      </c>
      <c r="B1563" s="2" t="s">
        <v>1628</v>
      </c>
      <c r="C1563" t="s">
        <v>800</v>
      </c>
      <c r="D1563" t="s">
        <v>269</v>
      </c>
      <c r="F1563" s="1" t="s">
        <v>1662</v>
      </c>
      <c r="G1563" t="s">
        <v>1806</v>
      </c>
      <c r="H1563" t="s">
        <v>2088</v>
      </c>
    </row>
    <row r="1564" spans="1:8">
      <c r="A1564">
        <f t="shared" si="3"/>
        <v>1563</v>
      </c>
      <c r="B1564" s="2" t="s">
        <v>1629</v>
      </c>
      <c r="C1564" t="s">
        <v>799</v>
      </c>
      <c r="D1564" t="s">
        <v>613</v>
      </c>
      <c r="F1564" s="1" t="s">
        <v>1662</v>
      </c>
      <c r="G1564" t="s">
        <v>1806</v>
      </c>
      <c r="H1564" t="s">
        <v>2088</v>
      </c>
    </row>
    <row r="1565" spans="1:8">
      <c r="A1565">
        <f t="shared" si="3"/>
        <v>1564</v>
      </c>
      <c r="B1565" s="2" t="s">
        <v>1630</v>
      </c>
      <c r="C1565" t="s">
        <v>800</v>
      </c>
      <c r="D1565" t="s">
        <v>614</v>
      </c>
      <c r="F1565" s="1" t="s">
        <v>1662</v>
      </c>
      <c r="G1565" t="s">
        <v>1806</v>
      </c>
      <c r="H1565" t="s">
        <v>2088</v>
      </c>
    </row>
    <row r="1566" spans="1:8">
      <c r="A1566">
        <f t="shared" si="3"/>
        <v>1565</v>
      </c>
      <c r="B1566" s="2" t="s">
        <v>1631</v>
      </c>
      <c r="C1566" t="s">
        <v>800</v>
      </c>
      <c r="D1566" t="s">
        <v>614</v>
      </c>
      <c r="F1566" s="1" t="s">
        <v>1662</v>
      </c>
      <c r="G1566" t="s">
        <v>1806</v>
      </c>
      <c r="H1566" t="s">
        <v>2088</v>
      </c>
    </row>
    <row r="1567" spans="1:8">
      <c r="A1567">
        <f t="shared" si="3"/>
        <v>1566</v>
      </c>
      <c r="B1567" s="2" t="s">
        <v>1632</v>
      </c>
      <c r="C1567" t="s">
        <v>800</v>
      </c>
      <c r="D1567" t="s">
        <v>615</v>
      </c>
      <c r="F1567" s="1" t="s">
        <v>1662</v>
      </c>
      <c r="G1567" t="s">
        <v>1806</v>
      </c>
      <c r="H1567" t="s">
        <v>2088</v>
      </c>
    </row>
    <row r="1568" spans="1:8">
      <c r="A1568">
        <f t="shared" si="3"/>
        <v>1567</v>
      </c>
      <c r="B1568" s="2" t="s">
        <v>1633</v>
      </c>
      <c r="C1568" t="s">
        <v>800</v>
      </c>
      <c r="D1568" t="s">
        <v>60</v>
      </c>
      <c r="F1568" s="1" t="s">
        <v>1662</v>
      </c>
      <c r="G1568" t="s">
        <v>1806</v>
      </c>
      <c r="H1568" t="s">
        <v>2088</v>
      </c>
    </row>
    <row r="1569" spans="1:8">
      <c r="A1569">
        <f t="shared" si="3"/>
        <v>1568</v>
      </c>
      <c r="B1569" s="2" t="s">
        <v>1634</v>
      </c>
      <c r="C1569" t="s">
        <v>798</v>
      </c>
      <c r="D1569" t="s">
        <v>355</v>
      </c>
      <c r="F1569" s="1" t="s">
        <v>1662</v>
      </c>
      <c r="G1569" t="s">
        <v>1806</v>
      </c>
      <c r="H1569" t="s">
        <v>2088</v>
      </c>
    </row>
    <row r="1570" spans="1:8">
      <c r="A1570">
        <f t="shared" si="3"/>
        <v>1569</v>
      </c>
      <c r="B1570" s="2" t="s">
        <v>1635</v>
      </c>
      <c r="C1570" t="s">
        <v>799</v>
      </c>
      <c r="D1570" t="s">
        <v>616</v>
      </c>
      <c r="F1570" s="1" t="s">
        <v>1662</v>
      </c>
      <c r="G1570" t="s">
        <v>1806</v>
      </c>
      <c r="H1570" t="s">
        <v>2088</v>
      </c>
    </row>
    <row r="1571" spans="1:8">
      <c r="A1571">
        <f t="shared" si="3"/>
        <v>1570</v>
      </c>
      <c r="B1571" s="2" t="s">
        <v>1636</v>
      </c>
      <c r="C1571" t="s">
        <v>801</v>
      </c>
      <c r="D1571" t="s">
        <v>119</v>
      </c>
      <c r="F1571" s="1" t="s">
        <v>1662</v>
      </c>
      <c r="G1571" t="s">
        <v>1800</v>
      </c>
      <c r="H1571" t="s">
        <v>2089</v>
      </c>
    </row>
    <row r="1572" spans="1:8">
      <c r="A1572">
        <f t="shared" si="3"/>
        <v>1571</v>
      </c>
      <c r="B1572" s="2" t="s">
        <v>1637</v>
      </c>
      <c r="C1572" t="s">
        <v>801</v>
      </c>
      <c r="D1572" t="s">
        <v>619</v>
      </c>
      <c r="F1572" s="1" t="s">
        <v>1662</v>
      </c>
      <c r="G1572" t="s">
        <v>1800</v>
      </c>
      <c r="H1572" t="s">
        <v>2089</v>
      </c>
    </row>
    <row r="1573" spans="1:8">
      <c r="A1573">
        <f t="shared" si="3"/>
        <v>1572</v>
      </c>
      <c r="B1573" s="2" t="s">
        <v>1638</v>
      </c>
      <c r="C1573" t="s">
        <v>802</v>
      </c>
      <c r="D1573" t="s">
        <v>7</v>
      </c>
      <c r="F1573" s="1" t="s">
        <v>1662</v>
      </c>
      <c r="G1573" t="s">
        <v>621</v>
      </c>
      <c r="H1573" t="s">
        <v>2057</v>
      </c>
    </row>
    <row r="1574" spans="1:8">
      <c r="A1574">
        <f t="shared" si="3"/>
        <v>1573</v>
      </c>
      <c r="B1574" s="2" t="s">
        <v>1639</v>
      </c>
      <c r="C1574" t="s">
        <v>622</v>
      </c>
      <c r="D1574" t="s">
        <v>404</v>
      </c>
      <c r="F1574" s="1" t="s">
        <v>1662</v>
      </c>
      <c r="G1574" t="s">
        <v>1803</v>
      </c>
      <c r="H1574" t="s">
        <v>2090</v>
      </c>
    </row>
    <row r="1575" spans="1:8">
      <c r="A1575">
        <f t="shared" si="3"/>
        <v>1574</v>
      </c>
      <c r="B1575" s="2" t="s">
        <v>1640</v>
      </c>
      <c r="C1575" t="s">
        <v>622</v>
      </c>
      <c r="D1575" t="s">
        <v>404</v>
      </c>
      <c r="F1575" s="1" t="s">
        <v>1662</v>
      </c>
      <c r="G1575" t="s">
        <v>1803</v>
      </c>
      <c r="H1575" t="s">
        <v>2090</v>
      </c>
    </row>
    <row r="1576" spans="1:8">
      <c r="A1576">
        <f t="shared" si="3"/>
        <v>1575</v>
      </c>
      <c r="B1576" s="2" t="s">
        <v>1641</v>
      </c>
      <c r="C1576" t="s">
        <v>622</v>
      </c>
      <c r="D1576" t="s">
        <v>573</v>
      </c>
      <c r="F1576" s="1" t="s">
        <v>1662</v>
      </c>
      <c r="G1576" t="s">
        <v>1803</v>
      </c>
      <c r="H1576" t="s">
        <v>2090</v>
      </c>
    </row>
    <row r="1577" spans="1:8">
      <c r="A1577">
        <f t="shared" si="3"/>
        <v>1576</v>
      </c>
      <c r="B1577" s="5" t="s">
        <v>1278</v>
      </c>
      <c r="C1577" t="s">
        <v>803</v>
      </c>
      <c r="D1577" t="s">
        <v>352</v>
      </c>
      <c r="E1577" t="s">
        <v>1826</v>
      </c>
      <c r="F1577" s="1" t="s">
        <v>911</v>
      </c>
      <c r="G1577" t="s">
        <v>1804</v>
      </c>
      <c r="H1577" t="s">
        <v>2091</v>
      </c>
    </row>
    <row r="1578" spans="1:8">
      <c r="A1578">
        <f t="shared" si="3"/>
        <v>1577</v>
      </c>
      <c r="B1578" s="2" t="s">
        <v>1279</v>
      </c>
      <c r="C1578" t="s">
        <v>803</v>
      </c>
      <c r="D1578" t="s">
        <v>35</v>
      </c>
      <c r="E1578" t="s">
        <v>1826</v>
      </c>
      <c r="F1578" s="1" t="s">
        <v>911</v>
      </c>
      <c r="G1578" t="s">
        <v>1804</v>
      </c>
      <c r="H1578" t="s">
        <v>2091</v>
      </c>
    </row>
    <row r="1579" spans="1:8">
      <c r="A1579">
        <f t="shared" si="3"/>
        <v>1578</v>
      </c>
      <c r="B1579" s="2" t="s">
        <v>1280</v>
      </c>
      <c r="C1579" t="s">
        <v>803</v>
      </c>
      <c r="D1579" t="s">
        <v>354</v>
      </c>
      <c r="E1579" t="s">
        <v>1826</v>
      </c>
      <c r="F1579" s="1" t="s">
        <v>911</v>
      </c>
      <c r="G1579" t="s">
        <v>1804</v>
      </c>
      <c r="H1579" t="s">
        <v>2091</v>
      </c>
    </row>
    <row r="1580" spans="1:8">
      <c r="A1580">
        <f t="shared" si="3"/>
        <v>1579</v>
      </c>
      <c r="B1580" s="2" t="s">
        <v>1281</v>
      </c>
      <c r="C1580" t="s">
        <v>803</v>
      </c>
      <c r="D1580" t="s">
        <v>355</v>
      </c>
      <c r="E1580" t="s">
        <v>1826</v>
      </c>
      <c r="F1580" s="1" t="s">
        <v>911</v>
      </c>
      <c r="G1580" t="s">
        <v>1804</v>
      </c>
      <c r="H1580" t="s">
        <v>2091</v>
      </c>
    </row>
    <row r="1581" spans="1:8">
      <c r="A1581">
        <f t="shared" si="3"/>
        <v>1580</v>
      </c>
      <c r="B1581" s="2" t="s">
        <v>1282</v>
      </c>
      <c r="C1581" t="s">
        <v>803</v>
      </c>
      <c r="D1581" t="s">
        <v>355</v>
      </c>
      <c r="E1581" t="s">
        <v>1826</v>
      </c>
      <c r="F1581" s="1" t="s">
        <v>911</v>
      </c>
      <c r="G1581" t="s">
        <v>1804</v>
      </c>
      <c r="H1581" t="s">
        <v>2091</v>
      </c>
    </row>
    <row r="1582" spans="1:8">
      <c r="A1582">
        <f t="shared" si="3"/>
        <v>1581</v>
      </c>
      <c r="B1582" s="2" t="s">
        <v>1283</v>
      </c>
      <c r="C1582" t="s">
        <v>803</v>
      </c>
      <c r="D1582" t="s">
        <v>356</v>
      </c>
      <c r="E1582" t="s">
        <v>1826</v>
      </c>
      <c r="F1582" s="1" t="s">
        <v>911</v>
      </c>
      <c r="G1582" t="s">
        <v>1804</v>
      </c>
      <c r="H1582" t="s">
        <v>2091</v>
      </c>
    </row>
    <row r="1583" spans="1:8">
      <c r="A1583">
        <f t="shared" si="3"/>
        <v>1582</v>
      </c>
      <c r="B1583" s="2" t="s">
        <v>1284</v>
      </c>
      <c r="C1583" t="s">
        <v>804</v>
      </c>
      <c r="D1583" t="s">
        <v>7</v>
      </c>
      <c r="F1583" s="1" t="s">
        <v>911</v>
      </c>
      <c r="G1583" t="s">
        <v>1805</v>
      </c>
      <c r="H1583" t="s">
        <v>2092</v>
      </c>
    </row>
    <row r="1584" spans="1:8">
      <c r="A1584">
        <f t="shared" si="3"/>
        <v>1583</v>
      </c>
      <c r="B1584" s="2" t="s">
        <v>1642</v>
      </c>
      <c r="C1584" t="s">
        <v>805</v>
      </c>
      <c r="D1584" t="s">
        <v>625</v>
      </c>
      <c r="E1584" t="s">
        <v>1827</v>
      </c>
      <c r="F1584" s="1" t="s">
        <v>1663</v>
      </c>
      <c r="G1584" t="s">
        <v>1801</v>
      </c>
      <c r="H1584" t="s">
        <v>2093</v>
      </c>
    </row>
    <row r="1585" spans="1:8">
      <c r="A1585">
        <f t="shared" si="3"/>
        <v>1584</v>
      </c>
      <c r="B1585" s="2" t="s">
        <v>1643</v>
      </c>
      <c r="C1585" t="s">
        <v>806</v>
      </c>
      <c r="D1585" t="s">
        <v>628</v>
      </c>
      <c r="E1585" t="s">
        <v>1827</v>
      </c>
      <c r="F1585" s="1" t="s">
        <v>1663</v>
      </c>
      <c r="G1585" t="s">
        <v>1801</v>
      </c>
      <c r="H1585" t="s">
        <v>2093</v>
      </c>
    </row>
    <row r="1586" spans="1:8">
      <c r="A1586">
        <f t="shared" si="3"/>
        <v>1585</v>
      </c>
      <c r="B1586" s="2" t="s">
        <v>1644</v>
      </c>
      <c r="C1586" t="s">
        <v>806</v>
      </c>
      <c r="D1586" t="s">
        <v>629</v>
      </c>
      <c r="E1586" t="s">
        <v>1827</v>
      </c>
      <c r="F1586" s="1" t="s">
        <v>1663</v>
      </c>
      <c r="G1586" t="s">
        <v>1801</v>
      </c>
      <c r="H1586" t="s">
        <v>2093</v>
      </c>
    </row>
    <row r="1587" spans="1:8">
      <c r="A1587">
        <f t="shared" si="3"/>
        <v>1586</v>
      </c>
      <c r="B1587" s="2" t="s">
        <v>1645</v>
      </c>
      <c r="C1587" t="s">
        <v>806</v>
      </c>
      <c r="D1587" t="s">
        <v>631</v>
      </c>
      <c r="E1587" t="s">
        <v>1827</v>
      </c>
      <c r="F1587" s="1" t="s">
        <v>1663</v>
      </c>
      <c r="G1587" t="s">
        <v>1801</v>
      </c>
      <c r="H1587" t="s">
        <v>2093</v>
      </c>
    </row>
    <row r="1588" spans="1:8">
      <c r="A1588">
        <f t="shared" si="3"/>
        <v>1587</v>
      </c>
      <c r="B1588" s="2" t="s">
        <v>1646</v>
      </c>
      <c r="C1588" t="s">
        <v>806</v>
      </c>
      <c r="D1588" t="s">
        <v>632</v>
      </c>
      <c r="E1588" t="s">
        <v>1827</v>
      </c>
      <c r="F1588" s="1" t="s">
        <v>1663</v>
      </c>
      <c r="G1588" t="s">
        <v>1801</v>
      </c>
      <c r="H1588" t="s">
        <v>2093</v>
      </c>
    </row>
    <row r="1589" spans="1:8">
      <c r="A1589">
        <f t="shared" si="3"/>
        <v>1588</v>
      </c>
      <c r="B1589" s="2" t="s">
        <v>1647</v>
      </c>
      <c r="C1589" t="s">
        <v>806</v>
      </c>
      <c r="D1589" t="s">
        <v>634</v>
      </c>
      <c r="E1589" t="s">
        <v>1827</v>
      </c>
      <c r="F1589" s="1" t="s">
        <v>1663</v>
      </c>
      <c r="G1589" t="s">
        <v>1801</v>
      </c>
      <c r="H1589" t="s">
        <v>2093</v>
      </c>
    </row>
    <row r="1590" spans="1:8">
      <c r="A1590">
        <f t="shared" si="3"/>
        <v>1589</v>
      </c>
      <c r="B1590" s="2" t="s">
        <v>1648</v>
      </c>
      <c r="C1590" t="s">
        <v>806</v>
      </c>
      <c r="D1590" t="s">
        <v>635</v>
      </c>
      <c r="E1590" t="s">
        <v>1827</v>
      </c>
      <c r="F1590" s="1" t="s">
        <v>1663</v>
      </c>
      <c r="G1590" t="s">
        <v>1801</v>
      </c>
      <c r="H1590" t="s">
        <v>2093</v>
      </c>
    </row>
    <row r="1591" spans="1:8">
      <c r="A1591">
        <f t="shared" si="3"/>
        <v>1590</v>
      </c>
      <c r="B1591" s="2" t="s">
        <v>1649</v>
      </c>
      <c r="C1591" t="s">
        <v>806</v>
      </c>
      <c r="D1591" t="s">
        <v>636</v>
      </c>
      <c r="E1591" t="s">
        <v>1827</v>
      </c>
      <c r="F1591" s="1" t="s">
        <v>1663</v>
      </c>
      <c r="G1591" t="s">
        <v>1801</v>
      </c>
      <c r="H1591" t="s">
        <v>2093</v>
      </c>
    </row>
    <row r="1592" spans="1:8">
      <c r="A1592">
        <f t="shared" si="3"/>
        <v>1591</v>
      </c>
      <c r="B1592" s="2" t="s">
        <v>1650</v>
      </c>
      <c r="C1592" t="s">
        <v>806</v>
      </c>
      <c r="D1592" t="s">
        <v>638</v>
      </c>
      <c r="E1592" t="s">
        <v>1827</v>
      </c>
      <c r="F1592" s="1" t="s">
        <v>1663</v>
      </c>
      <c r="G1592" t="s">
        <v>1801</v>
      </c>
      <c r="H1592" t="s">
        <v>2093</v>
      </c>
    </row>
    <row r="1593" spans="1:8">
      <c r="A1593">
        <f t="shared" si="3"/>
        <v>1592</v>
      </c>
      <c r="B1593" s="2" t="s">
        <v>1651</v>
      </c>
      <c r="C1593" t="s">
        <v>806</v>
      </c>
      <c r="D1593" t="s">
        <v>640</v>
      </c>
      <c r="E1593" t="s">
        <v>1827</v>
      </c>
      <c r="F1593" s="1" t="s">
        <v>1663</v>
      </c>
      <c r="G1593" t="s">
        <v>1801</v>
      </c>
      <c r="H1593" t="s">
        <v>2093</v>
      </c>
    </row>
    <row r="1594" spans="1:8">
      <c r="A1594">
        <f t="shared" si="3"/>
        <v>1593</v>
      </c>
      <c r="B1594" s="2" t="s">
        <v>1652</v>
      </c>
      <c r="C1594" t="s">
        <v>806</v>
      </c>
      <c r="D1594" t="s">
        <v>641</v>
      </c>
      <c r="E1594" t="s">
        <v>1827</v>
      </c>
      <c r="F1594" s="1" t="s">
        <v>1663</v>
      </c>
      <c r="G1594" t="s">
        <v>1801</v>
      </c>
      <c r="H1594" t="s">
        <v>2093</v>
      </c>
    </row>
    <row r="1595" spans="1:8">
      <c r="A1595">
        <f t="shared" si="3"/>
        <v>1594</v>
      </c>
      <c r="B1595" s="2" t="s">
        <v>1653</v>
      </c>
      <c r="C1595" t="s">
        <v>806</v>
      </c>
      <c r="D1595" t="s">
        <v>642</v>
      </c>
      <c r="E1595" t="s">
        <v>1827</v>
      </c>
      <c r="F1595" s="1" t="s">
        <v>1663</v>
      </c>
      <c r="G1595" t="s">
        <v>1801</v>
      </c>
      <c r="H1595" t="s">
        <v>2093</v>
      </c>
    </row>
    <row r="1596" spans="1:8" ht="15.6">
      <c r="A1596">
        <f t="shared" si="3"/>
        <v>1595</v>
      </c>
      <c r="B1596" s="13" t="s">
        <v>1828</v>
      </c>
      <c r="C1596" t="s">
        <v>807</v>
      </c>
      <c r="D1596" t="s">
        <v>808</v>
      </c>
      <c r="E1596" t="s">
        <v>1864</v>
      </c>
      <c r="F1596" s="1" t="s">
        <v>909</v>
      </c>
      <c r="G1596" t="s">
        <v>318</v>
      </c>
      <c r="H1596" t="s">
        <v>2025</v>
      </c>
    </row>
    <row r="1597" spans="1:8" ht="15.6">
      <c r="A1597">
        <f t="shared" si="3"/>
        <v>1596</v>
      </c>
      <c r="B1597" s="13" t="s">
        <v>1829</v>
      </c>
      <c r="C1597" t="s">
        <v>807</v>
      </c>
      <c r="D1597" t="s">
        <v>808</v>
      </c>
      <c r="E1597" t="s">
        <v>1864</v>
      </c>
      <c r="F1597" s="1" t="s">
        <v>909</v>
      </c>
      <c r="G1597" t="s">
        <v>318</v>
      </c>
      <c r="H1597" t="s">
        <v>2025</v>
      </c>
    </row>
    <row r="1598" spans="1:8" ht="15.6">
      <c r="A1598">
        <f t="shared" si="3"/>
        <v>1597</v>
      </c>
      <c r="B1598" s="13" t="s">
        <v>1830</v>
      </c>
      <c r="C1598" t="s">
        <v>807</v>
      </c>
      <c r="D1598" t="s">
        <v>809</v>
      </c>
      <c r="E1598" t="s">
        <v>1864</v>
      </c>
      <c r="F1598" s="1" t="s">
        <v>909</v>
      </c>
      <c r="G1598" t="s">
        <v>318</v>
      </c>
      <c r="H1598" t="s">
        <v>2025</v>
      </c>
    </row>
    <row r="1599" spans="1:8" ht="15.6">
      <c r="A1599">
        <f t="shared" si="3"/>
        <v>1598</v>
      </c>
      <c r="B1599" s="13" t="s">
        <v>1831</v>
      </c>
      <c r="C1599" t="s">
        <v>807</v>
      </c>
      <c r="D1599" t="s">
        <v>809</v>
      </c>
      <c r="E1599" t="s">
        <v>1864</v>
      </c>
      <c r="F1599" s="1" t="s">
        <v>909</v>
      </c>
      <c r="G1599" t="s">
        <v>318</v>
      </c>
      <c r="H1599" t="s">
        <v>2025</v>
      </c>
    </row>
    <row r="1600" spans="1:8" ht="15.6">
      <c r="A1600">
        <f t="shared" si="3"/>
        <v>1599</v>
      </c>
      <c r="B1600" s="13" t="s">
        <v>1832</v>
      </c>
      <c r="C1600" t="s">
        <v>807</v>
      </c>
      <c r="D1600" t="s">
        <v>810</v>
      </c>
      <c r="E1600" t="s">
        <v>1864</v>
      </c>
      <c r="F1600" s="1" t="s">
        <v>909</v>
      </c>
      <c r="G1600" t="s">
        <v>318</v>
      </c>
      <c r="H1600" t="s">
        <v>2025</v>
      </c>
    </row>
    <row r="1601" spans="1:8" ht="15.6">
      <c r="A1601">
        <f t="shared" si="3"/>
        <v>1600</v>
      </c>
      <c r="B1601" s="13" t="s">
        <v>1833</v>
      </c>
      <c r="C1601" t="s">
        <v>807</v>
      </c>
      <c r="D1601" t="s">
        <v>811</v>
      </c>
      <c r="E1601" t="s">
        <v>1864</v>
      </c>
      <c r="F1601" s="1" t="s">
        <v>909</v>
      </c>
      <c r="G1601" t="s">
        <v>318</v>
      </c>
      <c r="H1601" t="s">
        <v>2025</v>
      </c>
    </row>
    <row r="1602" spans="1:8" ht="15.6">
      <c r="A1602">
        <f t="shared" si="3"/>
        <v>1601</v>
      </c>
      <c r="B1602" s="13" t="s">
        <v>1834</v>
      </c>
      <c r="C1602" t="s">
        <v>807</v>
      </c>
      <c r="D1602" t="s">
        <v>812</v>
      </c>
      <c r="E1602" t="s">
        <v>1864</v>
      </c>
      <c r="F1602" s="1" t="s">
        <v>909</v>
      </c>
      <c r="G1602" t="s">
        <v>318</v>
      </c>
      <c r="H1602" t="s">
        <v>2025</v>
      </c>
    </row>
    <row r="1603" spans="1:8" ht="15.6">
      <c r="A1603">
        <f t="shared" si="3"/>
        <v>1602</v>
      </c>
      <c r="B1603" s="13" t="s">
        <v>1835</v>
      </c>
      <c r="C1603" t="s">
        <v>807</v>
      </c>
      <c r="D1603" t="s">
        <v>812</v>
      </c>
      <c r="E1603" t="s">
        <v>1864</v>
      </c>
      <c r="F1603" s="1" t="s">
        <v>909</v>
      </c>
      <c r="G1603" t="s">
        <v>318</v>
      </c>
      <c r="H1603" t="s">
        <v>2025</v>
      </c>
    </row>
    <row r="1604" spans="1:8" ht="15.6">
      <c r="A1604">
        <f t="shared" si="3"/>
        <v>1603</v>
      </c>
      <c r="B1604" s="13" t="s">
        <v>1836</v>
      </c>
      <c r="C1604" t="s">
        <v>807</v>
      </c>
      <c r="D1604" t="s">
        <v>813</v>
      </c>
      <c r="E1604" t="s">
        <v>1864</v>
      </c>
      <c r="F1604" s="1" t="s">
        <v>909</v>
      </c>
      <c r="G1604" t="s">
        <v>318</v>
      </c>
      <c r="H1604" t="s">
        <v>2025</v>
      </c>
    </row>
    <row r="1605" spans="1:8" ht="15.6">
      <c r="A1605">
        <f t="shared" si="3"/>
        <v>1604</v>
      </c>
      <c r="B1605" s="13" t="s">
        <v>1837</v>
      </c>
      <c r="C1605" t="s">
        <v>807</v>
      </c>
      <c r="D1605" t="s">
        <v>813</v>
      </c>
      <c r="E1605" t="s">
        <v>1864</v>
      </c>
      <c r="F1605" s="1" t="s">
        <v>909</v>
      </c>
      <c r="G1605" t="s">
        <v>318</v>
      </c>
      <c r="H1605" t="s">
        <v>2025</v>
      </c>
    </row>
    <row r="1606" spans="1:8" ht="15.6">
      <c r="A1606">
        <f t="shared" si="3"/>
        <v>1605</v>
      </c>
      <c r="B1606" s="13" t="s">
        <v>1838</v>
      </c>
      <c r="C1606" t="s">
        <v>807</v>
      </c>
      <c r="D1606" t="s">
        <v>814</v>
      </c>
      <c r="E1606" t="s">
        <v>1864</v>
      </c>
      <c r="F1606" s="1" t="s">
        <v>909</v>
      </c>
      <c r="G1606" t="s">
        <v>318</v>
      </c>
      <c r="H1606" t="s">
        <v>2025</v>
      </c>
    </row>
    <row r="1607" spans="1:8" ht="15.6">
      <c r="A1607">
        <f t="shared" ref="A1607:A1670" si="4">A1606+1</f>
        <v>1606</v>
      </c>
      <c r="B1607" s="13" t="s">
        <v>1839</v>
      </c>
      <c r="C1607" t="s">
        <v>807</v>
      </c>
      <c r="D1607" t="s">
        <v>815</v>
      </c>
      <c r="E1607" t="s">
        <v>1864</v>
      </c>
      <c r="F1607" s="1" t="s">
        <v>909</v>
      </c>
      <c r="G1607" t="s">
        <v>318</v>
      </c>
      <c r="H1607" t="s">
        <v>2025</v>
      </c>
    </row>
    <row r="1608" spans="1:8" ht="15.6">
      <c r="A1608">
        <f t="shared" si="4"/>
        <v>1607</v>
      </c>
      <c r="B1608" s="13" t="s">
        <v>1840</v>
      </c>
      <c r="C1608" t="s">
        <v>807</v>
      </c>
      <c r="D1608" t="s">
        <v>816</v>
      </c>
      <c r="E1608" t="s">
        <v>1864</v>
      </c>
      <c r="F1608" s="1" t="s">
        <v>909</v>
      </c>
      <c r="G1608" t="s">
        <v>318</v>
      </c>
      <c r="H1608" t="s">
        <v>2025</v>
      </c>
    </row>
    <row r="1609" spans="1:8" ht="15.6">
      <c r="A1609">
        <f t="shared" si="4"/>
        <v>1608</v>
      </c>
      <c r="B1609" s="13" t="s">
        <v>1841</v>
      </c>
      <c r="C1609" t="s">
        <v>807</v>
      </c>
      <c r="D1609" t="s">
        <v>816</v>
      </c>
      <c r="E1609" t="s">
        <v>1864</v>
      </c>
      <c r="F1609" s="1" t="s">
        <v>909</v>
      </c>
      <c r="G1609" t="s">
        <v>318</v>
      </c>
      <c r="H1609" t="s">
        <v>2025</v>
      </c>
    </row>
    <row r="1610" spans="1:8" ht="15.6">
      <c r="A1610">
        <f t="shared" si="4"/>
        <v>1609</v>
      </c>
      <c r="B1610" s="13" t="s">
        <v>1842</v>
      </c>
      <c r="C1610" t="s">
        <v>807</v>
      </c>
      <c r="D1610" t="s">
        <v>817</v>
      </c>
      <c r="E1610" t="s">
        <v>1864</v>
      </c>
      <c r="F1610" s="1" t="s">
        <v>909</v>
      </c>
      <c r="G1610" t="s">
        <v>318</v>
      </c>
      <c r="H1610" t="s">
        <v>2025</v>
      </c>
    </row>
    <row r="1611" spans="1:8" ht="15.6">
      <c r="A1611">
        <f t="shared" si="4"/>
        <v>1610</v>
      </c>
      <c r="B1611" s="13" t="s">
        <v>1843</v>
      </c>
      <c r="C1611" t="s">
        <v>807</v>
      </c>
      <c r="D1611" t="s">
        <v>818</v>
      </c>
      <c r="E1611" t="s">
        <v>1864</v>
      </c>
      <c r="F1611" s="1" t="s">
        <v>909</v>
      </c>
      <c r="G1611" t="s">
        <v>318</v>
      </c>
      <c r="H1611" t="s">
        <v>2025</v>
      </c>
    </row>
    <row r="1612" spans="1:8" ht="15.6">
      <c r="A1612">
        <f t="shared" si="4"/>
        <v>1611</v>
      </c>
      <c r="B1612" s="13" t="s">
        <v>1844</v>
      </c>
      <c r="C1612" t="s">
        <v>807</v>
      </c>
      <c r="D1612" t="s">
        <v>819</v>
      </c>
      <c r="E1612" t="s">
        <v>1864</v>
      </c>
      <c r="F1612" s="1" t="s">
        <v>909</v>
      </c>
      <c r="G1612" t="s">
        <v>318</v>
      </c>
      <c r="H1612" t="s">
        <v>2025</v>
      </c>
    </row>
    <row r="1613" spans="1:8" ht="15.6">
      <c r="A1613">
        <f t="shared" si="4"/>
        <v>1612</v>
      </c>
      <c r="B1613" s="13" t="s">
        <v>1845</v>
      </c>
      <c r="C1613" t="s">
        <v>807</v>
      </c>
      <c r="D1613" t="s">
        <v>820</v>
      </c>
      <c r="E1613" t="s">
        <v>1864</v>
      </c>
      <c r="F1613" s="1" t="s">
        <v>909</v>
      </c>
      <c r="G1613" t="s">
        <v>318</v>
      </c>
      <c r="H1613" t="s">
        <v>2025</v>
      </c>
    </row>
    <row r="1614" spans="1:8" ht="15.6">
      <c r="A1614">
        <f t="shared" si="4"/>
        <v>1613</v>
      </c>
      <c r="B1614" s="13" t="s">
        <v>1846</v>
      </c>
      <c r="C1614" t="s">
        <v>807</v>
      </c>
      <c r="D1614" t="s">
        <v>821</v>
      </c>
      <c r="E1614" t="s">
        <v>1864</v>
      </c>
      <c r="F1614" s="1" t="s">
        <v>909</v>
      </c>
      <c r="G1614" t="s">
        <v>318</v>
      </c>
      <c r="H1614" t="s">
        <v>2025</v>
      </c>
    </row>
    <row r="1615" spans="1:8" ht="15.6">
      <c r="A1615">
        <f t="shared" si="4"/>
        <v>1614</v>
      </c>
      <c r="B1615" s="13" t="s">
        <v>1847</v>
      </c>
      <c r="C1615" t="s">
        <v>807</v>
      </c>
      <c r="D1615" t="s">
        <v>821</v>
      </c>
      <c r="E1615" t="s">
        <v>1864</v>
      </c>
      <c r="F1615" s="1" t="s">
        <v>909</v>
      </c>
      <c r="G1615" t="s">
        <v>318</v>
      </c>
      <c r="H1615" t="s">
        <v>2025</v>
      </c>
    </row>
    <row r="1616" spans="1:8" ht="15.6">
      <c r="A1616">
        <f t="shared" si="4"/>
        <v>1615</v>
      </c>
      <c r="B1616" s="13" t="s">
        <v>1848</v>
      </c>
      <c r="C1616" t="s">
        <v>822</v>
      </c>
      <c r="D1616" t="s">
        <v>823</v>
      </c>
      <c r="E1616" t="s">
        <v>1864</v>
      </c>
      <c r="F1616" s="1" t="s">
        <v>909</v>
      </c>
      <c r="G1616" t="s">
        <v>318</v>
      </c>
      <c r="H1616" t="s">
        <v>2025</v>
      </c>
    </row>
    <row r="1617" spans="1:8" ht="15.6">
      <c r="A1617">
        <f t="shared" si="4"/>
        <v>1616</v>
      </c>
      <c r="B1617" s="13" t="s">
        <v>1849</v>
      </c>
      <c r="C1617" t="s">
        <v>822</v>
      </c>
      <c r="D1617" t="s">
        <v>823</v>
      </c>
      <c r="E1617" t="s">
        <v>1864</v>
      </c>
      <c r="F1617" s="1" t="s">
        <v>909</v>
      </c>
      <c r="G1617" t="s">
        <v>318</v>
      </c>
      <c r="H1617" t="s">
        <v>2025</v>
      </c>
    </row>
    <row r="1618" spans="1:8" ht="15.6">
      <c r="A1618">
        <f t="shared" si="4"/>
        <v>1617</v>
      </c>
      <c r="B1618" s="13" t="s">
        <v>1850</v>
      </c>
      <c r="C1618" t="s">
        <v>807</v>
      </c>
      <c r="D1618" t="s">
        <v>824</v>
      </c>
      <c r="E1618" t="s">
        <v>1864</v>
      </c>
      <c r="F1618" s="1" t="s">
        <v>909</v>
      </c>
      <c r="G1618" t="s">
        <v>318</v>
      </c>
      <c r="H1618" t="s">
        <v>2025</v>
      </c>
    </row>
    <row r="1619" spans="1:8" ht="15.6">
      <c r="A1619">
        <f t="shared" si="4"/>
        <v>1618</v>
      </c>
      <c r="B1619" s="13" t="s">
        <v>1851</v>
      </c>
      <c r="C1619" t="s">
        <v>807</v>
      </c>
      <c r="D1619" t="s">
        <v>825</v>
      </c>
      <c r="E1619" t="s">
        <v>1864</v>
      </c>
      <c r="F1619" s="1" t="s">
        <v>909</v>
      </c>
      <c r="G1619" t="s">
        <v>318</v>
      </c>
      <c r="H1619" t="s">
        <v>2025</v>
      </c>
    </row>
    <row r="1620" spans="1:8" ht="15.6">
      <c r="A1620">
        <f t="shared" si="4"/>
        <v>1619</v>
      </c>
      <c r="B1620" s="13" t="s">
        <v>1852</v>
      </c>
      <c r="C1620" t="s">
        <v>807</v>
      </c>
      <c r="D1620" t="s">
        <v>826</v>
      </c>
      <c r="E1620" t="s">
        <v>1864</v>
      </c>
      <c r="F1620" s="1" t="s">
        <v>909</v>
      </c>
      <c r="G1620" t="s">
        <v>318</v>
      </c>
      <c r="H1620" t="s">
        <v>2025</v>
      </c>
    </row>
    <row r="1621" spans="1:8" ht="15.6">
      <c r="A1621">
        <f t="shared" si="4"/>
        <v>1620</v>
      </c>
      <c r="B1621" s="13" t="s">
        <v>1853</v>
      </c>
      <c r="C1621" t="s">
        <v>807</v>
      </c>
      <c r="D1621" t="s">
        <v>827</v>
      </c>
      <c r="E1621" t="s">
        <v>1864</v>
      </c>
      <c r="F1621" s="1" t="s">
        <v>909</v>
      </c>
      <c r="G1621" t="s">
        <v>318</v>
      </c>
      <c r="H1621" t="s">
        <v>2025</v>
      </c>
    </row>
    <row r="1622" spans="1:8" ht="15.6">
      <c r="A1622">
        <f t="shared" si="4"/>
        <v>1621</v>
      </c>
      <c r="B1622" s="13" t="s">
        <v>1854</v>
      </c>
      <c r="C1622" t="s">
        <v>807</v>
      </c>
      <c r="D1622" t="s">
        <v>828</v>
      </c>
      <c r="E1622" t="s">
        <v>1864</v>
      </c>
      <c r="F1622" s="1" t="s">
        <v>909</v>
      </c>
      <c r="G1622" t="s">
        <v>318</v>
      </c>
      <c r="H1622" t="s">
        <v>2025</v>
      </c>
    </row>
    <row r="1623" spans="1:8" ht="15.6">
      <c r="A1623">
        <f t="shared" si="4"/>
        <v>1622</v>
      </c>
      <c r="B1623" s="13" t="s">
        <v>1855</v>
      </c>
      <c r="C1623" t="s">
        <v>807</v>
      </c>
      <c r="D1623" t="s">
        <v>828</v>
      </c>
      <c r="E1623" t="s">
        <v>1864</v>
      </c>
      <c r="F1623" s="1" t="s">
        <v>909</v>
      </c>
      <c r="G1623" t="s">
        <v>318</v>
      </c>
      <c r="H1623" t="s">
        <v>2025</v>
      </c>
    </row>
    <row r="1624" spans="1:8" ht="15.6">
      <c r="A1624">
        <f t="shared" si="4"/>
        <v>1623</v>
      </c>
      <c r="B1624" s="13" t="s">
        <v>1856</v>
      </c>
      <c r="C1624" t="s">
        <v>807</v>
      </c>
      <c r="D1624" t="s">
        <v>829</v>
      </c>
      <c r="E1624" t="s">
        <v>1864</v>
      </c>
      <c r="F1624" s="1" t="s">
        <v>909</v>
      </c>
      <c r="G1624" t="s">
        <v>318</v>
      </c>
      <c r="H1624" t="s">
        <v>2025</v>
      </c>
    </row>
    <row r="1625" spans="1:8" ht="15.6">
      <c r="A1625">
        <f t="shared" si="4"/>
        <v>1624</v>
      </c>
      <c r="B1625" s="13" t="s">
        <v>1857</v>
      </c>
      <c r="C1625" t="s">
        <v>807</v>
      </c>
      <c r="D1625" t="s">
        <v>830</v>
      </c>
      <c r="E1625" t="s">
        <v>1864</v>
      </c>
      <c r="F1625" s="1" t="s">
        <v>909</v>
      </c>
      <c r="G1625" t="s">
        <v>318</v>
      </c>
      <c r="H1625" t="s">
        <v>2025</v>
      </c>
    </row>
    <row r="1626" spans="1:8" ht="15.6">
      <c r="A1626">
        <f t="shared" si="4"/>
        <v>1625</v>
      </c>
      <c r="B1626" s="13" t="s">
        <v>1858</v>
      </c>
      <c r="C1626" t="s">
        <v>807</v>
      </c>
      <c r="D1626" t="s">
        <v>831</v>
      </c>
      <c r="E1626" t="s">
        <v>1864</v>
      </c>
      <c r="F1626" s="1" t="s">
        <v>909</v>
      </c>
      <c r="G1626" t="s">
        <v>318</v>
      </c>
      <c r="H1626" t="s">
        <v>2025</v>
      </c>
    </row>
    <row r="1627" spans="1:8" ht="15.6">
      <c r="A1627">
        <f t="shared" si="4"/>
        <v>1626</v>
      </c>
      <c r="B1627" s="13" t="s">
        <v>1859</v>
      </c>
      <c r="C1627" t="s">
        <v>807</v>
      </c>
      <c r="D1627" t="s">
        <v>832</v>
      </c>
      <c r="E1627" t="s">
        <v>1864</v>
      </c>
      <c r="F1627" s="1" t="s">
        <v>909</v>
      </c>
      <c r="G1627" t="s">
        <v>318</v>
      </c>
      <c r="H1627" t="s">
        <v>2025</v>
      </c>
    </row>
    <row r="1628" spans="1:8" ht="15.6">
      <c r="A1628">
        <f t="shared" si="4"/>
        <v>1627</v>
      </c>
      <c r="B1628" s="13" t="s">
        <v>1860</v>
      </c>
      <c r="C1628" t="s">
        <v>807</v>
      </c>
      <c r="D1628" t="s">
        <v>832</v>
      </c>
      <c r="E1628" t="s">
        <v>1864</v>
      </c>
      <c r="F1628" s="1" t="s">
        <v>909</v>
      </c>
      <c r="G1628" t="s">
        <v>318</v>
      </c>
      <c r="H1628" t="s">
        <v>2025</v>
      </c>
    </row>
    <row r="1629" spans="1:8" ht="15.6">
      <c r="A1629">
        <f t="shared" si="4"/>
        <v>1628</v>
      </c>
      <c r="B1629" s="13" t="s">
        <v>1861</v>
      </c>
      <c r="C1629" t="s">
        <v>807</v>
      </c>
      <c r="D1629" t="s">
        <v>833</v>
      </c>
      <c r="E1629" t="s">
        <v>1864</v>
      </c>
      <c r="F1629" s="1" t="s">
        <v>909</v>
      </c>
      <c r="G1629" t="s">
        <v>318</v>
      </c>
      <c r="H1629" t="s">
        <v>2025</v>
      </c>
    </row>
    <row r="1630" spans="1:8" ht="15.6">
      <c r="A1630">
        <f t="shared" si="4"/>
        <v>1629</v>
      </c>
      <c r="B1630" s="13" t="s">
        <v>1862</v>
      </c>
      <c r="C1630" t="s">
        <v>807</v>
      </c>
      <c r="D1630" t="s">
        <v>834</v>
      </c>
      <c r="E1630" t="s">
        <v>1864</v>
      </c>
      <c r="F1630" s="1" t="s">
        <v>909</v>
      </c>
      <c r="G1630" t="s">
        <v>318</v>
      </c>
      <c r="H1630" t="s">
        <v>2025</v>
      </c>
    </row>
    <row r="1631" spans="1:8" ht="15.6">
      <c r="A1631">
        <f t="shared" si="4"/>
        <v>1630</v>
      </c>
      <c r="B1631" s="13" t="s">
        <v>1863</v>
      </c>
      <c r="C1631" t="s">
        <v>807</v>
      </c>
      <c r="D1631" t="s">
        <v>835</v>
      </c>
      <c r="E1631" t="s">
        <v>1864</v>
      </c>
      <c r="F1631" s="1" t="s">
        <v>909</v>
      </c>
      <c r="G1631" t="s">
        <v>318</v>
      </c>
      <c r="H1631" t="s">
        <v>2025</v>
      </c>
    </row>
    <row r="1632" spans="1:8">
      <c r="A1632">
        <f t="shared" si="4"/>
        <v>1631</v>
      </c>
      <c r="B1632" t="s">
        <v>1866</v>
      </c>
      <c r="C1632" t="s">
        <v>836</v>
      </c>
      <c r="D1632" t="s">
        <v>837</v>
      </c>
      <c r="E1632" t="s">
        <v>1865</v>
      </c>
      <c r="F1632" t="s">
        <v>909</v>
      </c>
      <c r="G1632" t="s">
        <v>1800</v>
      </c>
      <c r="H1632" t="s">
        <v>2089</v>
      </c>
    </row>
    <row r="1633" spans="1:8">
      <c r="A1633">
        <f t="shared" si="4"/>
        <v>1632</v>
      </c>
      <c r="B1633" t="s">
        <v>1867</v>
      </c>
      <c r="C1633" t="s">
        <v>836</v>
      </c>
      <c r="D1633" t="s">
        <v>838</v>
      </c>
      <c r="E1633" t="s">
        <v>1865</v>
      </c>
      <c r="F1633" t="s">
        <v>909</v>
      </c>
      <c r="G1633" t="s">
        <v>1800</v>
      </c>
      <c r="H1633" t="s">
        <v>2089</v>
      </c>
    </row>
    <row r="1634" spans="1:8">
      <c r="A1634">
        <f t="shared" si="4"/>
        <v>1633</v>
      </c>
      <c r="B1634" t="s">
        <v>1868</v>
      </c>
      <c r="C1634" t="s">
        <v>836</v>
      </c>
      <c r="D1634" t="s">
        <v>839</v>
      </c>
      <c r="E1634" t="s">
        <v>1865</v>
      </c>
      <c r="F1634" t="s">
        <v>909</v>
      </c>
      <c r="G1634" t="s">
        <v>1800</v>
      </c>
      <c r="H1634" t="s">
        <v>2089</v>
      </c>
    </row>
    <row r="1635" spans="1:8">
      <c r="A1635">
        <f t="shared" si="4"/>
        <v>1634</v>
      </c>
      <c r="B1635" t="s">
        <v>1869</v>
      </c>
      <c r="C1635" t="s">
        <v>836</v>
      </c>
      <c r="D1635" t="s">
        <v>222</v>
      </c>
      <c r="E1635" t="s">
        <v>1865</v>
      </c>
      <c r="F1635" t="s">
        <v>909</v>
      </c>
      <c r="G1635" t="s">
        <v>1800</v>
      </c>
      <c r="H1635" t="s">
        <v>2089</v>
      </c>
    </row>
    <row r="1636" spans="1:8">
      <c r="A1636">
        <f t="shared" si="4"/>
        <v>1635</v>
      </c>
      <c r="B1636" t="s">
        <v>1870</v>
      </c>
      <c r="C1636" t="s">
        <v>840</v>
      </c>
      <c r="D1636" t="s">
        <v>841</v>
      </c>
      <c r="E1636" t="s">
        <v>1865</v>
      </c>
      <c r="F1636" t="s">
        <v>909</v>
      </c>
      <c r="G1636" t="s">
        <v>1800</v>
      </c>
      <c r="H1636" t="s">
        <v>2089</v>
      </c>
    </row>
    <row r="1637" spans="1:8">
      <c r="A1637">
        <f t="shared" si="4"/>
        <v>1636</v>
      </c>
      <c r="B1637" t="s">
        <v>1871</v>
      </c>
      <c r="C1637" t="s">
        <v>842</v>
      </c>
      <c r="D1637" t="s">
        <v>843</v>
      </c>
      <c r="E1637" t="s">
        <v>1865</v>
      </c>
      <c r="F1637" t="s">
        <v>909</v>
      </c>
      <c r="G1637" t="s">
        <v>1800</v>
      </c>
      <c r="H1637" t="s">
        <v>2089</v>
      </c>
    </row>
    <row r="1638" spans="1:8">
      <c r="A1638">
        <f t="shared" si="4"/>
        <v>1637</v>
      </c>
      <c r="B1638" t="s">
        <v>1872</v>
      </c>
      <c r="C1638" t="s">
        <v>844</v>
      </c>
      <c r="D1638" t="s">
        <v>845</v>
      </c>
      <c r="E1638" t="s">
        <v>1865</v>
      </c>
      <c r="F1638" t="s">
        <v>909</v>
      </c>
      <c r="G1638" t="s">
        <v>1800</v>
      </c>
      <c r="H1638" t="s">
        <v>2089</v>
      </c>
    </row>
    <row r="1639" spans="1:8">
      <c r="A1639">
        <f t="shared" si="4"/>
        <v>1638</v>
      </c>
      <c r="B1639" t="s">
        <v>1873</v>
      </c>
      <c r="C1639" t="s">
        <v>836</v>
      </c>
      <c r="D1639" t="s">
        <v>846</v>
      </c>
      <c r="E1639" t="s">
        <v>1865</v>
      </c>
      <c r="F1639" t="s">
        <v>909</v>
      </c>
      <c r="G1639" t="s">
        <v>1800</v>
      </c>
      <c r="H1639" t="s">
        <v>2089</v>
      </c>
    </row>
    <row r="1640" spans="1:8">
      <c r="A1640">
        <f t="shared" si="4"/>
        <v>1639</v>
      </c>
      <c r="B1640" t="s">
        <v>1874</v>
      </c>
      <c r="C1640" t="s">
        <v>847</v>
      </c>
      <c r="D1640" t="s">
        <v>848</v>
      </c>
      <c r="E1640" t="s">
        <v>1865</v>
      </c>
      <c r="F1640" t="s">
        <v>909</v>
      </c>
      <c r="G1640" t="s">
        <v>1800</v>
      </c>
      <c r="H1640" t="s">
        <v>2089</v>
      </c>
    </row>
    <row r="1641" spans="1:8">
      <c r="A1641">
        <f t="shared" si="4"/>
        <v>1640</v>
      </c>
      <c r="B1641" t="s">
        <v>1875</v>
      </c>
      <c r="C1641" t="s">
        <v>836</v>
      </c>
      <c r="D1641" t="s">
        <v>849</v>
      </c>
      <c r="E1641" t="s">
        <v>1865</v>
      </c>
      <c r="F1641" t="s">
        <v>909</v>
      </c>
      <c r="G1641" t="s">
        <v>1800</v>
      </c>
      <c r="H1641" t="s">
        <v>2089</v>
      </c>
    </row>
    <row r="1642" spans="1:8">
      <c r="A1642">
        <f t="shared" si="4"/>
        <v>1641</v>
      </c>
      <c r="B1642" t="s">
        <v>1876</v>
      </c>
      <c r="C1642" t="s">
        <v>850</v>
      </c>
      <c r="D1642" t="s">
        <v>7</v>
      </c>
      <c r="E1642" t="s">
        <v>1865</v>
      </c>
      <c r="F1642" t="s">
        <v>909</v>
      </c>
      <c r="G1642" t="s">
        <v>1800</v>
      </c>
      <c r="H1642" t="s">
        <v>2089</v>
      </c>
    </row>
    <row r="1643" spans="1:8">
      <c r="A1643">
        <f t="shared" si="4"/>
        <v>1642</v>
      </c>
      <c r="B1643" t="s">
        <v>1877</v>
      </c>
      <c r="C1643" t="s">
        <v>851</v>
      </c>
      <c r="D1643" t="s">
        <v>852</v>
      </c>
      <c r="E1643" t="s">
        <v>1865</v>
      </c>
      <c r="F1643" t="s">
        <v>909</v>
      </c>
      <c r="G1643" t="s">
        <v>1800</v>
      </c>
      <c r="H1643" t="s">
        <v>2089</v>
      </c>
    </row>
    <row r="1644" spans="1:8">
      <c r="A1644">
        <f t="shared" si="4"/>
        <v>1643</v>
      </c>
      <c r="B1644" t="s">
        <v>1878</v>
      </c>
      <c r="C1644" t="s">
        <v>836</v>
      </c>
      <c r="D1644" t="s">
        <v>355</v>
      </c>
      <c r="E1644" t="s">
        <v>1865</v>
      </c>
      <c r="F1644" t="s">
        <v>909</v>
      </c>
      <c r="G1644" t="s">
        <v>1800</v>
      </c>
      <c r="H1644" t="s">
        <v>2089</v>
      </c>
    </row>
    <row r="1645" spans="1:8">
      <c r="A1645">
        <f t="shared" si="4"/>
        <v>1644</v>
      </c>
      <c r="B1645" t="s">
        <v>1879</v>
      </c>
      <c r="C1645" t="s">
        <v>853</v>
      </c>
      <c r="D1645" t="s">
        <v>854</v>
      </c>
      <c r="E1645" t="s">
        <v>1865</v>
      </c>
      <c r="F1645" t="s">
        <v>909</v>
      </c>
      <c r="G1645" t="s">
        <v>1800</v>
      </c>
      <c r="H1645" t="s">
        <v>2089</v>
      </c>
    </row>
    <row r="1646" spans="1:8">
      <c r="A1646">
        <f t="shared" si="4"/>
        <v>1645</v>
      </c>
      <c r="B1646" t="s">
        <v>1880</v>
      </c>
      <c r="C1646" t="s">
        <v>836</v>
      </c>
      <c r="D1646" t="s">
        <v>855</v>
      </c>
      <c r="E1646" t="s">
        <v>1865</v>
      </c>
      <c r="F1646" t="s">
        <v>909</v>
      </c>
      <c r="G1646" t="s">
        <v>1800</v>
      </c>
      <c r="H1646" t="s">
        <v>2089</v>
      </c>
    </row>
    <row r="1647" spans="1:8">
      <c r="A1647">
        <f t="shared" si="4"/>
        <v>1646</v>
      </c>
      <c r="B1647" t="s">
        <v>1881</v>
      </c>
      <c r="C1647" t="s">
        <v>836</v>
      </c>
      <c r="D1647" t="s">
        <v>856</v>
      </c>
      <c r="E1647" t="s">
        <v>1865</v>
      </c>
      <c r="F1647" t="s">
        <v>909</v>
      </c>
      <c r="G1647" t="s">
        <v>1800</v>
      </c>
      <c r="H1647" t="s">
        <v>2089</v>
      </c>
    </row>
    <row r="1648" spans="1:8">
      <c r="A1648">
        <f t="shared" si="4"/>
        <v>1647</v>
      </c>
      <c r="B1648" t="s">
        <v>1882</v>
      </c>
      <c r="C1648" t="s">
        <v>836</v>
      </c>
      <c r="D1648" t="s">
        <v>857</v>
      </c>
      <c r="E1648" t="s">
        <v>1865</v>
      </c>
      <c r="F1648" t="s">
        <v>909</v>
      </c>
      <c r="G1648" t="s">
        <v>1800</v>
      </c>
      <c r="H1648" t="s">
        <v>2089</v>
      </c>
    </row>
    <row r="1649" spans="1:8">
      <c r="A1649">
        <f t="shared" si="4"/>
        <v>1648</v>
      </c>
      <c r="B1649" t="s">
        <v>1883</v>
      </c>
      <c r="C1649" t="s">
        <v>836</v>
      </c>
      <c r="D1649" t="s">
        <v>858</v>
      </c>
      <c r="E1649" t="s">
        <v>1865</v>
      </c>
      <c r="F1649" t="s">
        <v>909</v>
      </c>
      <c r="G1649" t="s">
        <v>1800</v>
      </c>
      <c r="H1649" t="s">
        <v>2089</v>
      </c>
    </row>
    <row r="1650" spans="1:8">
      <c r="A1650">
        <f t="shared" si="4"/>
        <v>1649</v>
      </c>
      <c r="B1650" t="s">
        <v>1884</v>
      </c>
      <c r="C1650" t="s">
        <v>836</v>
      </c>
      <c r="E1650" t="s">
        <v>1865</v>
      </c>
      <c r="F1650" t="s">
        <v>909</v>
      </c>
      <c r="G1650" t="s">
        <v>1800</v>
      </c>
      <c r="H1650" t="s">
        <v>2089</v>
      </c>
    </row>
    <row r="1651" spans="1:8">
      <c r="A1651">
        <f t="shared" si="4"/>
        <v>1650</v>
      </c>
      <c r="B1651" t="s">
        <v>1885</v>
      </c>
      <c r="C1651" t="s">
        <v>836</v>
      </c>
      <c r="D1651" t="s">
        <v>859</v>
      </c>
      <c r="E1651" t="s">
        <v>1865</v>
      </c>
      <c r="F1651" t="s">
        <v>909</v>
      </c>
      <c r="G1651" t="s">
        <v>1800</v>
      </c>
      <c r="H1651" t="s">
        <v>2089</v>
      </c>
    </row>
    <row r="1652" spans="1:8">
      <c r="A1652">
        <f t="shared" si="4"/>
        <v>1651</v>
      </c>
      <c r="B1652" t="s">
        <v>1886</v>
      </c>
      <c r="C1652" t="s">
        <v>860</v>
      </c>
      <c r="D1652" t="s">
        <v>86</v>
      </c>
      <c r="E1652" t="s">
        <v>1865</v>
      </c>
      <c r="F1652" t="s">
        <v>909</v>
      </c>
      <c r="G1652" t="s">
        <v>1800</v>
      </c>
      <c r="H1652" t="s">
        <v>2089</v>
      </c>
    </row>
    <row r="1653" spans="1:8">
      <c r="A1653">
        <f t="shared" si="4"/>
        <v>1652</v>
      </c>
      <c r="B1653" t="s">
        <v>1887</v>
      </c>
      <c r="C1653" t="s">
        <v>861</v>
      </c>
      <c r="D1653" t="s">
        <v>862</v>
      </c>
      <c r="E1653" t="s">
        <v>1865</v>
      </c>
      <c r="F1653" t="s">
        <v>909</v>
      </c>
      <c r="G1653" t="s">
        <v>1800</v>
      </c>
      <c r="H1653" t="s">
        <v>2089</v>
      </c>
    </row>
    <row r="1654" spans="1:8">
      <c r="A1654">
        <f t="shared" si="4"/>
        <v>1653</v>
      </c>
      <c r="B1654" t="s">
        <v>1888</v>
      </c>
      <c r="C1654" t="s">
        <v>863</v>
      </c>
      <c r="D1654" t="s">
        <v>864</v>
      </c>
      <c r="E1654" t="s">
        <v>1865</v>
      </c>
      <c r="F1654" t="s">
        <v>909</v>
      </c>
      <c r="G1654" t="s">
        <v>1800</v>
      </c>
      <c r="H1654" t="s">
        <v>2089</v>
      </c>
    </row>
    <row r="1655" spans="1:8">
      <c r="A1655">
        <f t="shared" si="4"/>
        <v>1654</v>
      </c>
      <c r="B1655" t="s">
        <v>1889</v>
      </c>
      <c r="C1655" t="s">
        <v>861</v>
      </c>
      <c r="D1655" t="s">
        <v>865</v>
      </c>
      <c r="E1655" t="s">
        <v>1865</v>
      </c>
      <c r="F1655" t="s">
        <v>909</v>
      </c>
      <c r="G1655" t="s">
        <v>1800</v>
      </c>
      <c r="H1655" t="s">
        <v>2089</v>
      </c>
    </row>
    <row r="1656" spans="1:8">
      <c r="A1656">
        <f t="shared" si="4"/>
        <v>1655</v>
      </c>
      <c r="B1656" t="s">
        <v>1890</v>
      </c>
      <c r="C1656" t="s">
        <v>863</v>
      </c>
      <c r="D1656" t="s">
        <v>866</v>
      </c>
      <c r="E1656" t="s">
        <v>1865</v>
      </c>
      <c r="F1656" t="s">
        <v>909</v>
      </c>
      <c r="G1656" t="s">
        <v>1800</v>
      </c>
      <c r="H1656" t="s">
        <v>2089</v>
      </c>
    </row>
    <row r="1657" spans="1:8">
      <c r="A1657">
        <f t="shared" si="4"/>
        <v>1656</v>
      </c>
      <c r="B1657" t="s">
        <v>1891</v>
      </c>
      <c r="C1657" t="s">
        <v>863</v>
      </c>
      <c r="D1657" t="s">
        <v>867</v>
      </c>
      <c r="E1657" t="s">
        <v>1865</v>
      </c>
      <c r="F1657" t="s">
        <v>909</v>
      </c>
      <c r="G1657" t="s">
        <v>1800</v>
      </c>
      <c r="H1657" t="s">
        <v>2089</v>
      </c>
    </row>
    <row r="1658" spans="1:8">
      <c r="A1658">
        <f t="shared" si="4"/>
        <v>1657</v>
      </c>
      <c r="B1658" t="s">
        <v>1892</v>
      </c>
      <c r="C1658" t="s">
        <v>868</v>
      </c>
      <c r="D1658" t="s">
        <v>869</v>
      </c>
      <c r="E1658" t="s">
        <v>1865</v>
      </c>
      <c r="F1658" t="s">
        <v>909</v>
      </c>
      <c r="G1658" t="s">
        <v>1800</v>
      </c>
      <c r="H1658" t="s">
        <v>2089</v>
      </c>
    </row>
    <row r="1659" spans="1:8">
      <c r="A1659">
        <f t="shared" si="4"/>
        <v>1658</v>
      </c>
      <c r="B1659" t="s">
        <v>1893</v>
      </c>
      <c r="C1659" t="s">
        <v>861</v>
      </c>
      <c r="D1659" t="s">
        <v>662</v>
      </c>
      <c r="E1659" t="s">
        <v>1865</v>
      </c>
      <c r="F1659" t="s">
        <v>909</v>
      </c>
      <c r="G1659" t="s">
        <v>1800</v>
      </c>
      <c r="H1659" t="s">
        <v>2089</v>
      </c>
    </row>
    <row r="1660" spans="1:8">
      <c r="A1660">
        <f t="shared" si="4"/>
        <v>1659</v>
      </c>
      <c r="B1660" t="s">
        <v>1894</v>
      </c>
      <c r="C1660" t="s">
        <v>861</v>
      </c>
      <c r="D1660" t="s">
        <v>870</v>
      </c>
      <c r="E1660" t="s">
        <v>1865</v>
      </c>
      <c r="F1660" t="s">
        <v>909</v>
      </c>
      <c r="G1660" t="s">
        <v>1800</v>
      </c>
      <c r="H1660" t="s">
        <v>2089</v>
      </c>
    </row>
    <row r="1661" spans="1:8">
      <c r="A1661">
        <f t="shared" si="4"/>
        <v>1660</v>
      </c>
      <c r="B1661" t="s">
        <v>1895</v>
      </c>
      <c r="C1661" t="s">
        <v>861</v>
      </c>
      <c r="D1661" t="s">
        <v>197</v>
      </c>
      <c r="E1661" t="s">
        <v>1865</v>
      </c>
      <c r="F1661" t="s">
        <v>909</v>
      </c>
      <c r="G1661" t="s">
        <v>1800</v>
      </c>
      <c r="H1661" t="s">
        <v>2089</v>
      </c>
    </row>
    <row r="1662" spans="1:8">
      <c r="A1662">
        <f t="shared" si="4"/>
        <v>1661</v>
      </c>
      <c r="B1662" t="s">
        <v>1896</v>
      </c>
      <c r="C1662" t="s">
        <v>861</v>
      </c>
      <c r="D1662" t="s">
        <v>871</v>
      </c>
      <c r="E1662" t="s">
        <v>1865</v>
      </c>
      <c r="F1662" t="s">
        <v>909</v>
      </c>
      <c r="G1662" t="s">
        <v>1800</v>
      </c>
      <c r="H1662" t="s">
        <v>2089</v>
      </c>
    </row>
    <row r="1663" spans="1:8">
      <c r="A1663">
        <f t="shared" si="4"/>
        <v>1662</v>
      </c>
      <c r="B1663" t="s">
        <v>1897</v>
      </c>
      <c r="C1663" t="s">
        <v>861</v>
      </c>
      <c r="D1663" t="s">
        <v>872</v>
      </c>
      <c r="E1663" t="s">
        <v>1865</v>
      </c>
      <c r="F1663" t="s">
        <v>909</v>
      </c>
      <c r="G1663" t="s">
        <v>1800</v>
      </c>
      <c r="H1663" t="s">
        <v>2089</v>
      </c>
    </row>
    <row r="1664" spans="1:8">
      <c r="A1664">
        <f t="shared" si="4"/>
        <v>1663</v>
      </c>
      <c r="B1664" t="s">
        <v>1898</v>
      </c>
      <c r="C1664" t="s">
        <v>861</v>
      </c>
      <c r="D1664" t="s">
        <v>354</v>
      </c>
      <c r="E1664" t="s">
        <v>1865</v>
      </c>
      <c r="F1664" t="s">
        <v>909</v>
      </c>
      <c r="G1664" t="s">
        <v>1800</v>
      </c>
      <c r="H1664" t="s">
        <v>2089</v>
      </c>
    </row>
    <row r="1665" spans="1:8">
      <c r="A1665">
        <f t="shared" si="4"/>
        <v>1664</v>
      </c>
      <c r="B1665" t="s">
        <v>1899</v>
      </c>
      <c r="C1665" t="s">
        <v>868</v>
      </c>
      <c r="D1665" t="s">
        <v>852</v>
      </c>
      <c r="E1665" t="s">
        <v>1865</v>
      </c>
      <c r="F1665" t="s">
        <v>909</v>
      </c>
      <c r="G1665" t="s">
        <v>1800</v>
      </c>
      <c r="H1665" t="s">
        <v>2089</v>
      </c>
    </row>
    <row r="1666" spans="1:8">
      <c r="A1666">
        <f t="shared" si="4"/>
        <v>1665</v>
      </c>
      <c r="B1666" t="s">
        <v>1900</v>
      </c>
      <c r="C1666" t="s">
        <v>873</v>
      </c>
      <c r="D1666" t="s">
        <v>854</v>
      </c>
      <c r="E1666" t="s">
        <v>1865</v>
      </c>
      <c r="F1666" t="s">
        <v>909</v>
      </c>
      <c r="G1666" t="s">
        <v>1800</v>
      </c>
      <c r="H1666" t="s">
        <v>2089</v>
      </c>
    </row>
    <row r="1667" spans="1:8">
      <c r="A1667">
        <f t="shared" si="4"/>
        <v>1666</v>
      </c>
      <c r="B1667" t="s">
        <v>1901</v>
      </c>
      <c r="C1667" t="s">
        <v>861</v>
      </c>
      <c r="D1667" t="s">
        <v>874</v>
      </c>
      <c r="E1667" t="s">
        <v>1865</v>
      </c>
      <c r="F1667" t="s">
        <v>909</v>
      </c>
      <c r="G1667" t="s">
        <v>1800</v>
      </c>
      <c r="H1667" t="s">
        <v>2089</v>
      </c>
    </row>
    <row r="1668" spans="1:8">
      <c r="A1668">
        <f t="shared" si="4"/>
        <v>1667</v>
      </c>
      <c r="B1668" t="s">
        <v>1902</v>
      </c>
      <c r="C1668" t="s">
        <v>861</v>
      </c>
      <c r="D1668" t="s">
        <v>875</v>
      </c>
      <c r="E1668" t="s">
        <v>1865</v>
      </c>
      <c r="F1668" t="s">
        <v>909</v>
      </c>
      <c r="G1668" t="s">
        <v>1800</v>
      </c>
      <c r="H1668" t="s">
        <v>2089</v>
      </c>
    </row>
    <row r="1669" spans="1:8">
      <c r="A1669">
        <f t="shared" si="4"/>
        <v>1668</v>
      </c>
      <c r="B1669" t="s">
        <v>1903</v>
      </c>
      <c r="C1669" t="s">
        <v>861</v>
      </c>
      <c r="D1669" t="s">
        <v>876</v>
      </c>
      <c r="E1669" t="s">
        <v>1865</v>
      </c>
      <c r="F1669" t="s">
        <v>909</v>
      </c>
      <c r="G1669" t="s">
        <v>1800</v>
      </c>
      <c r="H1669" t="s">
        <v>2089</v>
      </c>
    </row>
    <row r="1670" spans="1:8">
      <c r="A1670">
        <f t="shared" si="4"/>
        <v>1669</v>
      </c>
      <c r="B1670" t="s">
        <v>1904</v>
      </c>
      <c r="C1670" t="s">
        <v>877</v>
      </c>
      <c r="D1670" t="s">
        <v>86</v>
      </c>
      <c r="E1670" t="s">
        <v>1865</v>
      </c>
      <c r="F1670" t="s">
        <v>909</v>
      </c>
      <c r="G1670" t="s">
        <v>1800</v>
      </c>
      <c r="H1670" t="s">
        <v>2089</v>
      </c>
    </row>
    <row r="1671" spans="1:8">
      <c r="A1671">
        <f t="shared" ref="A1671:A1682" si="5">A1670+1</f>
        <v>1670</v>
      </c>
      <c r="B1671" t="s">
        <v>1905</v>
      </c>
      <c r="C1671" t="s">
        <v>878</v>
      </c>
      <c r="D1671" t="s">
        <v>879</v>
      </c>
      <c r="E1671" t="s">
        <v>1917</v>
      </c>
      <c r="F1671" t="s">
        <v>909</v>
      </c>
      <c r="G1671" t="s">
        <v>1802</v>
      </c>
      <c r="H1671" t="s">
        <v>2094</v>
      </c>
    </row>
    <row r="1672" spans="1:8">
      <c r="A1672">
        <f t="shared" si="5"/>
        <v>1671</v>
      </c>
      <c r="B1672" t="s">
        <v>1906</v>
      </c>
      <c r="C1672" t="s">
        <v>880</v>
      </c>
      <c r="D1672" t="s">
        <v>663</v>
      </c>
      <c r="E1672" t="s">
        <v>1917</v>
      </c>
      <c r="F1672" t="s">
        <v>909</v>
      </c>
      <c r="G1672" t="s">
        <v>1802</v>
      </c>
      <c r="H1672" t="s">
        <v>2094</v>
      </c>
    </row>
    <row r="1673" spans="1:8">
      <c r="A1673">
        <f t="shared" si="5"/>
        <v>1672</v>
      </c>
      <c r="B1673" t="s">
        <v>1907</v>
      </c>
      <c r="C1673" t="s">
        <v>878</v>
      </c>
      <c r="D1673" t="s">
        <v>881</v>
      </c>
      <c r="E1673" t="s">
        <v>1917</v>
      </c>
      <c r="F1673" t="s">
        <v>909</v>
      </c>
      <c r="G1673" t="s">
        <v>1802</v>
      </c>
      <c r="H1673" t="s">
        <v>2094</v>
      </c>
    </row>
    <row r="1674" spans="1:8">
      <c r="A1674">
        <f t="shared" si="5"/>
        <v>1673</v>
      </c>
      <c r="B1674" t="s">
        <v>1908</v>
      </c>
      <c r="C1674" t="s">
        <v>880</v>
      </c>
      <c r="D1674" t="s">
        <v>882</v>
      </c>
      <c r="E1674" t="s">
        <v>1917</v>
      </c>
      <c r="F1674" t="s">
        <v>909</v>
      </c>
      <c r="G1674" t="s">
        <v>1802</v>
      </c>
      <c r="H1674" t="s">
        <v>2094</v>
      </c>
    </row>
    <row r="1675" spans="1:8">
      <c r="A1675">
        <f t="shared" si="5"/>
        <v>1674</v>
      </c>
      <c r="B1675" t="s">
        <v>1909</v>
      </c>
      <c r="C1675" t="s">
        <v>883</v>
      </c>
      <c r="D1675" t="s">
        <v>884</v>
      </c>
      <c r="E1675" t="s">
        <v>1917</v>
      </c>
      <c r="F1675" t="s">
        <v>909</v>
      </c>
      <c r="G1675" t="s">
        <v>1802</v>
      </c>
      <c r="H1675" t="s">
        <v>2094</v>
      </c>
    </row>
    <row r="1676" spans="1:8">
      <c r="A1676">
        <f t="shared" si="5"/>
        <v>1675</v>
      </c>
      <c r="B1676" t="s">
        <v>1910</v>
      </c>
      <c r="C1676" t="s">
        <v>880</v>
      </c>
      <c r="D1676" t="s">
        <v>885</v>
      </c>
      <c r="E1676" t="s">
        <v>1917</v>
      </c>
      <c r="F1676" t="s">
        <v>909</v>
      </c>
      <c r="G1676" t="s">
        <v>1802</v>
      </c>
      <c r="H1676" t="s">
        <v>2094</v>
      </c>
    </row>
    <row r="1677" spans="1:8">
      <c r="A1677">
        <f t="shared" si="5"/>
        <v>1676</v>
      </c>
      <c r="B1677" t="s">
        <v>1911</v>
      </c>
      <c r="C1677" t="s">
        <v>886</v>
      </c>
      <c r="D1677" t="s">
        <v>887</v>
      </c>
      <c r="E1677" t="s">
        <v>1917</v>
      </c>
      <c r="F1677" t="s">
        <v>909</v>
      </c>
      <c r="G1677" t="s">
        <v>1802</v>
      </c>
      <c r="H1677" t="s">
        <v>2094</v>
      </c>
    </row>
    <row r="1678" spans="1:8">
      <c r="A1678">
        <f t="shared" si="5"/>
        <v>1677</v>
      </c>
      <c r="B1678" t="s">
        <v>1912</v>
      </c>
      <c r="C1678" t="s">
        <v>888</v>
      </c>
      <c r="D1678" t="s">
        <v>889</v>
      </c>
      <c r="E1678" t="s">
        <v>1917</v>
      </c>
      <c r="F1678" t="s">
        <v>909</v>
      </c>
      <c r="G1678" t="s">
        <v>1802</v>
      </c>
      <c r="H1678" t="s">
        <v>2094</v>
      </c>
    </row>
    <row r="1679" spans="1:8">
      <c r="A1679">
        <f t="shared" si="5"/>
        <v>1678</v>
      </c>
      <c r="B1679" t="s">
        <v>1913</v>
      </c>
      <c r="C1679" t="s">
        <v>890</v>
      </c>
      <c r="D1679" t="s">
        <v>891</v>
      </c>
      <c r="E1679" t="s">
        <v>1917</v>
      </c>
      <c r="F1679" t="s">
        <v>909</v>
      </c>
      <c r="G1679" t="s">
        <v>1802</v>
      </c>
      <c r="H1679" t="s">
        <v>2094</v>
      </c>
    </row>
    <row r="1680" spans="1:8">
      <c r="A1680">
        <f t="shared" si="5"/>
        <v>1679</v>
      </c>
      <c r="B1680" t="s">
        <v>1914</v>
      </c>
      <c r="C1680" t="s">
        <v>880</v>
      </c>
      <c r="D1680" t="s">
        <v>892</v>
      </c>
      <c r="E1680" t="s">
        <v>1917</v>
      </c>
      <c r="F1680" t="s">
        <v>909</v>
      </c>
      <c r="G1680" t="s">
        <v>1802</v>
      </c>
      <c r="H1680" t="s">
        <v>2094</v>
      </c>
    </row>
    <row r="1681" spans="1:8">
      <c r="A1681">
        <f t="shared" si="5"/>
        <v>1680</v>
      </c>
      <c r="B1681" t="s">
        <v>1915</v>
      </c>
      <c r="C1681" t="s">
        <v>893</v>
      </c>
      <c r="D1681" t="s">
        <v>894</v>
      </c>
      <c r="E1681" t="s">
        <v>1917</v>
      </c>
      <c r="F1681" t="s">
        <v>909</v>
      </c>
      <c r="G1681" t="s">
        <v>1802</v>
      </c>
      <c r="H1681" t="s">
        <v>2094</v>
      </c>
    </row>
    <row r="1682" spans="1:8">
      <c r="A1682">
        <f t="shared" si="5"/>
        <v>1681</v>
      </c>
      <c r="B1682" t="s">
        <v>1916</v>
      </c>
      <c r="C1682" t="s">
        <v>880</v>
      </c>
      <c r="D1682" t="s">
        <v>895</v>
      </c>
      <c r="E1682" t="s">
        <v>1917</v>
      </c>
      <c r="F1682" t="s">
        <v>909</v>
      </c>
      <c r="G1682" t="s">
        <v>1802</v>
      </c>
      <c r="H1682" t="s">
        <v>2094</v>
      </c>
    </row>
    <row r="1683" spans="1:8">
      <c r="A1683">
        <f>A1682+1</f>
        <v>1682</v>
      </c>
      <c r="B1683" t="s">
        <v>1918</v>
      </c>
      <c r="C1683" t="s">
        <v>1968</v>
      </c>
      <c r="D1683" t="s">
        <v>1969</v>
      </c>
      <c r="E1683" t="s">
        <v>2003</v>
      </c>
      <c r="F1683" t="s">
        <v>909</v>
      </c>
      <c r="G1683" t="s">
        <v>1999</v>
      </c>
      <c r="H1683" t="s">
        <v>2095</v>
      </c>
    </row>
    <row r="1684" spans="1:8">
      <c r="A1684">
        <f t="shared" ref="A1684:A1728" si="6">A1683+1</f>
        <v>1683</v>
      </c>
      <c r="B1684" t="s">
        <v>1919</v>
      </c>
      <c r="C1684" t="s">
        <v>1968</v>
      </c>
      <c r="D1684" t="s">
        <v>1970</v>
      </c>
      <c r="E1684" t="s">
        <v>2003</v>
      </c>
      <c r="F1684" t="s">
        <v>909</v>
      </c>
      <c r="G1684" t="s">
        <v>1999</v>
      </c>
      <c r="H1684" t="s">
        <v>2095</v>
      </c>
    </row>
    <row r="1685" spans="1:8">
      <c r="A1685">
        <f t="shared" si="6"/>
        <v>1684</v>
      </c>
      <c r="B1685" t="s">
        <v>1920</v>
      </c>
      <c r="C1685" t="s">
        <v>1968</v>
      </c>
      <c r="D1685" t="s">
        <v>1971</v>
      </c>
      <c r="E1685" t="s">
        <v>2003</v>
      </c>
      <c r="F1685" t="s">
        <v>909</v>
      </c>
      <c r="G1685" t="s">
        <v>1999</v>
      </c>
      <c r="H1685" t="s">
        <v>2095</v>
      </c>
    </row>
    <row r="1686" spans="1:8">
      <c r="A1686">
        <f t="shared" si="6"/>
        <v>1685</v>
      </c>
      <c r="B1686" t="s">
        <v>1921</v>
      </c>
      <c r="C1686" t="s">
        <v>1968</v>
      </c>
      <c r="D1686" t="s">
        <v>1972</v>
      </c>
      <c r="E1686" t="s">
        <v>2003</v>
      </c>
      <c r="F1686" t="s">
        <v>909</v>
      </c>
      <c r="G1686" t="s">
        <v>1999</v>
      </c>
      <c r="H1686" t="s">
        <v>2095</v>
      </c>
    </row>
    <row r="1687" spans="1:8">
      <c r="A1687">
        <f t="shared" si="6"/>
        <v>1686</v>
      </c>
      <c r="B1687" t="s">
        <v>1922</v>
      </c>
      <c r="C1687" t="s">
        <v>1968</v>
      </c>
      <c r="D1687" t="s">
        <v>1973</v>
      </c>
      <c r="E1687" t="s">
        <v>2003</v>
      </c>
      <c r="F1687" t="s">
        <v>909</v>
      </c>
      <c r="G1687" t="s">
        <v>1999</v>
      </c>
      <c r="H1687" t="s">
        <v>2095</v>
      </c>
    </row>
    <row r="1688" spans="1:8">
      <c r="A1688">
        <f t="shared" si="6"/>
        <v>1687</v>
      </c>
      <c r="B1688" t="s">
        <v>1923</v>
      </c>
      <c r="C1688" t="s">
        <v>1968</v>
      </c>
      <c r="D1688" t="s">
        <v>1974</v>
      </c>
      <c r="E1688" t="s">
        <v>2003</v>
      </c>
      <c r="F1688" t="s">
        <v>909</v>
      </c>
      <c r="G1688" t="s">
        <v>1999</v>
      </c>
      <c r="H1688" t="s">
        <v>2095</v>
      </c>
    </row>
    <row r="1689" spans="1:8">
      <c r="A1689">
        <f t="shared" si="6"/>
        <v>1688</v>
      </c>
      <c r="B1689" t="s">
        <v>1924</v>
      </c>
      <c r="C1689" t="s">
        <v>1968</v>
      </c>
      <c r="D1689" t="s">
        <v>1975</v>
      </c>
      <c r="E1689" t="s">
        <v>2003</v>
      </c>
      <c r="F1689" t="s">
        <v>909</v>
      </c>
      <c r="G1689" t="s">
        <v>1999</v>
      </c>
      <c r="H1689" t="s">
        <v>2095</v>
      </c>
    </row>
    <row r="1690" spans="1:8">
      <c r="A1690">
        <f t="shared" si="6"/>
        <v>1689</v>
      </c>
      <c r="B1690" t="s">
        <v>1925</v>
      </c>
      <c r="C1690" t="s">
        <v>1968</v>
      </c>
      <c r="D1690" t="s">
        <v>1976</v>
      </c>
      <c r="E1690" t="s">
        <v>2003</v>
      </c>
      <c r="F1690" t="s">
        <v>909</v>
      </c>
      <c r="G1690" t="s">
        <v>1999</v>
      </c>
      <c r="H1690" t="s">
        <v>2095</v>
      </c>
    </row>
    <row r="1691" spans="1:8">
      <c r="A1691">
        <f t="shared" si="6"/>
        <v>1690</v>
      </c>
      <c r="B1691" t="s">
        <v>1926</v>
      </c>
      <c r="C1691" t="s">
        <v>1968</v>
      </c>
      <c r="D1691" t="s">
        <v>1977</v>
      </c>
      <c r="E1691" t="s">
        <v>2003</v>
      </c>
      <c r="F1691" t="s">
        <v>909</v>
      </c>
      <c r="G1691" t="s">
        <v>1999</v>
      </c>
      <c r="H1691" t="s">
        <v>2095</v>
      </c>
    </row>
    <row r="1692" spans="1:8">
      <c r="A1692">
        <f t="shared" si="6"/>
        <v>1691</v>
      </c>
      <c r="B1692" t="s">
        <v>1927</v>
      </c>
      <c r="C1692" t="s">
        <v>1968</v>
      </c>
      <c r="D1692" t="s">
        <v>1978</v>
      </c>
      <c r="E1692" t="s">
        <v>2003</v>
      </c>
      <c r="F1692" t="s">
        <v>909</v>
      </c>
      <c r="G1692" t="s">
        <v>1999</v>
      </c>
      <c r="H1692" t="s">
        <v>2095</v>
      </c>
    </row>
    <row r="1693" spans="1:8">
      <c r="A1693">
        <f t="shared" si="6"/>
        <v>1692</v>
      </c>
      <c r="B1693" t="s">
        <v>1928</v>
      </c>
      <c r="C1693" t="s">
        <v>1968</v>
      </c>
      <c r="D1693" t="s">
        <v>1979</v>
      </c>
      <c r="E1693" t="s">
        <v>2003</v>
      </c>
      <c r="F1693" t="s">
        <v>909</v>
      </c>
      <c r="G1693" t="s">
        <v>1999</v>
      </c>
      <c r="H1693" t="s">
        <v>2095</v>
      </c>
    </row>
    <row r="1694" spans="1:8">
      <c r="A1694">
        <f t="shared" si="6"/>
        <v>1693</v>
      </c>
      <c r="B1694" t="s">
        <v>1929</v>
      </c>
      <c r="C1694" t="s">
        <v>1968</v>
      </c>
      <c r="D1694" t="s">
        <v>1980</v>
      </c>
      <c r="E1694" t="s">
        <v>2003</v>
      </c>
      <c r="F1694" t="s">
        <v>909</v>
      </c>
      <c r="G1694" t="s">
        <v>1999</v>
      </c>
      <c r="H1694" t="s">
        <v>2095</v>
      </c>
    </row>
    <row r="1695" spans="1:8">
      <c r="A1695">
        <f t="shared" si="6"/>
        <v>1694</v>
      </c>
      <c r="B1695" t="s">
        <v>1930</v>
      </c>
      <c r="C1695" t="s">
        <v>1968</v>
      </c>
      <c r="D1695" t="s">
        <v>1981</v>
      </c>
      <c r="E1695" t="s">
        <v>2003</v>
      </c>
      <c r="F1695" t="s">
        <v>909</v>
      </c>
      <c r="G1695" t="s">
        <v>1999</v>
      </c>
      <c r="H1695" t="s">
        <v>2095</v>
      </c>
    </row>
    <row r="1696" spans="1:8">
      <c r="A1696">
        <f t="shared" si="6"/>
        <v>1695</v>
      </c>
      <c r="B1696" t="s">
        <v>1931</v>
      </c>
      <c r="C1696" t="s">
        <v>1968</v>
      </c>
      <c r="D1696" t="s">
        <v>1982</v>
      </c>
      <c r="E1696" t="s">
        <v>2003</v>
      </c>
      <c r="F1696" t="s">
        <v>909</v>
      </c>
      <c r="G1696" t="s">
        <v>1999</v>
      </c>
      <c r="H1696" t="s">
        <v>2095</v>
      </c>
    </row>
    <row r="1697" spans="1:8">
      <c r="A1697">
        <f t="shared" si="6"/>
        <v>1696</v>
      </c>
      <c r="B1697" t="s">
        <v>1932</v>
      </c>
      <c r="C1697" t="s">
        <v>1968</v>
      </c>
      <c r="D1697" t="s">
        <v>1993</v>
      </c>
      <c r="E1697" t="s">
        <v>2003</v>
      </c>
      <c r="F1697" t="s">
        <v>909</v>
      </c>
      <c r="G1697" t="s">
        <v>1999</v>
      </c>
      <c r="H1697" t="s">
        <v>2095</v>
      </c>
    </row>
    <row r="1698" spans="1:8">
      <c r="A1698">
        <f t="shared" si="6"/>
        <v>1697</v>
      </c>
      <c r="B1698" t="s">
        <v>1933</v>
      </c>
      <c r="C1698" t="s">
        <v>1968</v>
      </c>
      <c r="D1698" t="s">
        <v>1997</v>
      </c>
      <c r="E1698" t="s">
        <v>2003</v>
      </c>
      <c r="F1698" t="s">
        <v>909</v>
      </c>
      <c r="G1698" t="s">
        <v>1999</v>
      </c>
      <c r="H1698" t="s">
        <v>2095</v>
      </c>
    </row>
    <row r="1699" spans="1:8">
      <c r="A1699">
        <f t="shared" si="6"/>
        <v>1698</v>
      </c>
      <c r="B1699" t="s">
        <v>1934</v>
      </c>
      <c r="C1699" t="s">
        <v>1968</v>
      </c>
      <c r="D1699" t="s">
        <v>1983</v>
      </c>
      <c r="E1699" t="s">
        <v>2003</v>
      </c>
      <c r="F1699" t="s">
        <v>909</v>
      </c>
      <c r="G1699" t="s">
        <v>1999</v>
      </c>
      <c r="H1699" t="s">
        <v>2095</v>
      </c>
    </row>
    <row r="1700" spans="1:8">
      <c r="A1700">
        <f t="shared" si="6"/>
        <v>1699</v>
      </c>
      <c r="B1700" t="s">
        <v>1935</v>
      </c>
      <c r="C1700" t="s">
        <v>1968</v>
      </c>
      <c r="D1700" t="s">
        <v>1986</v>
      </c>
      <c r="E1700" t="s">
        <v>2003</v>
      </c>
      <c r="F1700" t="s">
        <v>909</v>
      </c>
      <c r="G1700" t="s">
        <v>1999</v>
      </c>
      <c r="H1700" t="s">
        <v>2095</v>
      </c>
    </row>
    <row r="1701" spans="1:8">
      <c r="A1701">
        <f t="shared" si="6"/>
        <v>1700</v>
      </c>
      <c r="B1701" t="s">
        <v>1936</v>
      </c>
      <c r="C1701" t="s">
        <v>1968</v>
      </c>
      <c r="D1701" t="s">
        <v>1987</v>
      </c>
      <c r="E1701" t="s">
        <v>2003</v>
      </c>
      <c r="F1701" t="s">
        <v>909</v>
      </c>
      <c r="G1701" t="s">
        <v>1999</v>
      </c>
      <c r="H1701" t="s">
        <v>2095</v>
      </c>
    </row>
    <row r="1702" spans="1:8">
      <c r="A1702">
        <f t="shared" si="6"/>
        <v>1701</v>
      </c>
      <c r="B1702" t="s">
        <v>1937</v>
      </c>
      <c r="C1702" t="s">
        <v>1968</v>
      </c>
      <c r="D1702" t="s">
        <v>221</v>
      </c>
      <c r="E1702" t="s">
        <v>2003</v>
      </c>
      <c r="F1702" t="s">
        <v>909</v>
      </c>
      <c r="G1702" t="s">
        <v>1999</v>
      </c>
      <c r="H1702" t="s">
        <v>2095</v>
      </c>
    </row>
    <row r="1703" spans="1:8">
      <c r="A1703">
        <f t="shared" si="6"/>
        <v>1702</v>
      </c>
      <c r="B1703" t="s">
        <v>1938</v>
      </c>
      <c r="C1703" t="s">
        <v>1968</v>
      </c>
      <c r="D1703" t="s">
        <v>1984</v>
      </c>
      <c r="E1703" t="s">
        <v>2003</v>
      </c>
      <c r="F1703" t="s">
        <v>909</v>
      </c>
      <c r="G1703" t="s">
        <v>1999</v>
      </c>
      <c r="H1703" t="s">
        <v>2095</v>
      </c>
    </row>
    <row r="1704" spans="1:8">
      <c r="A1704">
        <f t="shared" si="6"/>
        <v>1703</v>
      </c>
      <c r="B1704" t="s">
        <v>1939</v>
      </c>
      <c r="C1704" t="s">
        <v>1968</v>
      </c>
      <c r="D1704" t="s">
        <v>1980</v>
      </c>
      <c r="E1704" t="s">
        <v>2003</v>
      </c>
      <c r="F1704" t="s">
        <v>909</v>
      </c>
      <c r="G1704" t="s">
        <v>1999</v>
      </c>
      <c r="H1704" t="s">
        <v>2095</v>
      </c>
    </row>
    <row r="1705" spans="1:8">
      <c r="A1705">
        <f t="shared" si="6"/>
        <v>1704</v>
      </c>
      <c r="B1705" t="s">
        <v>1940</v>
      </c>
      <c r="C1705" t="s">
        <v>1968</v>
      </c>
      <c r="D1705" t="s">
        <v>1985</v>
      </c>
      <c r="E1705" t="s">
        <v>2003</v>
      </c>
      <c r="F1705" t="s">
        <v>909</v>
      </c>
      <c r="G1705" t="s">
        <v>1999</v>
      </c>
      <c r="H1705" t="s">
        <v>2095</v>
      </c>
    </row>
    <row r="1706" spans="1:8">
      <c r="A1706">
        <f t="shared" si="6"/>
        <v>1705</v>
      </c>
      <c r="B1706" t="s">
        <v>1941</v>
      </c>
      <c r="C1706" t="s">
        <v>1968</v>
      </c>
      <c r="D1706" t="s">
        <v>1986</v>
      </c>
      <c r="E1706" t="s">
        <v>2003</v>
      </c>
      <c r="F1706" t="s">
        <v>909</v>
      </c>
      <c r="G1706" t="s">
        <v>1999</v>
      </c>
      <c r="H1706" t="s">
        <v>2095</v>
      </c>
    </row>
    <row r="1707" spans="1:8">
      <c r="A1707">
        <f t="shared" si="6"/>
        <v>1706</v>
      </c>
      <c r="B1707" t="s">
        <v>1942</v>
      </c>
      <c r="C1707" t="s">
        <v>1968</v>
      </c>
      <c r="D1707" t="s">
        <v>1987</v>
      </c>
      <c r="E1707" t="s">
        <v>2003</v>
      </c>
      <c r="F1707" t="s">
        <v>909</v>
      </c>
      <c r="G1707" t="s">
        <v>1999</v>
      </c>
      <c r="H1707" t="s">
        <v>2095</v>
      </c>
    </row>
    <row r="1708" spans="1:8">
      <c r="A1708">
        <f t="shared" si="6"/>
        <v>1707</v>
      </c>
      <c r="B1708" t="s">
        <v>1943</v>
      </c>
      <c r="C1708" t="s">
        <v>1948</v>
      </c>
      <c r="D1708" t="s">
        <v>221</v>
      </c>
      <c r="F1708" t="s">
        <v>909</v>
      </c>
      <c r="G1708" t="s">
        <v>65</v>
      </c>
      <c r="H1708" t="s">
        <v>2011</v>
      </c>
    </row>
    <row r="1709" spans="1:8">
      <c r="A1709">
        <f t="shared" si="6"/>
        <v>1708</v>
      </c>
      <c r="B1709" t="s">
        <v>1944</v>
      </c>
      <c r="C1709" t="s">
        <v>1948</v>
      </c>
      <c r="D1709" t="s">
        <v>1978</v>
      </c>
      <c r="F1709" t="s">
        <v>909</v>
      </c>
      <c r="G1709" t="s">
        <v>65</v>
      </c>
      <c r="H1709" t="s">
        <v>2011</v>
      </c>
    </row>
    <row r="1710" spans="1:8">
      <c r="A1710">
        <f t="shared" si="6"/>
        <v>1709</v>
      </c>
      <c r="B1710" t="s">
        <v>1945</v>
      </c>
      <c r="C1710" t="s">
        <v>1948</v>
      </c>
      <c r="D1710" t="s">
        <v>1979</v>
      </c>
      <c r="F1710" t="s">
        <v>909</v>
      </c>
      <c r="G1710" t="s">
        <v>65</v>
      </c>
      <c r="H1710" t="s">
        <v>2011</v>
      </c>
    </row>
    <row r="1711" spans="1:8">
      <c r="A1711">
        <f t="shared" si="6"/>
        <v>1710</v>
      </c>
      <c r="B1711" t="s">
        <v>1946</v>
      </c>
      <c r="C1711" t="s">
        <v>1948</v>
      </c>
      <c r="D1711" t="s">
        <v>1988</v>
      </c>
      <c r="F1711" t="s">
        <v>909</v>
      </c>
      <c r="G1711" t="s">
        <v>65</v>
      </c>
      <c r="H1711" t="s">
        <v>2011</v>
      </c>
    </row>
    <row r="1712" spans="1:8">
      <c r="A1712">
        <f t="shared" si="6"/>
        <v>1711</v>
      </c>
      <c r="B1712" t="s">
        <v>1947</v>
      </c>
      <c r="C1712" t="s">
        <v>1948</v>
      </c>
      <c r="D1712" t="s">
        <v>1996</v>
      </c>
      <c r="F1712" t="s">
        <v>909</v>
      </c>
      <c r="G1712" t="s">
        <v>65</v>
      </c>
      <c r="H1712" t="s">
        <v>2011</v>
      </c>
    </row>
    <row r="1713" spans="1:8">
      <c r="A1713">
        <f t="shared" si="6"/>
        <v>1712</v>
      </c>
      <c r="B1713" t="s">
        <v>1949</v>
      </c>
      <c r="C1713" t="s">
        <v>1962</v>
      </c>
      <c r="D1713" t="s">
        <v>1989</v>
      </c>
      <c r="F1713" t="s">
        <v>909</v>
      </c>
      <c r="G1713" t="s">
        <v>2000</v>
      </c>
      <c r="H1713" t="s">
        <v>2096</v>
      </c>
    </row>
    <row r="1714" spans="1:8">
      <c r="A1714">
        <f t="shared" si="6"/>
        <v>1713</v>
      </c>
      <c r="B1714" t="s">
        <v>1950</v>
      </c>
      <c r="C1714" t="s">
        <v>1962</v>
      </c>
      <c r="D1714" t="s">
        <v>221</v>
      </c>
      <c r="F1714" t="s">
        <v>909</v>
      </c>
      <c r="G1714" t="s">
        <v>2000</v>
      </c>
      <c r="H1714" t="s">
        <v>2096</v>
      </c>
    </row>
    <row r="1715" spans="1:8">
      <c r="A1715">
        <f t="shared" si="6"/>
        <v>1714</v>
      </c>
      <c r="B1715" t="s">
        <v>1951</v>
      </c>
      <c r="C1715" t="s">
        <v>1962</v>
      </c>
      <c r="D1715" t="s">
        <v>1990</v>
      </c>
      <c r="F1715" t="s">
        <v>909</v>
      </c>
      <c r="G1715" t="s">
        <v>2000</v>
      </c>
      <c r="H1715" t="s">
        <v>2096</v>
      </c>
    </row>
    <row r="1716" spans="1:8">
      <c r="A1716">
        <f t="shared" si="6"/>
        <v>1715</v>
      </c>
      <c r="B1716" t="s">
        <v>1952</v>
      </c>
      <c r="C1716" t="s">
        <v>1962</v>
      </c>
      <c r="D1716" t="s">
        <v>248</v>
      </c>
      <c r="F1716" t="s">
        <v>909</v>
      </c>
      <c r="G1716" t="s">
        <v>2000</v>
      </c>
      <c r="H1716" t="s">
        <v>2096</v>
      </c>
    </row>
    <row r="1717" spans="1:8">
      <c r="A1717">
        <f t="shared" si="6"/>
        <v>1716</v>
      </c>
      <c r="B1717" t="s">
        <v>1953</v>
      </c>
      <c r="C1717" t="s">
        <v>1962</v>
      </c>
      <c r="D1717" t="s">
        <v>1991</v>
      </c>
      <c r="F1717" t="s">
        <v>909</v>
      </c>
      <c r="G1717" t="s">
        <v>2000</v>
      </c>
      <c r="H1717" t="s">
        <v>2096</v>
      </c>
    </row>
    <row r="1718" spans="1:8">
      <c r="A1718">
        <f t="shared" si="6"/>
        <v>1717</v>
      </c>
      <c r="B1718" t="s">
        <v>1954</v>
      </c>
      <c r="C1718" t="s">
        <v>1962</v>
      </c>
      <c r="D1718" t="s">
        <v>1992</v>
      </c>
      <c r="F1718" t="s">
        <v>909</v>
      </c>
      <c r="G1718" t="s">
        <v>2000</v>
      </c>
      <c r="H1718" t="s">
        <v>2096</v>
      </c>
    </row>
    <row r="1719" spans="1:8">
      <c r="A1719">
        <f t="shared" si="6"/>
        <v>1718</v>
      </c>
      <c r="B1719" t="s">
        <v>1955</v>
      </c>
      <c r="C1719" t="s">
        <v>1962</v>
      </c>
      <c r="D1719" t="s">
        <v>1972</v>
      </c>
      <c r="F1719" t="s">
        <v>909</v>
      </c>
      <c r="G1719" t="s">
        <v>2000</v>
      </c>
      <c r="H1719" t="s">
        <v>2096</v>
      </c>
    </row>
    <row r="1720" spans="1:8">
      <c r="A1720">
        <f t="shared" si="6"/>
        <v>1719</v>
      </c>
      <c r="B1720" t="s">
        <v>1956</v>
      </c>
      <c r="C1720" t="s">
        <v>1962</v>
      </c>
      <c r="D1720" t="s">
        <v>1993</v>
      </c>
      <c r="F1720" t="s">
        <v>909</v>
      </c>
      <c r="G1720" t="s">
        <v>2000</v>
      </c>
      <c r="H1720" t="s">
        <v>2096</v>
      </c>
    </row>
    <row r="1721" spans="1:8">
      <c r="A1721">
        <f t="shared" si="6"/>
        <v>1720</v>
      </c>
      <c r="B1721" t="s">
        <v>1957</v>
      </c>
      <c r="C1721" t="s">
        <v>1962</v>
      </c>
      <c r="D1721" t="s">
        <v>1998</v>
      </c>
      <c r="F1721" t="s">
        <v>909</v>
      </c>
      <c r="G1721" t="s">
        <v>2000</v>
      </c>
      <c r="H1721" t="s">
        <v>2096</v>
      </c>
    </row>
    <row r="1722" spans="1:8">
      <c r="A1722">
        <f t="shared" si="6"/>
        <v>1721</v>
      </c>
      <c r="B1722" t="s">
        <v>1958</v>
      </c>
      <c r="C1722" t="s">
        <v>1962</v>
      </c>
      <c r="D1722" t="s">
        <v>248</v>
      </c>
      <c r="F1722" t="s">
        <v>909</v>
      </c>
      <c r="G1722" t="s">
        <v>2000</v>
      </c>
      <c r="H1722" t="s">
        <v>2096</v>
      </c>
    </row>
    <row r="1723" spans="1:8">
      <c r="A1723">
        <f t="shared" si="6"/>
        <v>1722</v>
      </c>
      <c r="B1723" t="s">
        <v>1959</v>
      </c>
      <c r="C1723" t="s">
        <v>1962</v>
      </c>
      <c r="D1723" t="s">
        <v>1991</v>
      </c>
      <c r="F1723" t="s">
        <v>909</v>
      </c>
      <c r="G1723" t="s">
        <v>2000</v>
      </c>
      <c r="H1723" t="s">
        <v>2096</v>
      </c>
    </row>
    <row r="1724" spans="1:8">
      <c r="A1724">
        <f t="shared" si="6"/>
        <v>1723</v>
      </c>
      <c r="B1724" t="s">
        <v>1960</v>
      </c>
      <c r="C1724" t="s">
        <v>1962</v>
      </c>
      <c r="D1724" t="s">
        <v>1986</v>
      </c>
      <c r="F1724" t="s">
        <v>909</v>
      </c>
      <c r="G1724" t="s">
        <v>2000</v>
      </c>
      <c r="H1724" t="s">
        <v>2096</v>
      </c>
    </row>
    <row r="1725" spans="1:8">
      <c r="A1725">
        <f t="shared" si="6"/>
        <v>1724</v>
      </c>
      <c r="B1725" t="s">
        <v>1961</v>
      </c>
      <c r="C1725" t="s">
        <v>1962</v>
      </c>
      <c r="D1725" t="s">
        <v>1987</v>
      </c>
      <c r="F1725" t="s">
        <v>909</v>
      </c>
      <c r="G1725" t="s">
        <v>2000</v>
      </c>
      <c r="H1725" t="s">
        <v>2096</v>
      </c>
    </row>
    <row r="1726" spans="1:8">
      <c r="A1726">
        <f t="shared" si="6"/>
        <v>1725</v>
      </c>
      <c r="B1726" t="s">
        <v>1963</v>
      </c>
      <c r="C1726" t="s">
        <v>1964</v>
      </c>
      <c r="D1726" t="s">
        <v>1994</v>
      </c>
      <c r="F1726" t="s">
        <v>909</v>
      </c>
      <c r="G1726" t="s">
        <v>2001</v>
      </c>
      <c r="H1726" t="s">
        <v>2097</v>
      </c>
    </row>
    <row r="1727" spans="1:8">
      <c r="A1727">
        <f t="shared" si="6"/>
        <v>1726</v>
      </c>
      <c r="B1727" t="s">
        <v>1965</v>
      </c>
      <c r="C1727" t="s">
        <v>1967</v>
      </c>
      <c r="D1727" t="s">
        <v>1995</v>
      </c>
      <c r="F1727" t="s">
        <v>909</v>
      </c>
      <c r="G1727" t="s">
        <v>2002</v>
      </c>
      <c r="H1727" t="s">
        <v>2098</v>
      </c>
    </row>
    <row r="1728" spans="1:8">
      <c r="A1728">
        <f t="shared" si="6"/>
        <v>1727</v>
      </c>
      <c r="B1728" t="s">
        <v>1966</v>
      </c>
      <c r="C1728" t="s">
        <v>1967</v>
      </c>
      <c r="D1728" t="s">
        <v>1996</v>
      </c>
      <c r="F1728" t="s">
        <v>909</v>
      </c>
      <c r="G1728" t="s">
        <v>2002</v>
      </c>
      <c r="H1728" t="s">
        <v>2098</v>
      </c>
    </row>
  </sheetData>
  <autoFilter ref="A1:H1728" xr:uid="{D855DCE5-78CB-4944-BFC4-788F18BB63BD}"/>
  <conditionalFormatting sqref="B972:B1014">
    <cfRule type="duplicateValues" dxfId="3" priority="2"/>
  </conditionalFormatting>
  <conditionalFormatting sqref="B1006:B1011">
    <cfRule type="duplicateValues" dxfId="2" priority="1"/>
  </conditionalFormatting>
  <conditionalFormatting sqref="B972:B1005 B1012:B1014">
    <cfRule type="duplicateValues" dxfId="1" priority="3"/>
  </conditionalFormatting>
  <conditionalFormatting sqref="B1012:B1014 B974"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2026-04-08T09:03:22Z</dcterms:created>
  <dcterms:modified xsi:type="dcterms:W3CDTF">2026-04-10T14:04:44Z</dcterms:modified>
</cp:coreProperties>
</file>