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qia\Google Drive\COURSE\EC526\New folder1\EC526_final_project\2021\Figure\"/>
    </mc:Choice>
  </mc:AlternateContent>
  <bookViews>
    <workbookView xWindow="0" yWindow="0" windowWidth="18384" windowHeight="67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<sst xmlns="http://schemas.openxmlformats.org/spreadsheetml/2006/main" count="7" uniqueCount="7">
  <si>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MG v cycle openACC</t>
  </si>
  <si>
    <t>MG w cycle openACC</t>
  </si>
  <si>
    <t>level</t>
  </si>
  <si>
    <t>MG jacobi v cycle</t>
  </si>
  <si>
    <t>MG jacobi w cycle</t>
  </si>
  <si>
    <t>MG gauss v cycle</t>
  </si>
  <si>
    <t>MG gauss w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</si>
</sst>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512*512 2D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MG jacobi v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73.106778243999997</c:v>
                </c:pt>
                <c:pt idx="1">
                  <c:v>50.387622079000003</c:v>
                </c:pt>
                <c:pt idx="2">
                  <c:v>35.129508047999998</c:v>
                </c:pt>
                <c:pt idx="3">
                  <c:v>28.671473707000001</c:v>
                </c:pt>
                <c:pt idx="4">
                  <c:v>30.868037942000001</c:v>
                </c:pt>
                <c:pt idx="5">
                  <c:v>28.413322440999998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8-45E5-900B-5449A2FFE9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MG jacobi w cycle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69.344121463999997</c:v>
                </c:pt>
                <c:pt idx="1">
                  <c:v>40.063278306999997</c:v>
                </c:pt>
                <c:pt idx="2">
                  <c:v>27.475761762000001</c:v>
                </c:pt>
                <c:pt idx="3">
                  <c:v>27.730037055</c:v>
                </c:pt>
                <c:pt idx="4">
                  <c:v>29.166819533000002</c:v>
                </c:pt>
                <c:pt idx="5">
                  <c:v>29.40249991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8-45E5-900B-5449A2FFE9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MG gauss v cycle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57.156798627999997</c:v>
                </c:pt>
                <c:pt idx="1">
                  <c:v>38.560808725000001</c:v>
                </c:pt>
                <c:pt idx="2">
                  <c:v>32.064920026999999</c:v>
                </c:pt>
                <c:pt idx="3">
                  <c:v>35.145411676999998</c:v>
                </c:pt>
                <c:pt idx="4">
                  <c:v>33.554982838000001</c:v>
                </c:pt>
                <c:pt idx="5">
                  <c:v>33.522977494000003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68-45E5-900B-5449A2FFE9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MG gauss w cycle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71.040384656000001</c:v>
                </c:pt>
                <c:pt idx="1">
                  <c:v>42.307479280000003</c:v>
                </c:pt>
                <c:pt idx="2">
                  <c:v>28.169034797999998</c:v>
                </c:pt>
                <c:pt idx="3">
                  <c:v>27.570224282000002</c:v>
                </c:pt>
                <c:pt idx="4">
                  <c:v>29.102908338999999</c:v>
                </c:pt>
                <c:pt idx="5">
                  <c:v>29.505562385000001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68-45E5-900B-5449A2FFE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669199"/>
        <c:axId val="1978979071"/>
      </c:scatterChart>
      <c:valAx>
        <c:axId val="19336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79071"/>
        <c:crosses val="autoZero"/>
        <c:crossBetween val="midCat"/>
      </c:valAx>
      <c:valAx>
        <c:axId val="19789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512*512 2D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MG jacobi v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73.106778243999997</c:v>
                </c:pt>
                <c:pt idx="1">
                  <c:v>50.387622079000003</c:v>
                </c:pt>
                <c:pt idx="2">
                  <c:v>35.129508047999998</c:v>
                </c:pt>
                <c:pt idx="3">
                  <c:v>28.671473707000001</c:v>
                </c:pt>
                <c:pt idx="4">
                  <c:v>30.868037942000001</c:v>
                </c:pt>
                <c:pt idx="5">
                  <c:v>28.413322440999998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3-41BA-8B88-B77138AC02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MG jacobi w cycle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69.344121463999997</c:v>
                </c:pt>
                <c:pt idx="1">
                  <c:v>40.063278306999997</c:v>
                </c:pt>
                <c:pt idx="2">
                  <c:v>27.475761762000001</c:v>
                </c:pt>
                <c:pt idx="3">
                  <c:v>27.730037055</c:v>
                </c:pt>
                <c:pt idx="4">
                  <c:v>29.166819533000002</c:v>
                </c:pt>
                <c:pt idx="5">
                  <c:v>29.40249991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3-41BA-8B88-B77138AC024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MG v cycle openACC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4.7686384019999997</c:v>
                </c:pt>
                <c:pt idx="1">
                  <c:v>3.9443595829999998</c:v>
                </c:pt>
                <c:pt idx="2">
                  <c:v>3.3659758700000002</c:v>
                </c:pt>
                <c:pt idx="3">
                  <c:v>3.325141248</c:v>
                </c:pt>
                <c:pt idx="4">
                  <c:v>3.7335122150000002</c:v>
                </c:pt>
                <c:pt idx="5">
                  <c:v>4.2166494749999996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33-41BA-8B88-B77138AC024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MG w cycle openACC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4.7110066990000004</c:v>
                </c:pt>
                <c:pt idx="1">
                  <c:v>3.531379142</c:v>
                </c:pt>
                <c:pt idx="2">
                  <c:v>3.3080579829999999</c:v>
                </c:pt>
                <c:pt idx="3">
                  <c:v>5.2574261450000002</c:v>
                </c:pt>
                <c:pt idx="4">
                  <c:v>9.1526190070000002</c:v>
                </c:pt>
                <c:pt idx="5">
                  <c:v>16.921190710000001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3-41BA-8B88-B77138AC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76047"/>
        <c:axId val="1974079519"/>
      </c:scatterChart>
      <c:valAx>
        <c:axId val="19870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79519"/>
        <c:crosses val="autoZero"/>
        <c:crossBetween val="midCat"/>
      </c:valAx>
      <c:valAx>
        <c:axId val="1974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10</xdr:row>
      <xdr:rowOff>15240</xdr:rowOff>
    </xdr:from>
    <xdr:to>
      <xdr:col>4</xdr:col>
      <xdr:colOff>1371600</xdr:colOff>
      <xdr:row>33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1390650</xdr:colOff>
      <xdr:row>10</xdr:row>
      <xdr:rowOff>15240</xdr:rowOff>
    </xdr:from>
    <xdr:to>
      <xdr:col>12</xdr:col>
      <xdr:colOff>0</xdr:colOff>
      <xdr:row>33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42" sqref="H42"/>
    </sheetView>
  </sheetViews>
  <sheetFormatPr defaultRowHeight="14.4" x14ac:dyDescent="0.3"/>
  <cols>
    <col min="2" max="2" width="23.21875" customWidth="1"/>
    <col min="3" max="3" width="18.88671875" customWidth="1"/>
    <col min="4" max="4" width="24.88671875" customWidth="1"/>
    <col min="5" max="5" width="22.33203125" customWidth="1"/>
    <col min="6" max="6" width="22" customWidth="1"/>
    <col min="7" max="7" width="23.77734375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</row>
    <row r="2" spans="1:7" x14ac:dyDescent="0.3">
      <c r="A2">
        <v>0</v>
      </c>
      <c r="B2">
        <v>73.106778243999997</v>
      </c>
      <c r="C2">
        <v>69.344121463999997</v>
      </c>
      <c r="D2">
        <v>57.156798627999997</v>
      </c>
      <c r="E2">
        <v>71.040384656000001</v>
      </c>
      <c r="F2">
        <v>4.7686384019999997</v>
      </c>
      <c r="G2">
        <v>4.7110066990000004</v>
      </c>
    </row>
    <row r="3" spans="1:7" x14ac:dyDescent="0.3">
      <c r="A3">
        <v>1</v>
      </c>
      <c r="B3">
        <v>50.387622079000003</v>
      </c>
      <c r="C3">
        <v>40.063278306999997</v>
      </c>
      <c r="D3">
        <v>38.560808725000001</v>
      </c>
      <c r="E3">
        <v>42.307479280000003</v>
      </c>
      <c r="F3">
        <v>3.9443595829999998</v>
      </c>
      <c r="G3">
        <v>3.531379142</v>
      </c>
    </row>
    <row r="4" spans="1:7" x14ac:dyDescent="0.3">
      <c r="A4">
        <v>2</v>
      </c>
      <c r="B4">
        <v>35.129508047999998</v>
      </c>
      <c r="C4">
        <v>27.475761762000001</v>
      </c>
      <c r="D4">
        <v>32.064920026999999</v>
      </c>
      <c r="E4">
        <v>28.169034797999998</v>
      </c>
      <c r="F4">
        <v>3.3659758700000002</v>
      </c>
      <c r="G4">
        <v>3.3080579829999999</v>
      </c>
    </row>
    <row r="5" spans="1:7" x14ac:dyDescent="0.3">
      <c r="A5">
        <v>3</v>
      </c>
      <c r="B5">
        <v>28.671473707000001</v>
      </c>
      <c r="C5">
        <v>27.730037055</v>
      </c>
      <c r="D5">
        <v>35.145411676999998</v>
      </c>
      <c r="E5">
        <v>27.570224282000002</v>
      </c>
      <c r="F5">
        <v>3.325141248</v>
      </c>
      <c r="G5">
        <v>5.2574261450000002</v>
      </c>
    </row>
    <row r="6" spans="1:7" x14ac:dyDescent="0.3">
      <c r="A6">
        <v>4</v>
      </c>
      <c r="B6">
        <v>30.868037942000001</v>
      </c>
      <c r="C6">
        <v>29.166819533000002</v>
      </c>
      <c r="D6">
        <v>33.554982838000001</v>
      </c>
      <c r="E6">
        <v>29.102908338999999</v>
      </c>
      <c r="F6">
        <v>3.7335122150000002</v>
      </c>
      <c r="G6">
        <v>9.1526190070000002</v>
      </c>
    </row>
    <row r="7" spans="1:7" x14ac:dyDescent="0.3">
      <c r="A7">
        <v>5</v>
      </c>
      <c r="B7">
        <v>28.413322440999998</v>
      </c>
      <c r="C7">
        <v>29.40249991</v>
      </c>
      <c r="D7">
        <v>33.522977494000003</v>
      </c>
      <c r="E7">
        <v>29.505562385000001</v>
      </c>
      <c r="F7">
        <v>4.2166494749999996</v>
      </c>
      <c r="G7">
        <v>16.921190710000001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anqia</dc:creator>
  <cp:lastModifiedBy>anqia</cp:lastModifiedBy>
  <dcterms:created xsi:type="dcterms:W3CDTF">2021-04-27T20:31:44Z</dcterms:created>
  <dcterms:modified xsi:type="dcterms:W3CDTF">2021-04-27T21:57:00Z</dcterms:modified>
</cp:coreProperties>
</file>