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image checking\outputs\qc\"/>
    </mc:Choice>
  </mc:AlternateContent>
  <xr:revisionPtr revIDLastSave="0" documentId="13_ncr:1_{3F2F6A01-DC09-42F7-98F9-F031AB7A1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the display" sheetId="1" r:id="rId1"/>
    <sheet name="how to read these" sheetId="2" r:id="rId2"/>
  </sheets>
  <calcPr calcId="0"/>
</workbook>
</file>

<file path=xl/sharedStrings.xml><?xml version="1.0" encoding="utf-8"?>
<sst xmlns="http://schemas.openxmlformats.org/spreadsheetml/2006/main" count="182" uniqueCount="105">
  <si>
    <t>row</t>
  </si>
  <si>
    <t>image_code</t>
  </si>
  <si>
    <t>photograph</t>
  </si>
  <si>
    <t>display_text</t>
  </si>
  <si>
    <t>legible</t>
  </si>
  <si>
    <t>scale_present</t>
  </si>
  <si>
    <t>notes</t>
  </si>
  <si>
    <t>1773890518371</t>
  </si>
  <si>
    <t>1776749502966</t>
  </si>
  <si>
    <t>1773975938588</t>
  </si>
  <si>
    <t>1774318876014</t>
  </si>
  <si>
    <t>1773722622896</t>
  </si>
  <si>
    <t>1775881831214</t>
  </si>
  <si>
    <t>1777343511311</t>
  </si>
  <si>
    <t>1773893158345</t>
  </si>
  <si>
    <t>1777448700919</t>
  </si>
  <si>
    <t>1773890538111</t>
  </si>
  <si>
    <t>1774320998883</t>
  </si>
  <si>
    <t>1776749986707</t>
  </si>
  <si>
    <t>1773992412689</t>
  </si>
  <si>
    <t>1773885855980</t>
  </si>
  <si>
    <t>1775703284677</t>
  </si>
  <si>
    <t>1773909424751</t>
  </si>
  <si>
    <t>1775881966545</t>
  </si>
  <si>
    <t>1773730902464</t>
  </si>
  <si>
    <t>1775867539235</t>
  </si>
  <si>
    <t>1774581902994</t>
  </si>
  <si>
    <t>1773969852875</t>
  </si>
  <si>
    <t>1779256979804</t>
  </si>
  <si>
    <t>1773797771519</t>
  </si>
  <si>
    <t>1773986875251</t>
  </si>
  <si>
    <t>1775704731507</t>
  </si>
  <si>
    <t>1773910264761</t>
  </si>
  <si>
    <t>1777687199972</t>
  </si>
  <si>
    <t>1778724253291</t>
  </si>
  <si>
    <t>1778719778040</t>
  </si>
  <si>
    <t>1778895306551</t>
  </si>
  <si>
    <t>1776041702218</t>
  </si>
  <si>
    <t>1776825532809</t>
  </si>
  <si>
    <t>1773722601564</t>
  </si>
  <si>
    <t>1775867745173</t>
  </si>
  <si>
    <t>1774062582225</t>
  </si>
  <si>
    <t>1776665156649</t>
  </si>
  <si>
    <t>1778028947163</t>
  </si>
  <si>
    <t>What this is</t>
  </si>
  <si>
    <t>40 photographs from the NSU market survey. For each one, write what the scale display shows.</t>
  </si>
  <si>
    <t>Your readings are the ground truth this project checks its data against. Nothing you need is hidden from you, and nothing you should not see is shown: no typed value, no computed value, no model's guess.</t>
  </si>
  <si>
    <t>How to fill it in</t>
  </si>
  <si>
    <t>display_text -- the characters on the display, EXACTLY as shown.</t>
  </si>
  <si>
    <t xml:space="preserve">   Keep the decimal point and every zero. 0.800 is not 0.8 and not 800.</t>
  </si>
  <si>
    <t xml:space="preserve">   Telling those apart is the whole point of this exercise.</t>
  </si>
  <si>
    <t xml:space="preserve">   Leave BLANK if there is no scale, or the display is off or unreadable.</t>
  </si>
  <si>
    <t>legible -- how sure you are. 'ambiguous' is a correct and useful answer.</t>
  </si>
  <si>
    <t xml:space="preserve">   A wrong number is far worse than saying you could not read it.</t>
  </si>
  <si>
    <t>scale_present -- is there an electronic scale in the photograph at all?</t>
  </si>
  <si>
    <t xml:space="preserve">   Many of these are photographs of a package label with no scale.</t>
  </si>
  <si>
    <t>notes -- anything that qualifies your answer: glare, an angle, a partial</t>
  </si>
  <si>
    <t xml:space="preserve">   reading, a second display in shot.</t>
  </si>
  <si>
    <t>Two things that matter</t>
  </si>
  <si>
    <t>These scales usually show THREE stacked red rows: WEIGHT on top, then unit</t>
  </si>
  <si>
    <t xml:space="preserve">   price, then total price. Read the WEIGHT row only.</t>
  </si>
  <si>
    <t>Unlit segments still glow faintly. A row showing a dim 8.8.8.8.8 is BLANK,</t>
  </si>
  <si>
    <t xml:space="preserve">   not a row of eights.</t>
  </si>
  <si>
    <t>Please do not look up what these items weigh, and do not reason from the</t>
  </si>
  <si>
    <t xml:space="preserve">   object to a plausible weight. Read only what the display shows.</t>
  </si>
  <si>
    <t>0.120</t>
  </si>
  <si>
    <t>Y</t>
  </si>
  <si>
    <t>yes</t>
  </si>
  <si>
    <t>0.255</t>
  </si>
  <si>
    <t>0.845</t>
  </si>
  <si>
    <t>0.220</t>
  </si>
  <si>
    <t>0.085</t>
  </si>
  <si>
    <t>presumably tared</t>
  </si>
  <si>
    <t>(weighed with container - maybe also tared?)</t>
  </si>
  <si>
    <t>0.445</t>
  </si>
  <si>
    <t>0.045</t>
  </si>
  <si>
    <t>0.065</t>
  </si>
  <si>
    <t>0.395</t>
  </si>
  <si>
    <t>0.150</t>
  </si>
  <si>
    <t>0.705</t>
  </si>
  <si>
    <t>very unsure, bad glare</t>
  </si>
  <si>
    <t>0.240</t>
  </si>
  <si>
    <t>0.055</t>
  </si>
  <si>
    <t>0.390</t>
  </si>
  <si>
    <t>0.975</t>
  </si>
  <si>
    <t>0.170</t>
  </si>
  <si>
    <t>1.830</t>
  </si>
  <si>
    <t>Weighed with container (presumably not tared)</t>
  </si>
  <si>
    <t>0.370</t>
  </si>
  <si>
    <t>0.405</t>
  </si>
  <si>
    <t>0.320</t>
  </si>
  <si>
    <t>0.465</t>
  </si>
  <si>
    <t>1.5L</t>
  </si>
  <si>
    <t xml:space="preserve">both mL reading (from container) and kg reading (from scale) are visible; use mL reading </t>
  </si>
  <si>
    <t>0.030</t>
  </si>
  <si>
    <t>0.455</t>
  </si>
  <si>
    <t>0.530</t>
  </si>
  <si>
    <t>0.355</t>
  </si>
  <si>
    <t>0.425</t>
  </si>
  <si>
    <t>0.265</t>
  </si>
  <si>
    <t>0.200</t>
  </si>
  <si>
    <t>0.350</t>
  </si>
  <si>
    <t>0.670</t>
  </si>
  <si>
    <t>0.075</t>
  </si>
  <si>
    <t>0.790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</si>
</sst>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857875" cy="781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5857875" cy="781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5857875" cy="781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5857875" cy="781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5857875" cy="781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5857875" cy="781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5857875" cy="781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5857875" cy="781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5857875" cy="781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5857875" cy="781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5857875" cy="781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5857875" cy="781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5857875" cy="781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5857875" cy="781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5857875" cy="781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5857875" cy="781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5857875" cy="781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5857875" cy="781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5857875" cy="781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5857875" cy="781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5857875" cy="781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5857875" cy="781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5857875" cy="781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5857875" cy="781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5857875" cy="781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5857875" cy="781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5857875" cy="781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5857875" cy="781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5857875" cy="781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5857875" cy="781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5857875" cy="781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5857875" cy="781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5857875" cy="781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5857875" cy="781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5857875" cy="781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5857875" cy="781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5857875" cy="781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="73" workbookViewId="0">
      <pane ySplit="1" topLeftCell="A49" activePane="bottomLeft" state="frozen"/>
      <selection pane="bottomLeft" activeCell="D69" sqref="D69"/>
    </sheetView>
  </sheetViews>
  <sheetFormatPr defaultRowHeight="15" x14ac:dyDescent="0.25"/>
  <cols>
    <col min="1" max="1" width="6" customWidth="1"/>
    <col min="2" max="2" width="16" customWidth="1"/>
    <col min="3" max="3" width="113" customWidth="1"/>
    <col min="4" max="4" width="18" customWidth="1"/>
    <col min="5" max="5" width="14" customWidth="1"/>
    <col min="6" max="6" width="13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6" customHeight="1" x14ac:dyDescent="0.25">
      <c r="A2" s="2">
        <v>1</v>
      </c>
      <c r="B2" s="3" t="s">
        <v>7</v>
      </c>
      <c r="D2" s="4" t="s">
        <v>65</v>
      </c>
      <c r="E2" s="5" t="s">
        <v>66</v>
      </c>
      <c r="F2" s="5" t="s">
        <v>67</v>
      </c>
      <c r="G2" s="5"/>
    </row>
    <row r="3" spans="1:7" ht="409.6" customHeight="1" x14ac:dyDescent="0.25">
      <c r="A3" s="2">
        <v>2</v>
      </c>
      <c r="B3" s="3" t="s">
        <v>8</v>
      </c>
      <c r="D3" s="4" t="s">
        <v>68</v>
      </c>
      <c r="E3" s="5" t="s">
        <v>66</v>
      </c>
      <c r="F3" s="5" t="s">
        <v>67</v>
      </c>
      <c r="G3" s="5"/>
    </row>
    <row r="4" spans="1:7" ht="409.6" customHeight="1" x14ac:dyDescent="0.25">
      <c r="A4" s="2">
        <v>3</v>
      </c>
      <c r="B4" s="3" t="s">
        <v>9</v>
      </c>
      <c r="D4" s="4" t="s">
        <v>69</v>
      </c>
      <c r="E4" s="5" t="s">
        <v>66</v>
      </c>
      <c r="F4" s="5" t="s">
        <v>67</v>
      </c>
      <c r="G4" s="5" t="s">
        <v>73</v>
      </c>
    </row>
    <row r="5" spans="1:7" ht="409.6" customHeight="1" x14ac:dyDescent="0.25">
      <c r="A5" s="2">
        <v>4</v>
      </c>
      <c r="B5" s="3" t="s">
        <v>10</v>
      </c>
      <c r="D5" s="4" t="s">
        <v>70</v>
      </c>
      <c r="E5" s="5" t="s">
        <v>66</v>
      </c>
      <c r="F5" s="5" t="s">
        <v>67</v>
      </c>
      <c r="G5" s="5"/>
    </row>
    <row r="6" spans="1:7" ht="409.6" customHeight="1" x14ac:dyDescent="0.25">
      <c r="A6" s="2">
        <v>5</v>
      </c>
      <c r="B6" s="3" t="s">
        <v>11</v>
      </c>
      <c r="D6" s="4" t="s">
        <v>71</v>
      </c>
      <c r="E6" s="5" t="s">
        <v>66</v>
      </c>
      <c r="F6" s="5" t="s">
        <v>67</v>
      </c>
      <c r="G6" s="5" t="s">
        <v>72</v>
      </c>
    </row>
    <row r="7" spans="1:7" ht="409.6" customHeight="1" x14ac:dyDescent="0.25">
      <c r="A7" s="2">
        <v>6</v>
      </c>
      <c r="B7" s="3" t="s">
        <v>12</v>
      </c>
      <c r="D7" s="4" t="s">
        <v>74</v>
      </c>
      <c r="E7" s="5" t="s">
        <v>66</v>
      </c>
      <c r="F7" s="5" t="s">
        <v>67</v>
      </c>
      <c r="G7" s="5"/>
    </row>
    <row r="8" spans="1:7" ht="409.6" customHeight="1" x14ac:dyDescent="0.25">
      <c r="A8" s="2">
        <v>7</v>
      </c>
      <c r="B8" s="3" t="s">
        <v>13</v>
      </c>
      <c r="D8" s="4" t="s">
        <v>75</v>
      </c>
      <c r="E8" s="5" t="s">
        <v>66</v>
      </c>
      <c r="F8" s="5" t="s">
        <v>67</v>
      </c>
      <c r="G8" s="5"/>
    </row>
    <row r="9" spans="1:7" ht="409.6" customHeight="1" x14ac:dyDescent="0.25">
      <c r="A9" s="2">
        <v>8</v>
      </c>
      <c r="B9" s="3" t="s">
        <v>14</v>
      </c>
      <c r="D9" s="4" t="s">
        <v>76</v>
      </c>
      <c r="E9" s="5" t="s">
        <v>66</v>
      </c>
      <c r="F9" s="5" t="s">
        <v>67</v>
      </c>
      <c r="G9" s="5"/>
    </row>
    <row r="10" spans="1:7" ht="409.6" customHeight="1" x14ac:dyDescent="0.25">
      <c r="A10" s="2">
        <v>9</v>
      </c>
      <c r="B10" s="3" t="s">
        <v>15</v>
      </c>
      <c r="D10" s="4" t="s">
        <v>77</v>
      </c>
      <c r="E10" s="5" t="s">
        <v>66</v>
      </c>
      <c r="F10" s="5" t="s">
        <v>67</v>
      </c>
      <c r="G10" s="5"/>
    </row>
    <row r="11" spans="1:7" ht="409.6" customHeight="1" x14ac:dyDescent="0.25">
      <c r="A11" s="2">
        <v>10</v>
      </c>
      <c r="B11" s="3" t="s">
        <v>16</v>
      </c>
      <c r="D11" s="4" t="s">
        <v>78</v>
      </c>
      <c r="E11" s="5" t="s">
        <v>66</v>
      </c>
      <c r="F11" s="5" t="s">
        <v>67</v>
      </c>
      <c r="G11" s="5"/>
    </row>
    <row r="12" spans="1:7" ht="409.6" customHeight="1" x14ac:dyDescent="0.25">
      <c r="A12" s="2">
        <v>11</v>
      </c>
      <c r="B12" s="3" t="s">
        <v>17</v>
      </c>
      <c r="D12" s="4" t="s">
        <v>79</v>
      </c>
      <c r="E12" s="5" t="s">
        <v>66</v>
      </c>
      <c r="F12" s="5" t="s">
        <v>67</v>
      </c>
      <c r="G12" s="5" t="s">
        <v>80</v>
      </c>
    </row>
    <row r="13" spans="1:7" ht="409.6" customHeight="1" x14ac:dyDescent="0.25">
      <c r="A13" s="2">
        <v>12</v>
      </c>
      <c r="B13" s="3" t="s">
        <v>18</v>
      </c>
      <c r="D13" s="4" t="s">
        <v>81</v>
      </c>
      <c r="E13" s="5" t="s">
        <v>66</v>
      </c>
      <c r="F13" s="5" t="s">
        <v>67</v>
      </c>
      <c r="G13" s="5"/>
    </row>
    <row r="14" spans="1:7" ht="409.6" customHeight="1" x14ac:dyDescent="0.25">
      <c r="A14" s="2">
        <v>13</v>
      </c>
      <c r="B14" s="3" t="s">
        <v>19</v>
      </c>
      <c r="D14" s="4" t="s">
        <v>82</v>
      </c>
      <c r="E14" s="5" t="s">
        <v>66</v>
      </c>
      <c r="F14" s="5" t="s">
        <v>67</v>
      </c>
      <c r="G14" s="5"/>
    </row>
    <row r="15" spans="1:7" ht="409.6" customHeight="1" x14ac:dyDescent="0.25">
      <c r="A15" s="2">
        <v>14</v>
      </c>
      <c r="B15" s="3" t="s">
        <v>20</v>
      </c>
      <c r="D15" s="4" t="s">
        <v>83</v>
      </c>
      <c r="E15" s="5" t="s">
        <v>66</v>
      </c>
      <c r="F15" s="5" t="s">
        <v>67</v>
      </c>
      <c r="G15" s="5"/>
    </row>
    <row r="16" spans="1:7" ht="409.6" customHeight="1" x14ac:dyDescent="0.25">
      <c r="A16" s="2">
        <v>15</v>
      </c>
      <c r="B16" s="3" t="s">
        <v>21</v>
      </c>
      <c r="D16" s="4" t="s">
        <v>84</v>
      </c>
      <c r="E16" s="5" t="s">
        <v>66</v>
      </c>
      <c r="F16" s="5" t="s">
        <v>67</v>
      </c>
      <c r="G16" s="5"/>
    </row>
    <row r="17" spans="1:7" ht="409.6" customHeight="1" x14ac:dyDescent="0.25">
      <c r="A17" s="2">
        <v>16</v>
      </c>
      <c r="B17" s="3" t="s">
        <v>22</v>
      </c>
      <c r="D17" s="4" t="s">
        <v>85</v>
      </c>
      <c r="E17" s="5" t="s">
        <v>66</v>
      </c>
      <c r="F17" s="5" t="s">
        <v>67</v>
      </c>
      <c r="G17" s="5"/>
    </row>
    <row r="18" spans="1:7" ht="409.6" customHeight="1" x14ac:dyDescent="0.25">
      <c r="A18" s="2">
        <v>17</v>
      </c>
      <c r="B18" s="3" t="s">
        <v>23</v>
      </c>
      <c r="D18" s="4" t="s">
        <v>85</v>
      </c>
      <c r="E18" s="5" t="s">
        <v>66</v>
      </c>
      <c r="F18" s="5" t="s">
        <v>67</v>
      </c>
      <c r="G18" s="5"/>
    </row>
    <row r="19" spans="1:7" ht="409.6" customHeight="1" x14ac:dyDescent="0.25">
      <c r="A19" s="2">
        <v>18</v>
      </c>
      <c r="B19" s="3" t="s">
        <v>24</v>
      </c>
      <c r="D19" s="4" t="s">
        <v>86</v>
      </c>
      <c r="E19" s="5" t="s">
        <v>66</v>
      </c>
      <c r="F19" s="5" t="s">
        <v>67</v>
      </c>
      <c r="G19" s="5" t="s">
        <v>87</v>
      </c>
    </row>
    <row r="20" spans="1:7" ht="409.6" customHeight="1" x14ac:dyDescent="0.25">
      <c r="A20" s="2">
        <v>19</v>
      </c>
      <c r="B20" s="3" t="s">
        <v>25</v>
      </c>
      <c r="D20" s="4" t="s">
        <v>88</v>
      </c>
      <c r="E20" s="5" t="s">
        <v>66</v>
      </c>
      <c r="F20" s="5" t="s">
        <v>67</v>
      </c>
      <c r="G20" s="5" t="s">
        <v>87</v>
      </c>
    </row>
    <row r="21" spans="1:7" ht="409.6" customHeight="1" x14ac:dyDescent="0.25">
      <c r="A21" s="2">
        <v>20</v>
      </c>
      <c r="B21" s="3" t="s">
        <v>26</v>
      </c>
      <c r="D21" s="4" t="s">
        <v>89</v>
      </c>
      <c r="E21" s="5" t="s">
        <v>66</v>
      </c>
      <c r="F21" s="5" t="s">
        <v>67</v>
      </c>
      <c r="G21" s="5"/>
    </row>
    <row r="22" spans="1:7" ht="409.6" customHeight="1" x14ac:dyDescent="0.25">
      <c r="A22" s="2">
        <v>21</v>
      </c>
      <c r="B22" s="3" t="s">
        <v>27</v>
      </c>
      <c r="D22" s="4" t="s">
        <v>90</v>
      </c>
      <c r="E22" s="5" t="s">
        <v>66</v>
      </c>
      <c r="F22" s="5" t="s">
        <v>67</v>
      </c>
      <c r="G22" s="5"/>
    </row>
    <row r="23" spans="1:7" ht="409.6" customHeight="1" x14ac:dyDescent="0.25">
      <c r="A23" s="2">
        <v>22</v>
      </c>
      <c r="B23" s="3" t="s">
        <v>28</v>
      </c>
      <c r="D23" s="4" t="s">
        <v>91</v>
      </c>
      <c r="E23" s="5" t="s">
        <v>66</v>
      </c>
      <c r="F23" s="5" t="s">
        <v>67</v>
      </c>
      <c r="G23" s="5"/>
    </row>
    <row r="24" spans="1:7" ht="409.6" customHeight="1" x14ac:dyDescent="0.25">
      <c r="A24" s="2">
        <v>23</v>
      </c>
      <c r="B24" s="3" t="s">
        <v>29</v>
      </c>
      <c r="D24" s="4" t="s">
        <v>92</v>
      </c>
      <c r="E24" s="5" t="s">
        <v>66</v>
      </c>
      <c r="F24" s="5" t="s">
        <v>67</v>
      </c>
      <c r="G24" s="5" t="s">
        <v>93</v>
      </c>
    </row>
    <row r="25" spans="1:7" ht="409.6" customHeight="1" x14ac:dyDescent="0.25">
      <c r="A25" s="2">
        <v>24</v>
      </c>
      <c r="B25" s="3" t="s">
        <v>30</v>
      </c>
      <c r="D25" s="4" t="s">
        <v>94</v>
      </c>
      <c r="E25" s="5" t="s">
        <v>66</v>
      </c>
      <c r="F25" s="5" t="s">
        <v>67</v>
      </c>
      <c r="G25" s="5"/>
    </row>
    <row r="26" spans="1:7" ht="409.6" customHeight="1" x14ac:dyDescent="0.25">
      <c r="A26" s="2">
        <v>25</v>
      </c>
      <c r="B26" s="3" t="s">
        <v>31</v>
      </c>
      <c r="D26" s="4" t="s">
        <v>95</v>
      </c>
      <c r="E26" s="5" t="s">
        <v>66</v>
      </c>
      <c r="F26" s="5" t="s">
        <v>67</v>
      </c>
      <c r="G26" s="5"/>
    </row>
    <row r="27" spans="1:7" ht="409.6" customHeight="1" x14ac:dyDescent="0.25">
      <c r="A27" s="2">
        <v>26</v>
      </c>
      <c r="B27" s="3" t="s">
        <v>32</v>
      </c>
      <c r="D27" s="4" t="s">
        <v>96</v>
      </c>
      <c r="E27" s="5" t="s">
        <v>66</v>
      </c>
      <c r="F27" s="5" t="s">
        <v>67</v>
      </c>
      <c r="G27" s="5"/>
    </row>
    <row r="28" spans="1:7" ht="409.6" customHeight="1" x14ac:dyDescent="0.25">
      <c r="A28" s="2">
        <v>27</v>
      </c>
      <c r="B28" s="3" t="s">
        <v>33</v>
      </c>
      <c r="D28" s="4" t="s">
        <v>97</v>
      </c>
      <c r="E28" s="5" t="s">
        <v>66</v>
      </c>
      <c r="F28" s="5" t="s">
        <v>67</v>
      </c>
      <c r="G28" s="5"/>
    </row>
    <row r="29" spans="1:7" ht="409.6" customHeight="1" x14ac:dyDescent="0.25">
      <c r="A29" s="2">
        <v>28</v>
      </c>
      <c r="B29" s="3" t="s">
        <v>34</v>
      </c>
      <c r="D29" s="4" t="s">
        <v>98</v>
      </c>
      <c r="E29" s="5" t="s">
        <v>66</v>
      </c>
      <c r="F29" s="5" t="s">
        <v>67</v>
      </c>
      <c r="G29" s="5"/>
    </row>
    <row r="30" spans="1:7" ht="409.6" customHeight="1" x14ac:dyDescent="0.25">
      <c r="A30" s="2">
        <v>29</v>
      </c>
      <c r="B30" s="3" t="s">
        <v>35</v>
      </c>
      <c r="D30" s="4" t="s">
        <v>99</v>
      </c>
      <c r="E30" s="5" t="s">
        <v>66</v>
      </c>
      <c r="F30" s="5" t="s">
        <v>67</v>
      </c>
      <c r="G30" s="5"/>
    </row>
    <row r="31" spans="1:7" ht="409.6" customHeight="1" x14ac:dyDescent="0.25">
      <c r="A31" s="2">
        <v>30</v>
      </c>
      <c r="B31" s="3" t="s">
        <v>36</v>
      </c>
      <c r="D31" s="4" t="s">
        <v>100</v>
      </c>
      <c r="E31" s="5" t="s">
        <v>66</v>
      </c>
      <c r="F31" s="5" t="s">
        <v>67</v>
      </c>
      <c r="G31" s="5"/>
    </row>
    <row r="32" spans="1:7" ht="409.6" customHeight="1" x14ac:dyDescent="0.25">
      <c r="A32" s="2">
        <v>31</v>
      </c>
      <c r="B32" s="3" t="s">
        <v>37</v>
      </c>
      <c r="D32" s="4" t="s">
        <v>101</v>
      </c>
      <c r="E32" s="5" t="s">
        <v>66</v>
      </c>
      <c r="F32" s="5" t="s">
        <v>67</v>
      </c>
      <c r="G32" s="5"/>
    </row>
    <row r="33" spans="1:7" ht="409.6" customHeight="1" x14ac:dyDescent="0.25">
      <c r="A33" s="2">
        <v>32</v>
      </c>
      <c r="B33" s="3" t="s">
        <v>38</v>
      </c>
      <c r="D33" s="4" t="s">
        <v>102</v>
      </c>
      <c r="E33" s="5" t="s">
        <v>66</v>
      </c>
      <c r="F33" s="5" t="s">
        <v>67</v>
      </c>
      <c r="G33" s="5"/>
    </row>
    <row r="34" spans="1:7" ht="409.6" customHeight="1" x14ac:dyDescent="0.25">
      <c r="A34" s="2">
        <v>33</v>
      </c>
      <c r="B34" s="3" t="s">
        <v>39</v>
      </c>
      <c r="D34" s="4" t="s">
        <v>103</v>
      </c>
      <c r="E34" s="5" t="s">
        <v>66</v>
      </c>
      <c r="F34" s="5" t="s">
        <v>67</v>
      </c>
      <c r="G34" s="5"/>
    </row>
    <row r="35" spans="1:7" ht="409.6" customHeight="1" x14ac:dyDescent="0.25">
      <c r="A35" s="2">
        <v>34</v>
      </c>
      <c r="B35" s="3" t="s">
        <v>40</v>
      </c>
      <c r="D35" s="4" t="s">
        <v>85</v>
      </c>
      <c r="E35" s="5" t="s">
        <v>66</v>
      </c>
      <c r="F35" s="5" t="s">
        <v>67</v>
      </c>
      <c r="G35" s="5"/>
    </row>
    <row r="36" spans="1:7" ht="409.6" customHeight="1" x14ac:dyDescent="0.25">
      <c r="A36" s="2">
        <v>35</v>
      </c>
      <c r="B36" s="3" t="s">
        <v>41</v>
      </c>
      <c r="D36" s="4" t="s">
        <v>104</v>
      </c>
      <c r="E36" s="5" t="s">
        <v>66</v>
      </c>
      <c r="F36" s="5" t="s">
        <v>67</v>
      </c>
      <c r="G36" s="5"/>
    </row>
    <row r="37" spans="1:7" ht="409.6" customHeight="1" x14ac:dyDescent="0.25">
      <c r="A37" s="2">
        <v>36</v>
      </c>
      <c r="B37" s="3" t="s">
        <v>42</v>
      </c>
      <c r="D37" s="4" t="s">
        <v>65</v>
      </c>
      <c r="E37" s="5" t="s">
        <v>66</v>
      </c>
      <c r="F37" s="5" t="s">
        <v>67</v>
      </c>
      <c r="G37" s="5"/>
    </row>
    <row r="38" spans="1:7" ht="409.6" customHeight="1" x14ac:dyDescent="0.25">
      <c r="A38" s="2">
        <v>37</v>
      </c>
      <c r="B38" s="3" t="s">
        <v>43</v>
      </c>
      <c r="D38" s="4" t="s">
        <v>71</v>
      </c>
      <c r="E38" s="5" t="s">
        <v>66</v>
      </c>
      <c r="F38" s="5" t="s">
        <v>67</v>
      </c>
      <c r="G38" s="5"/>
    </row>
  </sheetData>
  <dataValidations count="2">
    <dataValidation type="list" allowBlank="1" sqref="E2 E3 E4 E5 E6 E7 E8 E9 E10 E11 E12 E13 E14 E15 E16 E17 E18 E19 E20 E21 E22 E23 E24 E25 E26 E27 E28 E29 E30 E31 E32 E33 E34 E35 E36 E37 E38" xr:uid="{00000000-0002-0000-0000-000000000000}">
      <formula1>"clear,probable,ambiguous,not_visible"</formula1>
    </dataValidation>
    <dataValidation type="list" allowBlank="1" sqref="F2 F3 F4 F5 F6 F7 F8 F9 F10 F11 F12 F13 F14 F15 F16 F17 F18 F19 F20 F21 F22 F23 F24 F25 F26 F27 F28 F29 F30 F31 F32 F33 F34 F35 F36 F37 F38" xr:uid="{00000000-0002-0000-0000-000001000000}">
      <formula1>"yes,no"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15.75" x14ac:dyDescent="0.25">
      <c r="A1" s="6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5" spans="1:1" ht="15.75" x14ac:dyDescent="0.25">
      <c r="A5" s="6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20" spans="1:1" ht="15.75" x14ac:dyDescent="0.25">
      <c r="A20" s="6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the display</vt:lpstr>
      <vt:lpstr>how to read 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Guangqian Yang</cp:lastModifiedBy>
  <dcterms:created xsi:type="dcterms:W3CDTF">2026-09-21T08:49:01Z</dcterms:created>
  <dcterms:modified xsi:type="dcterms:W3CDTF">2026-09-21T14:58:38Z</dcterms:modified>
</cp:coreProperties>
</file>