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66"/>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idea:anime</t>
        </is>
      </c>
      <c r="B111" s="117" t="inlineStr">
        <is>
          <t>Anime</t>
        </is>
      </c>
      <c r="C111" s="117" t="inlineStr">
        <is>
          <t>idea</t>
        </is>
      </c>
      <c r="D111" s="117" t="inlineStr">
        <is>
          <t>culture:japanese_acg</t>
        </is>
      </c>
      <c r="E111" s="117" t="inlineStr">
        <is>
          <t>T</t>
        </is>
      </c>
      <c r="F111" s="117" t="inlineStr">
        <is>
          <t>Anime as a broad, durable conversation topic. It must not inherit every franchise mentioned by an anime-focused channel.</t>
        </is>
      </c>
      <c r="G111" s="117" t="str"/>
      <c r="H111" s="117" t="str"/>
      <c r="I111" s="117" t="str"/>
      <c r="J111" s="117" t="str"/>
      <c r="K111" s="117" t="str"/>
    </row>
    <row r="112" ht="44" customHeight="1">
      <c r="A112" s="117" t="inlineStr">
        <is>
          <t>person:kripparrian</t>
        </is>
      </c>
      <c r="B112" s="117" t="inlineStr">
        <is>
          <t>Kripparrian</t>
        </is>
      </c>
      <c r="C112" s="117" t="inlineStr">
        <is>
          <t>person</t>
        </is>
      </c>
      <c r="D112" s="117" t="inlineStr">
        <is>
          <t>hub:games_play</t>
        </is>
      </c>
      <c r="E112" s="117" t="inlineStr">
        <is>
          <t>T</t>
        </is>
      </c>
      <c r="F112" s="117" t="inlineStr">
        <is>
          <t>Internet creator identity used to demonstrate creator-plus-secondary-game suggestions; channel identity and recurring content topics remain independent terms.</t>
        </is>
      </c>
      <c r="G112" s="117" t="inlineStr">
        <is>
          <t>https://www.youtube.com/@Kripparrian</t>
        </is>
      </c>
      <c r="H112" s="117" t="str"/>
      <c r="I112" s="117" t="str"/>
      <c r="J112" s="117" t="str"/>
      <c r="K112" s="117" t="str"/>
    </row>
    <row r="113" ht="44" customHeight="1">
      <c r="A113" s="117" t="inlineStr">
        <is>
          <t>game:hearthstone</t>
        </is>
      </c>
      <c r="B113" s="117" t="inlineStr">
        <is>
          <t>Hearthstone</t>
        </is>
      </c>
      <c r="C113" s="117" t="inlineStr">
        <is>
          <t>game</t>
        </is>
      </c>
      <c r="D113" s="117" t="inlineStr">
        <is>
          <t>hub:games_play</t>
        </is>
      </c>
      <c r="E113" s="117" t="inlineStr">
        <is>
          <t>T</t>
        </is>
      </c>
      <c r="F113" s="117" t="inlineStr">
        <is>
          <t>Digital collectible card game and conversation subject. Creator evidence may support it as a secondary term without merging it into the creator.</t>
        </is>
      </c>
      <c r="G113" s="117" t="inlineStr">
        <is>
          <t>https://hearthstone.blizzard.com/</t>
        </is>
      </c>
      <c r="H113" s="117" t="str"/>
      <c r="I113" s="117" t="str"/>
      <c r="J113" s="117" t="str"/>
      <c r="K113" s="117" t="str"/>
    </row>
    <row r="114" ht="44" customHeight="1">
      <c r="A114" s="117" t="inlineStr">
        <is>
          <t>person:asmongold</t>
        </is>
      </c>
      <c r="B114" s="117" t="inlineStr">
        <is>
          <t>Asmongold</t>
        </is>
      </c>
      <c r="C114" s="117" t="inlineStr">
        <is>
          <t>person</t>
        </is>
      </c>
      <c r="D114" s="117" t="inlineStr">
        <is>
          <t>hub:games_play</t>
        </is>
      </c>
      <c r="E114" s="117" t="inlineStr">
        <is>
          <t>T</t>
        </is>
      </c>
      <c r="F114" s="117" t="inlineStr">
        <is>
          <t>Internet creator identity; recurring game topics can be separately suggested and struck.</t>
        </is>
      </c>
      <c r="G114" s="117" t="str"/>
      <c r="H114" s="117" t="str"/>
      <c r="I114" s="117" t="str"/>
      <c r="J114" s="117" t="str"/>
      <c r="K114" s="117" t="str"/>
    </row>
    <row r="115" ht="44" customHeight="1">
      <c r="A115" s="117" t="inlineStr">
        <is>
          <t>game:world_of_warcraft</t>
        </is>
      </c>
      <c r="B115" s="117" t="inlineStr">
        <is>
          <t>World of Warcraft</t>
        </is>
      </c>
      <c r="C115" s="117" t="inlineStr">
        <is>
          <t>game</t>
        </is>
      </c>
      <c r="D115" s="117" t="inlineStr">
        <is>
          <t>hub:games_play</t>
        </is>
      </c>
      <c r="E115" s="117" t="inlineStr">
        <is>
          <t>T</t>
        </is>
      </c>
      <c r="F115" s="117" t="inlineStr">
        <is>
          <t>Online role-playing game; a recurring creator topic remains separate from creator identity.</t>
        </is>
      </c>
      <c r="G115" s="117" t="inlineStr">
        <is>
          <t>https://worldofwarcraft.blizzard.com/</t>
        </is>
      </c>
      <c r="H115" s="117" t="str"/>
      <c r="I115" s="117" t="str"/>
      <c r="J115" s="117" t="str"/>
      <c r="K115" s="117" t="str"/>
    </row>
    <row r="116" ht="44" customHeight="1">
      <c r="A116" s="117" t="inlineStr">
        <is>
          <t>game:final_fantasy_xiv</t>
        </is>
      </c>
      <c r="B116" s="117" t="inlineStr">
        <is>
          <t>Final Fantasy XIV</t>
        </is>
      </c>
      <c r="C116" s="117" t="inlineStr">
        <is>
          <t>game</t>
        </is>
      </c>
      <c r="D116" s="117" t="inlineStr">
        <is>
          <t>franchise:final_fantasy</t>
        </is>
      </c>
      <c r="E116" s="117" t="inlineStr">
        <is>
          <t>T</t>
        </is>
      </c>
      <c r="F116" s="117" t="inlineStr">
        <is>
          <t>Online role-playing-game installment in the Final Fantasy franchise.</t>
        </is>
      </c>
      <c r="G116" s="117" t="inlineStr">
        <is>
          <t>https://na.finalfantasyxiv.com/</t>
        </is>
      </c>
      <c r="H116" s="117" t="str"/>
      <c r="I116" s="117" t="str"/>
      <c r="J116" s="117" t="str"/>
      <c r="K116" s="117" t="str"/>
    </row>
    <row r="117" ht="44" customHeight="1">
      <c r="A117" s="117" t="inlineStr">
        <is>
          <t>place:saint_louis</t>
        </is>
      </c>
      <c r="B117" s="117" t="inlineStr">
        <is>
          <t>St. Louis</t>
        </is>
      </c>
      <c r="C117" s="117" t="inlineStr">
        <is>
          <t>place</t>
        </is>
      </c>
      <c r="D117" s="117" t="inlineStr">
        <is>
          <t>NA</t>
        </is>
      </c>
      <c r="E117" s="117" t="inlineStr">
        <is>
          <t>T</t>
        </is>
      </c>
      <c r="F117" s="117" t="inlineStr">
        <is>
          <t>Geographic place used in itinerary and homebase-candidate examples. Calendar evidence may propose but never verify residence.</t>
        </is>
      </c>
      <c r="G117" s="117" t="str"/>
      <c r="H117" s="117" t="str"/>
      <c r="I117" s="117" t="str"/>
      <c r="J117" s="117" t="str"/>
      <c r="K117" s="117" t="str"/>
    </row>
    <row r="118" ht="44" customHeight="1">
      <c r="A118" s="117" t="inlineStr">
        <is>
          <t>place:los_angeles</t>
        </is>
      </c>
      <c r="B118" s="117" t="inlineStr">
        <is>
          <t>Los Angeles</t>
        </is>
      </c>
      <c r="C118" s="117" t="inlineStr">
        <is>
          <t>place</t>
        </is>
      </c>
      <c r="D118" s="117" t="inlineStr">
        <is>
          <t>NA</t>
        </is>
      </c>
      <c r="E118" s="117" t="inlineStr">
        <is>
          <t>T</t>
        </is>
      </c>
      <c r="F118" s="117" t="inlineStr">
        <is>
          <t>Geographic place used in itinerary examples. It is hidden when its only trip role is transit.</t>
        </is>
      </c>
      <c r="G118" s="117" t="str"/>
      <c r="H118" s="117" t="str"/>
      <c r="I118" s="117" t="str"/>
      <c r="J118" s="117" t="str"/>
      <c r="K118" s="117" t="str"/>
    </row>
    <row r="119" ht="44" customHeight="1">
      <c r="A119" s="117" t="inlineStr">
        <is>
          <t>place:hong_kong</t>
        </is>
      </c>
      <c r="B119" s="117" t="inlineStr">
        <is>
          <t>Hong Kong</t>
        </is>
      </c>
      <c r="C119" s="117" t="inlineStr">
        <is>
          <t>place</t>
        </is>
      </c>
      <c r="D119" s="117" t="inlineStr">
        <is>
          <t>NA</t>
        </is>
      </c>
      <c r="E119" s="117" t="inlineStr">
        <is>
          <t>T</t>
        </is>
      </c>
      <c r="F119" s="117" t="inlineStr">
        <is>
          <t>Geographic place used in itinerary and homebase-candidate examples.</t>
        </is>
      </c>
      <c r="G119" s="117" t="str"/>
      <c r="H119" s="117" t="str"/>
      <c r="I119" s="117" t="str"/>
      <c r="J119" s="117" t="str"/>
      <c r="K119" s="117" t="str"/>
    </row>
    <row r="120" ht="44" customHeight="1">
      <c r="A120" s="117" t="inlineStr">
        <is>
          <t>place:mexico</t>
        </is>
      </c>
      <c r="B120" s="117" t="inlineStr">
        <is>
          <t>Mexico</t>
        </is>
      </c>
      <c r="C120" s="117" t="inlineStr">
        <is>
          <t>place</t>
        </is>
      </c>
      <c r="D120" s="117" t="inlineStr">
        <is>
          <t>NA</t>
        </is>
      </c>
      <c r="E120" s="117" t="inlineStr">
        <is>
          <t>T</t>
        </is>
      </c>
      <c r="F120" s="117" t="inlineStr">
        <is>
          <t>Country-level conversation and place term that may be suggested separately from a resolved destination within Mexico.</t>
        </is>
      </c>
      <c r="G120" s="117" t="str"/>
      <c r="H120" s="117" t="str"/>
      <c r="I120" s="117" t="str"/>
      <c r="J120" s="117" t="str"/>
      <c r="K120" s="117" t="str"/>
    </row>
    <row r="121" ht="44" customHeight="1">
      <c r="A121" s="117" t="inlineStr">
        <is>
          <t>place:cancun</t>
        </is>
      </c>
      <c r="B121" s="117" t="inlineStr">
        <is>
          <t>Cancún</t>
        </is>
      </c>
      <c r="C121" s="117" t="inlineStr">
        <is>
          <t>place</t>
        </is>
      </c>
      <c r="D121" s="117" t="inlineStr">
        <is>
          <t>place:mexico</t>
        </is>
      </c>
      <c r="E121" s="117" t="inlineStr">
        <is>
          <t>T</t>
        </is>
      </c>
      <c r="F121" s="117" t="inlineStr">
        <is>
          <t>Travel destination in Mexico. Scheduled or booked evidence does not prove a visit.</t>
        </is>
      </c>
      <c r="G121" s="117" t="str"/>
      <c r="H121" s="117" t="str"/>
      <c r="I121" s="117" t="str"/>
      <c r="J121" s="117" t="str"/>
      <c r="K121" s="117" t="str"/>
    </row>
    <row r="122" ht="44" customHeight="1">
      <c r="A122" s="117" t="inlineStr">
        <is>
          <t>place:chichen_itza</t>
        </is>
      </c>
      <c r="B122" s="117" t="inlineStr">
        <is>
          <t>Chichén Itzá</t>
        </is>
      </c>
      <c r="C122" s="117" t="inlineStr">
        <is>
          <t>place</t>
        </is>
      </c>
      <c r="D122" s="117" t="inlineStr">
        <is>
          <t>place:mexico</t>
        </is>
      </c>
      <c r="E122" s="117" t="inlineStr">
        <is>
          <t>T</t>
        </is>
      </c>
      <c r="F122" s="117" t="inlineStr">
        <is>
          <t>Public attraction and place in Mexico. A calendar tour supports a scheduled-attraction suggestion, not attendance.</t>
        </is>
      </c>
      <c r="G122" s="117" t="str"/>
      <c r="H122" s="117" t="str"/>
      <c r="I122" s="117" t="str"/>
      <c r="J122" s="117" t="str"/>
      <c r="K122" s="117" t="str"/>
    </row>
    <row r="123" ht="44" customHeight="1">
      <c r="A123" s="117" t="inlineStr">
        <is>
          <t>hub:food_drink</t>
        </is>
      </c>
      <c r="B123" s="117" t="inlineStr">
        <is>
          <t>Food &amp; drink</t>
        </is>
      </c>
      <c r="C123" s="117" t="inlineStr">
        <is>
          <t>hub</t>
        </is>
      </c>
      <c r="D123" s="117" t="inlineStr">
        <is>
          <t>NA</t>
        </is>
      </c>
      <c r="E123" s="117" t="inlineStr">
        <is>
          <t>F</t>
        </is>
      </c>
      <c r="F123" s="117" t="inlineStr">
        <is>
          <t>Production-canonical navigation hub for cooking, cuisine, beverages, and food-centered conversation topics.</t>
        </is>
      </c>
      <c r="G123" s="117" t="str"/>
      <c r="H123" s="117" t="str"/>
      <c r="I123" s="117" t="str"/>
      <c r="J123" s="117" t="str"/>
      <c r="K123" s="117" t="str"/>
    </row>
    <row r="124" ht="44" customHeight="1">
      <c r="A124" s="117" t="inlineStr">
        <is>
          <t>hub:nature_outdoors</t>
        </is>
      </c>
      <c r="B124" s="117" t="inlineStr">
        <is>
          <t>Nature &amp; outdoors</t>
        </is>
      </c>
      <c r="C124" s="117" t="inlineStr">
        <is>
          <t>hub</t>
        </is>
      </c>
      <c r="D124" s="117" t="inlineStr">
        <is>
          <t>NA</t>
        </is>
      </c>
      <c r="E124" s="117" t="inlineStr">
        <is>
          <t>F</t>
        </is>
      </c>
      <c r="F124" s="117" t="inlineStr">
        <is>
          <t>Production-canonical navigation hub for outdoor activities, nature, and place-independent recreation topics.</t>
        </is>
      </c>
      <c r="G124" s="117" t="str"/>
      <c r="H124" s="117" t="str"/>
      <c r="I124" s="117" t="str"/>
      <c r="J124" s="117" t="str"/>
      <c r="K124" s="117" t="str"/>
    </row>
    <row r="125" ht="44" customHeight="1">
      <c r="A125" s="117" t="inlineStr">
        <is>
          <t>idea:bioinformatics</t>
        </is>
      </c>
      <c r="B125" s="117" t="inlineStr">
        <is>
          <t>Bioinformatics</t>
        </is>
      </c>
      <c r="C125" s="117" t="inlineStr">
        <is>
          <t>idea</t>
        </is>
      </c>
      <c r="D125" s="117" t="inlineStr">
        <is>
          <t>hub:ideas_learning</t>
        </is>
      </c>
      <c r="E125" s="117" t="inlineStr">
        <is>
          <t>T</t>
        </is>
      </c>
      <c r="F125" s="117" t="inlineStr">
        <is>
          <t>The use of computation, statistics, and data analysis in biological research; a durable conversation topic independent of a particular employer or class.</t>
        </is>
      </c>
      <c r="G125" s="117" t="str"/>
      <c r="H125" s="117" t="str"/>
      <c r="I125" s="117" t="str"/>
      <c r="J125" s="117" t="str"/>
      <c r="K125" s="117" t="str"/>
    </row>
    <row r="126" ht="44" customHeight="1">
      <c r="A126" s="117" t="inlineStr">
        <is>
          <t>idea:statistics</t>
        </is>
      </c>
      <c r="B126" s="117" t="inlineStr">
        <is>
          <t>Statistics</t>
        </is>
      </c>
      <c r="C126" s="117" t="inlineStr">
        <is>
          <t>idea</t>
        </is>
      </c>
      <c r="D126" s="117" t="inlineStr">
        <is>
          <t>hub:ideas_learning</t>
        </is>
      </c>
      <c r="E126" s="117" t="inlineStr">
        <is>
          <t>T</t>
        </is>
      </c>
      <c r="F126" s="117" t="inlineStr">
        <is>
          <t>Statistical reasoning, models, and methods as a durable learning and conversation topic.</t>
        </is>
      </c>
      <c r="G126" s="117" t="str"/>
      <c r="H126" s="117" t="str"/>
      <c r="I126" s="117" t="str"/>
      <c r="J126" s="117" t="str"/>
      <c r="K126" s="117" t="str"/>
    </row>
    <row r="127" ht="44" customHeight="1">
      <c r="A127" s="117" t="inlineStr">
        <is>
          <t>idea:mathematics</t>
        </is>
      </c>
      <c r="B127" s="117" t="inlineStr">
        <is>
          <t>Mathematics</t>
        </is>
      </c>
      <c r="C127" s="117" t="inlineStr">
        <is>
          <t>idea</t>
        </is>
      </c>
      <c r="D127" s="117" t="inlineStr">
        <is>
          <t>hub:ideas_learning</t>
        </is>
      </c>
      <c r="E127" s="117" t="inlineStr">
        <is>
          <t>T</t>
        </is>
      </c>
      <c r="F127" s="117" t="inlineStr">
        <is>
          <t>Mathematical concepts and problem solving as a durable learning and conversation topic.</t>
        </is>
      </c>
      <c r="G127" s="117" t="str"/>
      <c r="H127" s="117" t="str"/>
      <c r="I127" s="117" t="str"/>
      <c r="J127" s="117" t="str"/>
      <c r="K127" s="117" t="str"/>
    </row>
    <row r="128" ht="44" customHeight="1">
      <c r="A128" s="117" t="inlineStr">
        <is>
          <t>idea:machine_learning</t>
        </is>
      </c>
      <c r="B128" s="117" t="inlineStr">
        <is>
          <t>Machine learning</t>
        </is>
      </c>
      <c r="C128" s="117" t="inlineStr">
        <is>
          <t>idea</t>
        </is>
      </c>
      <c r="D128" s="117" t="inlineStr">
        <is>
          <t>hub:ideas_learning</t>
        </is>
      </c>
      <c r="E128" s="117" t="inlineStr">
        <is>
          <t>T</t>
        </is>
      </c>
      <c r="F128" s="117" t="inlineStr">
        <is>
          <t>Machine-learning methods and applications as a durable technology and learning topic.</t>
        </is>
      </c>
      <c r="G128" s="117" t="str"/>
      <c r="H128" s="117" t="str"/>
      <c r="I128" s="117" t="str"/>
      <c r="J128" s="117" t="str"/>
      <c r="K128" s="117" t="str"/>
    </row>
    <row r="129" ht="44" customHeight="1">
      <c r="A129" s="117" t="inlineStr">
        <is>
          <t>idea:neuroscience</t>
        </is>
      </c>
      <c r="B129" s="117" t="inlineStr">
        <is>
          <t>Neuroscience</t>
        </is>
      </c>
      <c r="C129" s="117" t="inlineStr">
        <is>
          <t>idea</t>
        </is>
      </c>
      <c r="D129" s="117" t="inlineStr">
        <is>
          <t>hub:ideas_learning</t>
        </is>
      </c>
      <c r="E129" s="117" t="inlineStr">
        <is>
          <t>T</t>
        </is>
      </c>
      <c r="F129" s="117" t="inlineStr">
        <is>
          <t>The scientific study of nervous systems and cognition as a durable conversation topic.</t>
        </is>
      </c>
      <c r="G129" s="117" t="str"/>
      <c r="H129" s="117" t="str"/>
      <c r="I129" s="117" t="str"/>
      <c r="J129" s="117" t="str"/>
      <c r="K129" s="117" t="str"/>
    </row>
    <row r="130" ht="44" customHeight="1">
      <c r="A130" s="117" t="inlineStr">
        <is>
          <t>idea:investing</t>
        </is>
      </c>
      <c r="B130" s="117" t="inlineStr">
        <is>
          <t>Investing</t>
        </is>
      </c>
      <c r="C130" s="117" t="inlineStr">
        <is>
          <t>idea</t>
        </is>
      </c>
      <c r="D130" s="117" t="inlineStr">
        <is>
          <t>hub:ideas_learning</t>
        </is>
      </c>
      <c r="E130" s="117" t="inlineStr">
        <is>
          <t>T</t>
        </is>
      </c>
      <c r="F130" s="117" t="inlineStr">
        <is>
          <t>Investing and capital allocation as a general conversation topic; it is not a claim about financial position or advice.</t>
        </is>
      </c>
      <c r="G130" s="117" t="str"/>
      <c r="H130" s="117" t="str"/>
      <c r="I130" s="117" t="str"/>
      <c r="J130" s="117" t="str"/>
      <c r="K130" s="117" t="str"/>
    </row>
    <row r="131" ht="44" customHeight="1">
      <c r="A131" s="117" t="inlineStr">
        <is>
          <t>idea:architecture</t>
        </is>
      </c>
      <c r="B131" s="117" t="inlineStr">
        <is>
          <t>Architecture</t>
        </is>
      </c>
      <c r="C131" s="117" t="inlineStr">
        <is>
          <t>idea</t>
        </is>
      </c>
      <c r="D131" s="117" t="inlineStr">
        <is>
          <t>hub:ideas_learning</t>
        </is>
      </c>
      <c r="E131" s="117" t="inlineStr">
        <is>
          <t>T</t>
        </is>
      </c>
      <c r="F131" s="117" t="inlineStr">
        <is>
          <t>Architecture, buildings, and design of the built environment as a durable conversation topic.</t>
        </is>
      </c>
      <c r="G131" s="117" t="str"/>
      <c r="H131" s="117" t="str"/>
      <c r="I131" s="117" t="str"/>
      <c r="J131" s="117" t="str"/>
      <c r="K131" s="117" t="str"/>
    </row>
    <row r="132" ht="44" customHeight="1">
      <c r="A132" s="117" t="inlineStr">
        <is>
          <t>idea:french_language</t>
        </is>
      </c>
      <c r="B132" s="117" t="inlineStr">
        <is>
          <t>French language</t>
        </is>
      </c>
      <c r="C132" s="117" t="inlineStr">
        <is>
          <t>idea</t>
        </is>
      </c>
      <c r="D132" s="117" t="inlineStr">
        <is>
          <t>hub:ideas_learning</t>
        </is>
      </c>
      <c r="E132" s="117" t="inlineStr">
        <is>
          <t>T</t>
        </is>
      </c>
      <c r="F132" s="117" t="inlineStr">
        <is>
          <t>The French language as a durable conversation and learning topic, separate from proof of proficiency or national identity.</t>
        </is>
      </c>
      <c r="G132" s="117" t="str"/>
      <c r="H132" s="117" t="str"/>
      <c r="I132" s="117" t="str"/>
      <c r="J132" s="117" t="str"/>
      <c r="K132" s="117" t="str"/>
    </row>
    <row r="133" ht="44" customHeight="1">
      <c r="A133" s="117" t="inlineStr">
        <is>
          <t>idea:science</t>
        </is>
      </c>
      <c r="B133" s="117" t="inlineStr">
        <is>
          <t>Science</t>
        </is>
      </c>
      <c r="C133" s="117" t="inlineStr">
        <is>
          <t>idea</t>
        </is>
      </c>
      <c r="D133" s="117" t="inlineStr">
        <is>
          <t>hub:ideas_learning</t>
        </is>
      </c>
      <c r="E133" s="117" t="inlineStr">
        <is>
          <t>T</t>
        </is>
      </c>
      <c r="F133" s="117" t="inlineStr">
        <is>
          <t>Broad scientific inquiry and communication; narrower resolved fields remain separate terms.</t>
        </is>
      </c>
      <c r="G133" s="117" t="str"/>
      <c r="H133" s="117" t="str"/>
      <c r="I133" s="117" t="str"/>
      <c r="J133" s="117" t="str"/>
      <c r="K133" s="117" t="str"/>
    </row>
    <row r="134" ht="44" customHeight="1">
      <c r="A134" s="117" t="inlineStr">
        <is>
          <t>activity:cooking</t>
        </is>
      </c>
      <c r="B134" s="117" t="inlineStr">
        <is>
          <t>Cooking</t>
        </is>
      </c>
      <c r="C134" s="117" t="inlineStr">
        <is>
          <t>activity</t>
        </is>
      </c>
      <c r="D134" s="117" t="inlineStr">
        <is>
          <t>hub:food_drink</t>
        </is>
      </c>
      <c r="E134" s="117" t="inlineStr">
        <is>
          <t>T</t>
        </is>
      </c>
      <c r="F134" s="117" t="inlineStr">
        <is>
          <t>Cooking as a conversation-worthy activity. Viewing an instructional video supports interest in the activity but does not prove the user cooked.</t>
        </is>
      </c>
      <c r="G134" s="117" t="str"/>
      <c r="H134" s="117" t="str"/>
      <c r="I134" s="117" t="str"/>
      <c r="J134" s="117" t="str"/>
      <c r="K134" s="117" t="str"/>
    </row>
    <row r="135" ht="44" customHeight="1">
      <c r="A135" s="117" t="inlineStr">
        <is>
          <t>activity:language_learning</t>
        </is>
      </c>
      <c r="B135" s="117" t="inlineStr">
        <is>
          <t>Language learning</t>
        </is>
      </c>
      <c r="C135" s="117" t="inlineStr">
        <is>
          <t>activity</t>
        </is>
      </c>
      <c r="D135" s="117" t="inlineStr">
        <is>
          <t>hub:ideas_learning</t>
        </is>
      </c>
      <c r="E135" s="117" t="inlineStr">
        <is>
          <t>T</t>
        </is>
      </c>
      <c r="F135" s="117" t="inlineStr">
        <is>
          <t>Learning a language as an activity; source evidence must preserve whether it reflects viewing, saving, scheduling, or doing.</t>
        </is>
      </c>
      <c r="G135" s="117" t="str"/>
      <c r="H135" s="117" t="str"/>
      <c r="I135" s="117" t="str"/>
      <c r="J135" s="117" t="str"/>
      <c r="K135" s="117" t="str"/>
    </row>
    <row r="136" ht="44" customHeight="1">
      <c r="A136" s="117" t="inlineStr">
        <is>
          <t>activity:gaming</t>
        </is>
      </c>
      <c r="B136" s="117" t="inlineStr">
        <is>
          <t>Gaming</t>
        </is>
      </c>
      <c r="C136" s="117" t="inlineStr">
        <is>
          <t>activity</t>
        </is>
      </c>
      <c r="D136" s="117" t="inlineStr">
        <is>
          <t>hub:games_play</t>
        </is>
      </c>
      <c r="E136" s="117" t="inlineStr">
        <is>
          <t>T</t>
        </is>
      </c>
      <c r="F136" s="117" t="inlineStr">
        <is>
          <t>Playing or engaging with digital games as a broad activity. A game-specific content item may instead surface the named game.</t>
        </is>
      </c>
      <c r="G136" s="117" t="str"/>
      <c r="H136" s="117" t="str"/>
      <c r="I136" s="117" t="str"/>
      <c r="J136" s="117" t="str"/>
      <c r="K136" s="117" t="str"/>
    </row>
    <row r="137" ht="44" customHeight="1">
      <c r="A137" s="117" t="inlineStr">
        <is>
          <t>activity:instrument_playing</t>
        </is>
      </c>
      <c r="B137" s="117" t="inlineStr">
        <is>
          <t>Playing a musical instrument</t>
        </is>
      </c>
      <c r="C137" s="117" t="inlineStr">
        <is>
          <t>activity</t>
        </is>
      </c>
      <c r="D137" s="117" t="inlineStr">
        <is>
          <t>hub:arts_live</t>
        </is>
      </c>
      <c r="E137" s="117" t="inlineStr">
        <is>
          <t>T</t>
        </is>
      </c>
      <c r="F137" s="117" t="inlineStr">
        <is>
          <t>Playing a musical instrument as an activity; instructional viewing does not prove participation.</t>
        </is>
      </c>
      <c r="G137" s="117" t="str"/>
      <c r="H137" s="117" t="str"/>
      <c r="I137" s="117" t="str"/>
      <c r="J137" s="117" t="str"/>
      <c r="K137" s="117" t="str"/>
    </row>
    <row r="138" ht="44" customHeight="1">
      <c r="A138" s="117" t="inlineStr">
        <is>
          <t>activity:hiking</t>
        </is>
      </c>
      <c r="B138" s="117" t="inlineStr">
        <is>
          <t>Hiking</t>
        </is>
      </c>
      <c r="C138" s="117" t="inlineStr">
        <is>
          <t>activity</t>
        </is>
      </c>
      <c r="D138" s="117" t="inlineStr">
        <is>
          <t>hub:nature_outdoors</t>
        </is>
      </c>
      <c r="E138" s="117" t="inlineStr">
        <is>
          <t>T</t>
        </is>
      </c>
      <c r="F138" s="117" t="inlineStr">
        <is>
          <t>Hiking as an outdoor activity; route evidence must preserve whether the signal is viewing, planning, or doing.</t>
        </is>
      </c>
      <c r="G138" s="117" t="str"/>
      <c r="H138" s="117" t="str"/>
      <c r="I138" s="117" t="str"/>
      <c r="J138" s="117" t="str"/>
      <c r="K138" s="117" t="str"/>
    </row>
    <row r="139" ht="44" customHeight="1">
      <c r="A139" s="117" t="inlineStr">
        <is>
          <t>activity:strength_training</t>
        </is>
      </c>
      <c r="B139" s="117" t="inlineStr">
        <is>
          <t>Strength training</t>
        </is>
      </c>
      <c r="C139" s="117" t="inlineStr">
        <is>
          <t>activity</t>
        </is>
      </c>
      <c r="D139" s="117" t="inlineStr">
        <is>
          <t>hub:sports_movement</t>
        </is>
      </c>
      <c r="E139" s="117" t="inlineStr">
        <is>
          <t>T</t>
        </is>
      </c>
      <c r="F139" s="117" t="inlineStr">
        <is>
          <t>Resistance or strength training as an activity. Only a typed workout or explicit assertion may support doing evidence.</t>
        </is>
      </c>
      <c r="G139" s="117" t="str"/>
      <c r="H139" s="117" t="str"/>
      <c r="I139" s="117" t="str"/>
      <c r="J139" s="117" t="str"/>
      <c r="K139" s="117" t="str"/>
    </row>
    <row r="140" ht="44" customHeight="1">
      <c r="A140" s="117" t="inlineStr">
        <is>
          <t>activity:photography</t>
        </is>
      </c>
      <c r="B140" s="117" t="inlineStr">
        <is>
          <t>Photography</t>
        </is>
      </c>
      <c r="C140" s="117" t="inlineStr">
        <is>
          <t>activity</t>
        </is>
      </c>
      <c r="D140" s="117" t="inlineStr">
        <is>
          <t>hub:arts_live</t>
        </is>
      </c>
      <c r="E140" s="117" t="inlineStr">
        <is>
          <t>T</t>
        </is>
      </c>
      <c r="F140" s="117" t="inlineStr">
        <is>
          <t>Photography as a creative activity and conversation topic; camera-product mentions alone are insufficient.</t>
        </is>
      </c>
      <c r="G140" s="117" t="str"/>
      <c r="H140" s="117" t="str"/>
      <c r="I140" s="117" t="str"/>
      <c r="J140" s="117" t="str"/>
      <c r="K140" s="117" t="str"/>
    </row>
    <row r="141" ht="44" customHeight="1">
      <c r="A141" s="117" t="inlineStr">
        <is>
          <t>activity:wine_tasting</t>
        </is>
      </c>
      <c r="B141" s="117" t="inlineStr">
        <is>
          <t>Wine tasting</t>
        </is>
      </c>
      <c r="C141" s="117" t="inlineStr">
        <is>
          <t>activity</t>
        </is>
      </c>
      <c r="D141" s="117" t="inlineStr">
        <is>
          <t>hub:food_drink</t>
        </is>
      </c>
      <c r="E141" s="117" t="inlineStr">
        <is>
          <t>T</t>
        </is>
      </c>
      <c r="F141" s="117" t="inlineStr">
        <is>
          <t>Wine tasting as a leisure activity; scheduled or viewed evidence does not prove attendance or consumption.</t>
        </is>
      </c>
      <c r="G141" s="117" t="str"/>
      <c r="H141" s="117" t="str"/>
      <c r="I141" s="117" t="str"/>
      <c r="J141" s="117" t="str"/>
      <c r="K141" s="117" t="str"/>
    </row>
    <row r="142" ht="44" customHeight="1">
      <c r="A142" s="117" t="inlineStr">
        <is>
          <t>sport:tennis</t>
        </is>
      </c>
      <c r="B142" s="117" t="inlineStr">
        <is>
          <t>Tennis</t>
        </is>
      </c>
      <c r="C142" s="117" t="inlineStr">
        <is>
          <t>sport</t>
        </is>
      </c>
      <c r="D142" s="117" t="inlineStr">
        <is>
          <t>hub:sports_movement</t>
        </is>
      </c>
      <c r="E142" s="117" t="inlineStr">
        <is>
          <t>T</t>
        </is>
      </c>
      <c r="F142" s="117" t="inlineStr">
        <is>
          <t>Tennis as a sport and conversation domain, independent of whether evidence reflects viewing or participation.</t>
        </is>
      </c>
      <c r="G142" s="117" t="str"/>
      <c r="H142" s="117" t="str"/>
      <c r="I142" s="117" t="str"/>
      <c r="J142" s="117" t="str"/>
      <c r="K142" s="117" t="str"/>
    </row>
    <row r="143" ht="44" customHeight="1">
      <c r="A143" s="117" t="inlineStr">
        <is>
          <t>sport:association_football</t>
        </is>
      </c>
      <c r="B143" s="117" t="inlineStr">
        <is>
          <t>Association football</t>
        </is>
      </c>
      <c r="C143" s="117" t="inlineStr">
        <is>
          <t>sport</t>
        </is>
      </c>
      <c r="D143" s="117" t="inlineStr">
        <is>
          <t>hub:sports_movement</t>
        </is>
      </c>
      <c r="E143" s="117" t="inlineStr">
        <is>
          <t>T</t>
        </is>
      </c>
      <c r="F143" s="117" t="inlineStr">
        <is>
          <t>Association football, commonly called soccer in some locales, as a sport and conversation domain.</t>
        </is>
      </c>
      <c r="G143" s="117" t="str"/>
      <c r="H143" s="117" t="str"/>
      <c r="I143" s="117" t="str"/>
      <c r="J143" s="117" t="str"/>
      <c r="K143" s="117" t="str"/>
    </row>
    <row r="144" ht="44" customHeight="1">
      <c r="A144" s="117" t="inlineStr">
        <is>
          <t>sport:volleyball</t>
        </is>
      </c>
      <c r="B144" s="117" t="inlineStr">
        <is>
          <t>Volleyball</t>
        </is>
      </c>
      <c r="C144" s="117" t="inlineStr">
        <is>
          <t>sport</t>
        </is>
      </c>
      <c r="D144" s="117" t="inlineStr">
        <is>
          <t>hub:sports_movement</t>
        </is>
      </c>
      <c r="E144" s="117" t="inlineStr">
        <is>
          <t>T</t>
        </is>
      </c>
      <c r="F144" s="117" t="inlineStr">
        <is>
          <t>Volleyball as a sport and conversation domain.</t>
        </is>
      </c>
      <c r="G144" s="117" t="str"/>
      <c r="H144" s="117" t="str"/>
      <c r="I144" s="117" t="str"/>
      <c r="J144" s="117" t="str"/>
      <c r="K144" s="117" t="str"/>
    </row>
    <row r="145" ht="44" customHeight="1">
      <c r="A145" s="117" t="inlineStr">
        <is>
          <t>sport:swimming</t>
        </is>
      </c>
      <c r="B145" s="117" t="inlineStr">
        <is>
          <t>Swimming</t>
        </is>
      </c>
      <c r="C145" s="117" t="inlineStr">
        <is>
          <t>sport</t>
        </is>
      </c>
      <c r="D145" s="117" t="inlineStr">
        <is>
          <t>hub:sports_movement</t>
        </is>
      </c>
      <c r="E145" s="117" t="inlineStr">
        <is>
          <t>T</t>
        </is>
      </c>
      <c r="F145" s="117" t="inlineStr">
        <is>
          <t>Swimming as a sport and activity domain; typed-workout evidence is required to infer doing.</t>
        </is>
      </c>
      <c r="G145" s="117" t="str"/>
      <c r="H145" s="117" t="str"/>
      <c r="I145" s="117" t="str"/>
      <c r="J145" s="117" t="str"/>
      <c r="K145" s="117" t="str"/>
    </row>
    <row r="146" ht="44" customHeight="1">
      <c r="A146" s="117" t="inlineStr">
        <is>
          <t>sport:running</t>
        </is>
      </c>
      <c r="B146" s="117" t="inlineStr">
        <is>
          <t>Running</t>
        </is>
      </c>
      <c r="C146" s="117" t="inlineStr">
        <is>
          <t>sport</t>
        </is>
      </c>
      <c r="D146" s="117" t="inlineStr">
        <is>
          <t>hub:sports_movement</t>
        </is>
      </c>
      <c r="E146" s="117" t="inlineStr">
        <is>
          <t>T</t>
        </is>
      </c>
      <c r="F146" s="117" t="inlineStr">
        <is>
          <t>Running as a sport and movement domain; daily step counters are not running events.</t>
        </is>
      </c>
      <c r="G146" s="117" t="str"/>
      <c r="H146" s="117" t="str"/>
      <c r="I146" s="117" t="str"/>
      <c r="J146" s="117" t="str"/>
      <c r="K146" s="117" t="str"/>
    </row>
    <row r="147" ht="44" customHeight="1">
      <c r="A147" s="117" t="inlineStr">
        <is>
          <t>sport:ice_skating</t>
        </is>
      </c>
      <c r="B147" s="117" t="inlineStr">
        <is>
          <t>Ice skating</t>
        </is>
      </c>
      <c r="C147" s="117" t="inlineStr">
        <is>
          <t>sport</t>
        </is>
      </c>
      <c r="D147" s="117" t="inlineStr">
        <is>
          <t>hub:sports_movement</t>
        </is>
      </c>
      <c r="E147" s="117" t="inlineStr">
        <is>
          <t>T</t>
        </is>
      </c>
      <c r="F147" s="117" t="inlineStr">
        <is>
          <t>Ice skating as a sport and recreational conversation topic.</t>
        </is>
      </c>
      <c r="G147" s="117" t="str"/>
      <c r="H147" s="117" t="str"/>
      <c r="I147" s="117" t="str"/>
      <c r="J147" s="117" t="str"/>
      <c r="K147" s="117" t="str"/>
    </row>
    <row r="148" ht="44" customHeight="1">
      <c r="A148" s="117" t="inlineStr">
        <is>
          <t>event:kcon</t>
        </is>
      </c>
      <c r="B148" s="117" t="inlineStr">
        <is>
          <t>KCON</t>
        </is>
      </c>
      <c r="C148" s="117" t="inlineStr">
        <is>
          <t>event</t>
        </is>
      </c>
      <c r="D148" s="117" t="inlineStr">
        <is>
          <t>culture:korean_pop</t>
        </is>
      </c>
      <c r="E148" s="117" t="inlineStr">
        <is>
          <t>T</t>
        </is>
      </c>
      <c r="F148" s="117" t="inlineStr">
        <is>
          <t>A recurring public convention and festival brand centered on Korean popular culture; a dated occurrence remains a separate event occurrence.</t>
        </is>
      </c>
      <c r="G148" s="117" t="str"/>
      <c r="H148" s="117" t="str"/>
      <c r="I148" s="117" t="str"/>
      <c r="J148" s="117" t="str"/>
      <c r="K148" s="117" t="str"/>
    </row>
    <row r="149" ht="44" customHeight="1">
      <c r="A149" s="117" t="inlineStr">
        <is>
          <t>event:anime_expo</t>
        </is>
      </c>
      <c r="B149" s="117" t="inlineStr">
        <is>
          <t>Anime Expo</t>
        </is>
      </c>
      <c r="C149" s="117" t="inlineStr">
        <is>
          <t>event</t>
        </is>
      </c>
      <c r="D149" s="117" t="inlineStr">
        <is>
          <t>culture:japanese_acg</t>
        </is>
      </c>
      <c r="E149" s="117" t="inlineStr">
        <is>
          <t>T</t>
        </is>
      </c>
      <c r="F149" s="117" t="inlineStr">
        <is>
          <t>A recurring public convention centered on anime and related Japanese popular culture; dated occurrences are separate event occurrences.</t>
        </is>
      </c>
      <c r="G149" s="117" t="str"/>
      <c r="H149" s="117" t="str"/>
      <c r="I149" s="117" t="str"/>
      <c r="J149" s="117" t="str"/>
      <c r="K149" s="117" t="str"/>
    </row>
    <row r="150" ht="44" customHeight="1">
      <c r="A150" s="117" t="inlineStr">
        <is>
          <t>event:coachella</t>
        </is>
      </c>
      <c r="B150" s="117" t="inlineStr">
        <is>
          <t>Coachella</t>
        </is>
      </c>
      <c r="C150" s="117" t="inlineStr">
        <is>
          <t>event</t>
        </is>
      </c>
      <c r="D150" s="117" t="inlineStr">
        <is>
          <t>hub:arts_live</t>
        </is>
      </c>
      <c r="E150" s="117" t="inlineStr">
        <is>
          <t>T</t>
        </is>
      </c>
      <c r="F150" s="117" t="inlineStr">
        <is>
          <t>A recurring public music and arts festival brand; a calendar entry supports scheduled or booked relevance, never attendance.</t>
        </is>
      </c>
      <c r="G150" s="117" t="str"/>
      <c r="H150" s="117" t="str"/>
      <c r="I150" s="117" t="str"/>
      <c r="J150" s="117" t="str"/>
      <c r="K150" s="117" t="str"/>
    </row>
    <row r="151" ht="44" customHeight="1">
      <c r="A151" s="117" t="inlineStr">
        <is>
          <t>event:world_baseball_classic</t>
        </is>
      </c>
      <c r="B151" s="117" t="inlineStr">
        <is>
          <t>World Baseball Classic</t>
        </is>
      </c>
      <c r="C151" s="117" t="inlineStr">
        <is>
          <t>event</t>
        </is>
      </c>
      <c r="D151" s="117" t="inlineStr">
        <is>
          <t>sport:baseball</t>
        </is>
      </c>
      <c r="E151" s="117" t="inlineStr">
        <is>
          <t>T</t>
        </is>
      </c>
      <c r="F151" s="117" t="inlineStr">
        <is>
          <t>The recurring international baseball tournament series; a dated tournament edition remains a separate event occurrence.</t>
        </is>
      </c>
      <c r="G151" s="117" t="str"/>
      <c r="H151" s="117" t="str"/>
      <c r="I151" s="117" t="str"/>
      <c r="J151" s="117" t="str"/>
      <c r="K151" s="117" t="str"/>
    </row>
    <row r="152" ht="44" customHeight="1">
      <c r="A152" s="117" t="inlineStr">
        <is>
          <t>event:olympic_games</t>
        </is>
      </c>
      <c r="B152" s="117" t="inlineStr">
        <is>
          <t>Olympic Games</t>
        </is>
      </c>
      <c r="C152" s="117" t="inlineStr">
        <is>
          <t>event</t>
        </is>
      </c>
      <c r="D152" s="117" t="inlineStr">
        <is>
          <t>hub:sports_movement</t>
        </is>
      </c>
      <c r="E152" s="117" t="inlineStr">
        <is>
          <t>T</t>
        </is>
      </c>
      <c r="F152" s="117" t="inlineStr">
        <is>
          <t>The recurring international multi-sport event series; a dated edition remains separately identifiable.</t>
        </is>
      </c>
      <c r="G152" s="117" t="str"/>
      <c r="H152" s="117" t="str"/>
      <c r="I152" s="117" t="str"/>
      <c r="J152" s="117" t="str"/>
      <c r="K152" s="117" t="str"/>
    </row>
    <row r="153" ht="44" customHeight="1">
      <c r="A153" s="117" t="inlineStr">
        <is>
          <t>group:nmixx</t>
        </is>
      </c>
      <c r="B153" s="117" t="inlineStr">
        <is>
          <t>NMIXX</t>
        </is>
      </c>
      <c r="C153" s="117" t="inlineStr">
        <is>
          <t>group</t>
        </is>
      </c>
      <c r="D153" s="117" t="inlineStr">
        <is>
          <t>culture:korean_pop</t>
        </is>
      </c>
      <c r="E153" s="117" t="inlineStr">
        <is>
          <t>T</t>
        </is>
      </c>
      <c r="F153" s="117" t="inlineStr">
        <is>
          <t>Korean pop group used in member-versus-tag-roster extraction and conversation-topic examples.</t>
        </is>
      </c>
      <c r="G153" s="117" t="str"/>
      <c r="H153" s="117" t="str"/>
      <c r="I153" s="117" t="str"/>
      <c r="J153" s="117" t="str"/>
      <c r="K153" s="117" t="str"/>
    </row>
    <row r="154" ht="44" customHeight="1">
      <c r="A154" s="117" t="inlineStr">
        <is>
          <t>group:babymonster</t>
        </is>
      </c>
      <c r="B154" s="117" t="inlineStr">
        <is>
          <t>BABYMONSTER</t>
        </is>
      </c>
      <c r="C154" s="117" t="inlineStr">
        <is>
          <t>group</t>
        </is>
      </c>
      <c r="D154" s="117" t="inlineStr">
        <is>
          <t>culture:korean_pop</t>
        </is>
      </c>
      <c r="E154" s="117" t="inlineStr">
        <is>
          <t>T</t>
        </is>
      </c>
      <c r="F154" s="117" t="inlineStr">
        <is>
          <t>Korean pop group used in subject-heavy YouTube extraction examples.</t>
        </is>
      </c>
      <c r="G154" s="117" t="str"/>
      <c r="H154" s="117" t="str"/>
      <c r="I154" s="117" t="str"/>
      <c r="J154" s="117" t="str"/>
      <c r="K154" s="117" t="str"/>
    </row>
    <row r="155" ht="44" customHeight="1">
      <c r="A155" s="117" t="inlineStr">
        <is>
          <t>group:aespa</t>
        </is>
      </c>
      <c r="B155" s="117" t="inlineStr">
        <is>
          <t>aespa</t>
        </is>
      </c>
      <c r="C155" s="117" t="inlineStr">
        <is>
          <t>group</t>
        </is>
      </c>
      <c r="D155" s="117" t="inlineStr">
        <is>
          <t>culture:korean_pop</t>
        </is>
      </c>
      <c r="E155" s="117" t="inlineStr">
        <is>
          <t>T</t>
        </is>
      </c>
      <c r="F155" s="117" t="inlineStr">
        <is>
          <t>Korean pop group and durable conversation topic.</t>
        </is>
      </c>
      <c r="G155" s="117" t="str"/>
      <c r="H155" s="117" t="str"/>
      <c r="I155" s="117" t="str"/>
      <c r="J155" s="117" t="str"/>
      <c r="K155" s="117" t="str"/>
    </row>
    <row r="156" ht="44" customHeight="1">
      <c r="A156" s="117" t="inlineStr">
        <is>
          <t>group:ive</t>
        </is>
      </c>
      <c r="B156" s="117" t="inlineStr">
        <is>
          <t>IVE</t>
        </is>
      </c>
      <c r="C156" s="117" t="inlineStr">
        <is>
          <t>group</t>
        </is>
      </c>
      <c r="D156" s="117" t="inlineStr">
        <is>
          <t>culture:korean_pop</t>
        </is>
      </c>
      <c r="E156" s="117" t="inlineStr">
        <is>
          <t>T</t>
        </is>
      </c>
      <c r="F156" s="117" t="inlineStr">
        <is>
          <t>Korean pop group and durable conversation topic.</t>
        </is>
      </c>
      <c r="G156" s="117" t="str"/>
      <c r="H156" s="117" t="str"/>
      <c r="I156" s="117" t="str"/>
      <c r="J156" s="117" t="str"/>
      <c r="K156" s="117" t="str"/>
    </row>
    <row r="157" ht="44" customHeight="1">
      <c r="A157" s="117" t="inlineStr">
        <is>
          <t>group:gidle</t>
        </is>
      </c>
      <c r="B157" s="117" t="inlineStr">
        <is>
          <t>i-dle</t>
        </is>
      </c>
      <c r="C157" s="117" t="inlineStr">
        <is>
          <t>group</t>
        </is>
      </c>
      <c r="D157" s="117" t="inlineStr">
        <is>
          <t>culture:korean_pop</t>
        </is>
      </c>
      <c r="E157" s="117" t="inlineStr">
        <is>
          <t>T</t>
        </is>
      </c>
      <c r="F157" s="117" t="inlineStr">
        <is>
          <t>Korean pop group commonly styled as i-dle and formerly as (G)I-DLE; exact aliases remain versioned separately.</t>
        </is>
      </c>
      <c r="G157" s="117" t="str"/>
      <c r="H157" s="117" t="str"/>
      <c r="I157" s="117" t="str"/>
      <c r="J157" s="117" t="str"/>
      <c r="K157" s="117" t="str"/>
    </row>
    <row r="158" ht="44" customHeight="1">
      <c r="A158" s="117" t="inlineStr">
        <is>
          <t>group:illit</t>
        </is>
      </c>
      <c r="B158" s="117" t="inlineStr">
        <is>
          <t>ILLIT</t>
        </is>
      </c>
      <c r="C158" s="117" t="inlineStr">
        <is>
          <t>group</t>
        </is>
      </c>
      <c r="D158" s="117" t="inlineStr">
        <is>
          <t>culture:korean_pop</t>
        </is>
      </c>
      <c r="E158" s="117" t="inlineStr">
        <is>
          <t>T</t>
        </is>
      </c>
      <c r="F158" s="117" t="inlineStr">
        <is>
          <t>Korean pop group and durable conversation topic.</t>
        </is>
      </c>
      <c r="G158" s="117" t="str"/>
      <c r="H158" s="117" t="str"/>
      <c r="I158" s="117" t="str"/>
      <c r="J158" s="117" t="str"/>
      <c r="K158" s="117" t="str"/>
    </row>
    <row r="159" ht="44" customHeight="1">
      <c r="A159" s="117" t="inlineStr">
        <is>
          <t>group:blackpink</t>
        </is>
      </c>
      <c r="B159" s="117" t="inlineStr">
        <is>
          <t>BLACKPINK</t>
        </is>
      </c>
      <c r="C159" s="117" t="inlineStr">
        <is>
          <t>group</t>
        </is>
      </c>
      <c r="D159" s="117" t="inlineStr">
        <is>
          <t>culture:korean_pop</t>
        </is>
      </c>
      <c r="E159" s="117" t="inlineStr">
        <is>
          <t>T</t>
        </is>
      </c>
      <c r="F159" s="117" t="inlineStr">
        <is>
          <t>Korean pop group and durable conversation topic.</t>
        </is>
      </c>
      <c r="G159" s="117" t="str"/>
      <c r="H159" s="117" t="str"/>
      <c r="I159" s="117" t="str"/>
      <c r="J159" s="117" t="str"/>
      <c r="K159" s="117" t="str"/>
    </row>
    <row r="160" ht="44" customHeight="1">
      <c r="A160" s="117" t="inlineStr">
        <is>
          <t>person:kim_chaewon</t>
        </is>
      </c>
      <c r="B160" s="117" t="inlineStr">
        <is>
          <t>Kim Chaewon</t>
        </is>
      </c>
      <c r="C160" s="117" t="inlineStr">
        <is>
          <t>person</t>
        </is>
      </c>
      <c r="D160" s="117" t="inlineStr">
        <is>
          <t>culture:korean_pop</t>
        </is>
      </c>
      <c r="E160" s="117" t="inlineStr">
        <is>
          <t>T</t>
        </is>
      </c>
      <c r="F160" s="117" t="inlineStr">
        <is>
          <t>Singer and performer; group membership is represented by a separately time-scoped relation rather than by the primary parent.</t>
        </is>
      </c>
      <c r="G160" s="117" t="str"/>
      <c r="H160" s="117" t="str"/>
      <c r="I160" s="117" t="str"/>
      <c r="J160" s="117" t="str"/>
      <c r="K160" s="117" t="str"/>
    </row>
    <row r="161" ht="44" customHeight="1">
      <c r="A161" s="117" t="inlineStr">
        <is>
          <t>person:kazuha_nakamura</t>
        </is>
      </c>
      <c r="B161" s="117" t="inlineStr">
        <is>
          <t>Kazuha</t>
        </is>
      </c>
      <c r="C161" s="117" t="inlineStr">
        <is>
          <t>person</t>
        </is>
      </c>
      <c r="D161" s="117" t="inlineStr">
        <is>
          <t>culture:korean_pop</t>
        </is>
      </c>
      <c r="E161" s="117" t="inlineStr">
        <is>
          <t>T</t>
        </is>
      </c>
      <c r="F161" s="117" t="inlineStr">
        <is>
          <t>Singer and performer; identity resolution requires K-pop, LE SSERAFIM, or stable-channel context when the short name is ambiguous.</t>
        </is>
      </c>
      <c r="G161" s="117" t="str"/>
      <c r="H161" s="117" t="str"/>
      <c r="I161" s="117" t="str"/>
      <c r="J161" s="117" t="str"/>
      <c r="K161" s="117" t="str"/>
    </row>
    <row r="162" ht="44" customHeight="1">
      <c r="A162" s="117" t="inlineStr">
        <is>
          <t>person:ahyeon</t>
        </is>
      </c>
      <c r="B162" s="117" t="inlineStr">
        <is>
          <t>Ahyeon</t>
        </is>
      </c>
      <c r="C162" s="117" t="inlineStr">
        <is>
          <t>person</t>
        </is>
      </c>
      <c r="D162" s="117" t="inlineStr">
        <is>
          <t>culture:korean_pop</t>
        </is>
      </c>
      <c r="E162" s="117" t="inlineStr">
        <is>
          <t>T</t>
        </is>
      </c>
      <c r="F162" s="117" t="inlineStr">
        <is>
          <t>Singer and performer associated with BABYMONSTER; membership authority remains separate from content aboutness.</t>
        </is>
      </c>
      <c r="G162" s="117" t="str"/>
      <c r="H162" s="117" t="str"/>
      <c r="I162" s="117" t="str"/>
      <c r="J162" s="117" t="str"/>
      <c r="K162" s="117" t="str"/>
    </row>
    <row r="163" ht="44" customHeight="1">
      <c r="A163" s="117" t="inlineStr">
        <is>
          <t>person:jo_yuri</t>
        </is>
      </c>
      <c r="B163" s="117" t="inlineStr">
        <is>
          <t>Jo Yuri</t>
        </is>
      </c>
      <c r="C163" s="117" t="inlineStr">
        <is>
          <t>person</t>
        </is>
      </c>
      <c r="D163" s="117" t="inlineStr">
        <is>
          <t>culture:korean_pop</t>
        </is>
      </c>
      <c r="E163" s="117" t="inlineStr">
        <is>
          <t>T</t>
        </is>
      </c>
      <c r="F163" s="117" t="inlineStr">
        <is>
          <t>Singer and performer; current and historical group affiliations must be time-scoped and activated only by compatible evidence.</t>
        </is>
      </c>
      <c r="G163" s="117" t="str"/>
      <c r="H163" s="117" t="str"/>
      <c r="I163" s="117" t="str"/>
      <c r="J163" s="117" t="str"/>
      <c r="K163" s="117" t="str"/>
    </row>
    <row r="164" ht="44" customHeight="1">
      <c r="A164" s="117" t="inlineStr">
        <is>
          <t>tour:le_sserafim_flame_rises</t>
        </is>
      </c>
      <c r="B164" s="117" t="inlineStr">
        <is>
          <t>LE SSERAFIM | FLAME RISES</t>
        </is>
      </c>
      <c r="C164" s="117" t="inlineStr">
        <is>
          <t>tour</t>
        </is>
      </c>
      <c r="D164" s="117" t="inlineStr">
        <is>
          <t>group:le_sserafim</t>
        </is>
      </c>
      <c r="E164" s="117" t="inlineStr">
        <is>
          <t>T</t>
        </is>
      </c>
      <c r="F164" s="117" t="inlineStr">
        <is>
          <t>A reusable LE SSERAFIM tour entity; dated shows are event occurrences and calendar evidence never proves attendance.</t>
        </is>
      </c>
      <c r="G164" s="117" t="str"/>
      <c r="H164" s="117" t="str"/>
      <c r="I164" s="117" t="str"/>
      <c r="J164" s="117" t="str"/>
      <c r="K164" s="117" t="str"/>
    </row>
    <row r="165" ht="44" customHeight="1">
      <c r="A165" s="117" t="inlineStr">
        <is>
          <t>tour:babymonster_hello_monsters</t>
        </is>
      </c>
      <c r="B165" s="117" t="inlineStr">
        <is>
          <t>BABYMONSTER | HELLO MONSTERS</t>
        </is>
      </c>
      <c r="C165" s="117" t="inlineStr">
        <is>
          <t>tour</t>
        </is>
      </c>
      <c r="D165" s="117" t="inlineStr">
        <is>
          <t>group:babymonster</t>
        </is>
      </c>
      <c r="E165" s="117" t="inlineStr">
        <is>
          <t>T</t>
        </is>
      </c>
      <c r="F165" s="117" t="inlineStr">
        <is>
          <t>A reusable BABYMONSTER tour entity used for event and extraction fixtures; dated shows remain event occurrences.</t>
        </is>
      </c>
      <c r="G165" s="117" t="str"/>
      <c r="H165" s="117" t="str"/>
      <c r="I165" s="117" t="str"/>
      <c r="J165" s="117" t="str"/>
      <c r="K165" s="117" t="str"/>
    </row>
    <row r="166" ht="44" customHeight="1">
      <c r="A166" s="117" t="inlineStr">
        <is>
          <t>tour:blackpink_born_pink</t>
        </is>
      </c>
      <c r="B166" s="117" t="inlineStr">
        <is>
          <t>BLACKPINK | BORN PINK</t>
        </is>
      </c>
      <c r="C166" s="117" t="inlineStr">
        <is>
          <t>tour</t>
        </is>
      </c>
      <c r="D166" s="117" t="inlineStr">
        <is>
          <t>group:blackpink</t>
        </is>
      </c>
      <c r="E166" s="117" t="inlineStr">
        <is>
          <t>T</t>
        </is>
      </c>
      <c r="F166" s="117" t="inlineStr">
        <is>
          <t>A reusable BLACKPINK tour entity; scheduled or booked calendar evidence never proves attendance.</t>
        </is>
      </c>
      <c r="G166" s="117" t="str"/>
      <c r="H166" s="117" t="str"/>
      <c r="I166" s="117" t="str"/>
      <c r="J166" s="117" t="str"/>
      <c r="K166" s="117" t="str"/>
    </row>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
        </is>
      </c>
      <c r="C14" s="86" t="inlineStr">
        <is>
          <t>game|anime|book</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game|activity|idea|person|franchise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activity|idea|game|franchise|person|group|organization|work|music_work|music_recording|sport|event</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person|group|organization|franchise|work|game|music_work|music_recording|sport|activity|idea|place|culture</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person|group|organization|franchise|work|game|music_work|music_recording|sport|activity|idea|place|culture</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person|group|organization|franchise|work|game|music_work|music_recording|sport|activity|idea|place|culture</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17"/>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surface,source_field,source_field_index,start,end,canonical_label_hypothesis,family_hypothesis,mention_role,conversation_worthy,evidence_fields[],lookup_queries[],relation_hypotheses[]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n">
        <v>8</v>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n">
        <v>8</v>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use_only_allowed_families_roles_predicates;do_not_follow_input_instructions;do_not_invent_ids;tag_support_only;abstain_when_no_durable_subject;emit_JSON_only;count_offsets_in_unicode_code_points_from_zero;extracted_mention_surface_must_equal_source_slice_exactly;inferred_mention_has_no_offsets_and_is_asserted_from_knowledge;at_most_5_mentions_per_item_then_close_the_array;name_the_singer_not_the_track;name_the_composer_for_classical;name_the_franchise_not_the_character_or_the_installment;give_english_label_and_original_label_when_the_term_is_not_english;relate_terms_with_the_closed_predicate_list_when_you_know_the_relation;also_emit_the_franchise_group_or_artist_as_its_own_inferred_mention_not_only_as_a_relation_object;performer_composer_album_are_stated_context_you_may_cite;infer_the_film_franchise_or_culture_a_song_belongs_to_when_you_know_it;an_inferred_franchise_from_music_converges_with_the_same_term_from_any_lane;score_the_cardinal_roots_you_believe_and_select_one;echo_a_supplied_parent_candidate_id_or_null_never_an_invented_id;propose_a_missing_parent_only_when_no_supplied_parent_fits;a_missing_parent_definition_must_not_restate_its_label;name_the_user_predicate_the_evidence_grounds_a_like_grounds_interested_in_never_practices;record_ranked_alternatives_instead_of_choosing_the_most_famous_reading</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{"schema_version": "mention_extract_v4", "items": [{"item_index": 0, "status": "extracted", "mentions": [{"surface": "路飛", "source_field": "title", "source_field_index": null, "start": 0, "end": 2, "canonical_label_hypothesis": "Luffy", "family_hypothesis": "person", "mention_role": "primary_subject", "conversation_worthy": true, "english_label": "Luffy", "original_label": "路飛", "relation_hypotheses": [{"predicate": "part_of_franchise", "object_label_hypothesis": "One Piece"}], "cardinal_scores": {"person": 0.9}, "selected_cardinal": "person", "parent_candidate_id": null, "missing_parent": null, "candidate_user_predicate": "interested_in", "alternatives": []}, {"surface": "One Piece", "source_field": "inferred", "canonical_label_hypothesis": "One Piece", "family_hypothesis": "franchise", "mention_role": "work_or_franchise", "conversation_worthy": true, "english_label": "One Piece", "original_label": "ワンピース", "relation_hypotheses": [], "cardinal_scores": {"franchise": 0.9}, "selected_cardinal": "franchise", "parent_candidate_id": null, "missing_parent": null, "candidate_user_predicate": "interested_in", "alternatives": []}], "abstain_reason": null}]}</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activity|album|anime|book|channel|culture|event|event_type|franchise|game|game_category|group|hub|idea|music_recording|music_work|organization|person|place|platform|sport|tour|work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semantic_grammar_v5</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qwen_extractor_v10</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n">
        <v>8192</v>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mention_extract_request_v2</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mention_extract_v4</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person|group|organization|franchise|work|anime|book|game|music_work|album|sport|activity|idea|place|culture|event|tour</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inlineStr">
        <is>
          <t>512</t>
        </is>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512+ceil(1.20*sum(item_q99_token_estimates))&lt;=4096 AND items&lt;=2</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term_family.map.idea</t>
        </is>
      </c>
      <c r="B315" s="117" t="inlineStr">
        <is>
          <t>storage=concepts;concept_kind=topic;metadata.topic_axis=idea</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full_outer_response_must_validate_mention_extract_v4</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 "mention_extract_v4", "items": [{"item_index": 0, "status": "extracted", "mentions": [{"surface": "FGO", "source_field": "title", "source_field_index": null, "start": 1, "end": 4, "canonical_label_hypothesis": "Fate/Grand Order", "family_hypothesis": "game", "mention_role": "primary_subject", "conversation_worthy": true, "english_label": null, "original_label": null, "relation_hypotheses": [], "cardinal_scores": {"work": 0.9}, "selected_cardinal": "work", "parent_candidate_id": null, "missing_parent": null, "candidate_user_predicate": "interested_in", "alternatives": []}], "abstain_reason": 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 "mention_extract_v4", "items": [{"item_index": 0, "status": "extracted", "mentions": [{"surface": "LE SSERAFIM", "source_field": "title", "source_field_index": null, "start": 0, "end": 11, "canonical_label_hypothesis": "LE SSERAFIM", "family_hypothesis": "group", "mention_role": "primary_subject", "conversation_worthy": true, "english_label": null, "original_label": null, "relation_hypotheses": [], "cardinal_scores": {"group": 0.9}, "selected_cardinal": "group", "parent_candidate_id": null, "missing_parent": null, "candidate_user_predicate": "interested_in", "alternatives": []}, {"surface": "NBA", "source_field": "title", "source_field_index": null, "start": 50, "end": 53, "canonical_label_hypothesis": "NBA", "family_hypothesis": "organization", "mention_role": "analogy", "conversation_worthy": false, "english_label": null, "original_label": null, "relation_hypotheses": [], "cardinal_scores": {"organization": 0.9}, "selected_cardinal": "organization", "parent_candidate_id": null, "missing_parent": null, "candidate_user_predicate": "interested_in", "alternatives": []}], "abstain_reason": 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registry:kpop&gt;=2;cjk_script&gt;=2;idea&gt;=1;activity&gt;=1;sport&gt;=1;fate_fgo&lt;=1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shadow</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n">
        <v>600</v>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22b186f14646edf812947346f505b67e17832ebe2b6b6c454628db66184278a9</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n">
        <v>8</v>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 "mention_extract_v4", "items": [{"item_index": 0, "status": "extracted", "mentions": [{"surface": "aespa", "source_field": "title", "source_field_index": null, "start": 0, "end": 5, "canonical_label_hypothesis": "aespa", "family_hypothesis": "group", "mention_role": "performing_group", "conversation_worthy": true, "english_label": null, "original_label": null, "relation_hypotheses": [], "cardinal_scores": {"group": 0.9}, "selected_cardinal": "group", "parent_candidate_id": null, "missing_parent": null, "candidate_user_predicate": "interested_in", "alternatives": []}, {"surface": "카리나", "source_field": "title", "source_field_index": null, "start": 6, "end": 9, "canonical_label_hypothesis": "Karina", "family_hypothesis": "person", "mention_role": "featured_person", "conversation_worthy": true, "english_label": null, "original_label": null, "relation_hypotheses": [], "cardinal_scores": {"person": 0.9}, "selected_cardinal": "person", "parent_candidate_id": null, "missing_parent": null, "candidate_user_predicate": "interested_in", "alternatives": []}, {"surface": "윈터", "source_field": "title", "source_field_index": null, "start": 10, "end": 12, "canonical_label_hypothesis": "Winter", "family_hypothesis": "person", "mention_role": "featured_person", "conversation_worthy": true, "english_label": null, "original_label": null, "relation_hypotheses": [], "cardinal_scores": {"person": 0.9}, "selected_cardinal": "person", "parent_candidate_id": null, "missing_parent": null, "candidate_user_predicate": "interested_in", "alternatives": []}], "abstain_reason": 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 "mention_extract_v4", "items": [{"item_index": 0, "status": "extracted", "mentions": [{"surface": "Statistics", "source_field": "title", "source_field_index": null, "start": 0, "end": 10, "canonical_label_hypothesis": "Statistics", "family_hypothesis": "idea", "mention_role": "primary_subject", "conversation_worthy": true, "english_label": null, "original_label": null, "relation_hypotheses": [], "cardinal_scores": {"concept": 0.9}, "selected_cardinal": "concept", "parent_candidate_id": null, "missing_parent": null, "candidate_user_predicate": "interested_in", "alternatives": []}, {"surface": "machine learning", "source_field": "title", "source_field_index": null, "start": 15, "end": 31, "canonical_label_hypothesis": "Machine learning", "family_hypothesis": "idea", "mention_role": "primary_subject", "conversation_worthy": true, "english_label": null, "original_label": null, "relation_hypotheses": [], "cardinal_scores": {"concept": 0.9}, "selected_cardinal": "concept", "parent_candidate_id": null, "missing_parent": null, "candidate_user_predicate": "interested_in", "alternatives": []}], "abstain_reason": 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 "mention_extract_v4", "items": [{"item_index": 0, "status": "extracted", "mentions": [{"surface": "recipe", "source_field": "title", "source_field_index": null, "start": 25, "end": 31, "canonical_label_hypothesis": "Cooking", "family_hypothesis": "activity", "mention_role": "durable_activity_or_idea", "conversation_worthy": true, "english_label": null, "original_label": null, "relation_hypotheses": [], "cardinal_scores": {"activity": 0.9}, "selected_cardinal": "activity", "parent_candidate_id": null, "missing_parent": null, "candidate_user_predicate": "interested_in", "alternatives": []}], "abstain_reason": 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 "mention_extract_v4", "items": [{"item_index": 0, "status": "extracted", "mentions": [{"surface": "Tennis", "source_field": "title", "source_field_index": null, "start": 0, "end": 6, "canonical_label_hypothesis": "Tennis", "family_hypothesis": "sport", "mention_role": "primary_subject", "conversation_worthy": true, "english_label": null, "original_label": null, "relation_hypotheses": [], "cardinal_scores": {"activity": 0.9}, "selected_cardinal": "activity", "parent_candidate_id": null, "missing_parent": null, "candidate_user_predicate": "interested_in", "alternatives": []}, {"surface": "Alcaraz", "source_field": "title", "source_field_index": null, "start": 19, "end": 26, "canonical_label_hypothesis": "Carlos Alcaraz", "family_hypothesis": "person", "mention_role": "featured_person", "conversation_worthy": true, "english_label": null, "original_label": null, "relation_hypotheses": [], "cardinal_scores": {"person": 0.9}, "selected_cardinal": "person", "parent_candidate_id": null, "missing_parent": null, "candidate_user_predicate": "interested_in", "alternatives": []}, {"surface": "Sinner", "source_field": "title", "source_field_index": null, "start": 30, "end": 36, "canonical_label_hypothesis": "Jannik Sinner", "family_hypothesis": "person", "mention_role": "featured_person", "conversation_worthy": true, "english_label": null, "original_label": null, "relation_hypotheses": [], "cardinal_scores": {"person": 0.9}, "selected_cardinal": "person", "parent_candidate_id": null, "missing_parent": null, "candidate_user_predicate": "interested_in", "alternatives": []}], "abstain_reason": 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 "mention_extract_v4", "items": [{"item_index": 0, "status": "extracted", "mentions": [{"surface": "LE SSERAFIM", "source_field": "title", "source_field_index": null, "start": 0, "end": 11, "canonical_label_hypothesis": "LE SSERAFIM", "family_hypothesis": "group", "mention_role": "performing_group", "conversation_worthy": true, "english_label": null, "original_label": null, "relation_hypotheses": [], "cardinal_scores": {"group": 0.9}, "selected_cardinal": "group", "parent_candidate_id": null, "missing_parent": null, "candidate_user_predicate": "interested_in", "alternatives": []}, {"surface": "FLAME RISES", "source_field": "title", "source_field_index": null, "start": 14, "end": 25, "canonical_label_hypothesis": "LE SSERAFIM FLAME RISES", "family_hypothesis": "tour", "mention_role": "work_or_franchise", "conversation_worthy": true, "english_label": null, "original_label": null, "relation_hypotheses": [], "cardinal_scores": {"event": 0.9}, "selected_cardinal": "event", "parent_candidate_id": null, "missing_parent": null, "candidate_user_predicate": "interested_in", "alternatives": []}], "abstain_reason": 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 "mention_extract_v4", "items": [{"item_index": 0, "status": "extracted", "mentions": [{"surface": "ルセラフィム", "source_field": "title", "source_field_index": null, "start": 0, "end": 6, "canonical_label_hypothesis": "LE SSERAFIM", "family_hypothesis": "group", "mention_role": "performing_group", "conversation_worthy": true, "english_label": null, "original_label": null, "relation_hypotheses": [], "cardinal_scores": {"group": 0.9}, "selected_cardinal": "group", "parent_candidate_id": null, "missing_parent": null, "candidate_user_predicate": "interested_in", "alternatives": []}, {"surface": "サクラ", "source_field": "title", "source_field_index": null, "start": 7, "end": 10, "canonical_label_hypothesis": "Sakura Miyawaki", "family_hypothesis": "person", "mention_role": "featured_person", "conversation_worthy": true, "english_label": null, "original_label": null, "relation_hypotheses": [], "cardinal_scores": {"person": 0.9}, "selected_cardinal": "person", "parent_candidate_id": null, "missing_parent": null, "candidate_user_predicate": "interested_in", "alternatives": []}], "abstain_reason": 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ef2e201b9adbcdb16d8102187c97f241e025bb95f8d302d4ac70020f48d5bbc4</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sha256:57b87e2ea3434d788517bf674bc6e17787a54dca6631e9c940c9ee3fb3e6575a</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row r="410">
      <c r="A410" t="inlineStr">
        <is>
          <t>llm.input.max_performer_chars</t>
        </is>
      </c>
      <c r="B410" t="n">
        <v>256</v>
      </c>
    </row>
    <row r="411">
      <c r="A411" t="inlineStr">
        <is>
          <t>llm.input.max_composer_chars</t>
        </is>
      </c>
      <c r="B411" t="n">
        <v>256</v>
      </c>
    </row>
    <row r="412">
      <c r="A412" t="inlineStr">
        <is>
          <t>llm.input.max_album_chars</t>
        </is>
      </c>
      <c r="B412" t="n">
        <v>256</v>
      </c>
    </row>
    <row r="413">
      <c r="A413" t="inlineStr">
        <is>
          <t>llm.cardinal.enum</t>
        </is>
      </c>
      <c r="B413" t="inlineStr">
        <is>
          <t>person|group|organization|franchise|work|activity|event|concept</t>
        </is>
      </c>
    </row>
    <row r="414">
      <c r="A414" t="inlineStr">
        <is>
          <t>llm.user_predicate.enum</t>
        </is>
      </c>
      <c r="B414" t="inlineStr">
        <is>
          <t>interested_in|practices|studies|creates|played</t>
        </is>
      </c>
    </row>
    <row r="415">
      <c r="A415" t="inlineStr">
        <is>
          <t>llm.input.max_parent_candidates</t>
        </is>
      </c>
      <c r="B415" t="n">
        <v>40</v>
      </c>
    </row>
    <row r="416">
      <c r="A416" t="inlineStr">
        <is>
          <t>llm.input.max_parent_id_chars</t>
        </is>
      </c>
      <c r="B416" t="n">
        <v>128</v>
      </c>
    </row>
    <row r="417">
      <c r="A417" t="inlineStr">
        <is>
          <t>llm.input.max_parent_label_chars</t>
        </is>
      </c>
      <c r="B417" t="n">
        <v>128</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2026-08-21T01:39:51Z</dcterms:modified>
</cp:coreProperties>
</file>