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game|anime|book|work|tv_series|tv_show|documentary</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work|anime|game|tv_series|tv_show|documentary</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work|anime|game|tv_series|tv_show|documentary</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work|anime|game|tv_series|tv_show|documentary</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work|anime|game|tv_series|tv_show|documentary</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anime|tv_series</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game|anime|book|tv_series|documentary</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game|anime|book|tv_series|documentary</t>
        </is>
      </c>
      <c r="C14" s="86" t="inlineStr">
        <is>
          <t>game|anime|book|tv_series|documentary</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channel|work|tv_show</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person|group|organization|franchise|game|music_work|music_recording|work|sport|event|tv_series|tv_show|documentary</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activity|field|art|game|franchise|person|group|organization|work|music_work|music_recording|sport|event|tv_series|tv_show|documentary</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work|tv_show|tv_series</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person|group|organization|franchise|work|game|music_work|music_recording|sport|activity|field|art|place|culture|tv_series|tv_show|documentary</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person|group|organization|franchise|work|game|music_work|music_recording|sport|activity|field|art|place|culture|tv_series|tv_show|documentary</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person|group|organization|franchise|work|game|music_work|music_recording|sport|activity|field|art|place|culture|tv_series|tv_show|documentary</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work|anime|game|tv_series|tv_show|documentary</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33"/>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only_commentary_written_around_it_never_parts_of_the_name_itself;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a_bare_classical_container_title_names_the_drawer_not_a_work_emit_the_specific_works_inside_and_the_composer_never_the_container;when_the_source_romanizes_a_native_title_write_original_label_in_the_native_script_from_knowledge_never_copy_the_romanization_into_original_label;a_channel_or_video_about_an_academic_or_professional_discipline_emits_that_discipline_as_a_field_family_term;one_referent_takes_one_family_across_every_mention_in_the_batch_a_song_is_never_also_a_person_an_organization_or_an_event;for_every_work_ask_whether_a_clear_franchise_exists_emit_it_with_part_of_franchise_when_you_know_it_most_works_have_none_and_none_is_correct;a_name_that_could_be_many_entities_given_only_this_entrys_context_takes_low_confidence_and_ranked_alternatives_never_a_confident_pick;an_album_terms_name_is_the_release_title_whole_and_verbatim_people_in_it_get_their_own_mentions_never_subtracted_from_the_name;a_japanese_personal_name_also_takes_surname_first_and_japanese_romanization;a_channel_named_for_a_person_emits_the_person_as_the_primary_term_with_their_own_name_never_the_channels_decorated_title;always_ask_who_is_behind_a_channel_emit_that_person_and_connect_them_with_official_channel_of;channel_decorations_are_not_part_of_a_name_strip_words_meaning_channel_in_any_language;a_reality_variety_talk_game_or_music_show_is_tv_show_never_event_franchise_or_work;a_scripted_drama_or_comedy_series_is_tv_series_and_anime_stays_anime;a_documentary_is_documentary_and_the_thing_it_documents_takes_its_own_family;an_educational_lesson_course_or_channel_is_never_a_documentary_emit_the_field_it_teaches;a_soundtrack_credit_naming_a_drama_yields_tv_series_and_one_naming_a_competition_or_variety_programme_yields_tv_show;never_stretch_a_family_to_fit_a_title_when_no_definition_clearly_fits_emit_no_term</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"霧谷", "source_field": "title", "source_field_index": null, "start": 0, "end": 2, "canonical_label_hypothesis": "Kiritani", "family_hypothesis": "person", "mention_role": "primary_subject", "english_label": "Kiritani", "original_label": "霧谷", "relation_hypotheses": [{"predicate": "part_of_franchise", "object_label_hypothesis": "Mistvale Chronicle"}], "selected_cardinal": "person", "parent_candidate_id": null, "candidate_user_predicate": "interested_in", "alternatives": [], "cardinal_confidence": 0.9, "missing_parent_proposals": []}, {"surface": "Mistvale Chronicle", "source_field": "inferred", "canonical_label_hypothesis": "Mistvale Chronicle", "family_hypothesis": "franchise", "mention_role": "work_or_franchise", "english_label": "Mistvale Chronicle", "original_label": "ミストベイル戦記",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activity|album|anime|art|book|channel|culture|documentary|event|event_type|field|franchise|game|game_category|group|hub|music_recording|music_work|organization|person|place|platform|sport|tour|tv_series|tv_show|work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qwen_extractor_v23</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mention_extract_v6</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activity|album|anime|art|book|culture|documentary|event|field|franchise|game|group|music_work|organization|person|place|sport|tour|tv_series|tv_show|work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"mention_extract_v6",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"mention_extract_v6",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"mention_extract_v6",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"mention_extract_v6",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"mention_extract_v6",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"mention_extract_v6",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"mention_extract_v6",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"mention_extract_v6",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28006d4523455113d19ccd6b6e7b2c8c65f33172545f54797808908f751d55ae</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art=concept|place=none|culture=concept|event=event|tour=event|field=concept|tv_series=work|tv_show=work|documentary=work</t>
        </is>
      </c>
    </row>
    <row r="419">
      <c r="A419" t="inlineStr">
        <is>
          <t>prompt.fewshot.youtube_kpop_fancam.output_json</t>
        </is>
      </c>
      <c r="B419" t="inlineStr">
        <is>
          <t>{"schema_version": "mention_extract_v6",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"mention_extract_v6", "items": [{"item_index": 0, "status": "abstained", "mentions": [], "abstain_reason": "no_durable_subject"}]}</t>
        </is>
      </c>
    </row>
    <row r="421">
      <c r="A421" t="inlineStr">
        <is>
          <t>prompt.fewshot.youtube_anime_cjk_native.output_json</t>
        </is>
      </c>
      <c r="B421" t="inlineStr">
        <is>
          <t>{"schema_version": "mention_extract_v6",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"mention_extract_v6",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"franchise",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franchise: a persistent fictional or branded universe whose continuity spans multiple works. Not a performing act, a label or a studio; not a single work however famous.
work: a specific released or published creation with a title of its own. Not a description of what a video shows. Prefer the narrower families below wherever they fit.
anime: a specific Japanese animated series or film.
tv_series: a specific scripted television series - a drama or comedy with episodes and a title of its own. Not anime, not a single film (work), not the franchise it belongs to.
tv_show: a specific unscripted television programme named as a subject in its own right - a reality show, variety show, talk show, game show or music show. Not a scripted series (tv_series), not the people who appear on it, never an event or a franchise, and never a YouTube channel, a fan compilation, a restaurant or a group.
documentary: only a title that is itself a documentary film or documentary series - the title says so, or you know the work to be one. Most titles are not, and emitting no term is the correct answer. Never a lesson, a course, a tutorial series, a lecture, an educational channel or a version label such as acoustic or live; never stretch this family to fit a title.
book: a specific published written work.
game: a specific published video game. Emit the franchise as well when both are named.
music_work: the abstract musical composition, distinct from any one recording of it.
album: a specific named release collecting recordings. Emit its group or artist as well.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row r="429">
      <c r="A429" t="inlineStr">
        <is>
          <t>prompt.containment.rule</t>
        </is>
      </c>
      <c r="B429" t="inlineStr">
        <is>
          <t>when a subject belongs to a larger named thing, the container's family is decided by what the container is, never defaulted: a record label, broadcaster or company is organization; a band, idol group or ensemble is group; a named release or a titled cycle of works is album or work; a branded fictional universe is franchise; the platform or app the material came from is never a term. part_of_franchise is stated only when the container is a franchise by this test; a person in a group is member_of_group; a genre, era, scene or style is never an entity and never the object of part_of_franchise.</t>
        </is>
      </c>
      <c r="D429" t="inlineStr">
        <is>
          <t>GRAMMARBOOK 2.21 container taxonomy (owner replan 2026-08-26); validator remains the guarantee per 2.20</t>
        </is>
      </c>
    </row>
    <row r="430">
      <c r="A430" t="inlineStr">
        <is>
          <t>prompt.title.underscore_rule</t>
        </is>
      </c>
      <c r="B430" t="inlineStr">
        <is>
          <t>an underscore inside a music title joins the track name to a section or version qualifier; the term is the left side with the qualifier kept in full-width parentheses - 夢問紅塵_不羨仙 reads 夢問紅塵（不羨仙）. never emit an underscore inside a canonical label.</t>
        </is>
      </c>
      <c r="D430" t="inlineStr">
        <is>
          <t>owner syntax ruling 2026-08-26; validator enforces (ris_validate_corrections pass A.3)</t>
        </is>
      </c>
    </row>
    <row r="431">
      <c r="A431" t="inlineStr">
        <is>
          <t>term_family.map.tv_series</t>
        </is>
      </c>
      <c r="B431" t="inlineStr">
        <is>
          <t>storage=concepts;concept_kind=work;metadata.work_type=tv_series</t>
        </is>
      </c>
      <c r="C431" t="inlineStr">
        <is>
          <t>ontology_compiler</t>
        </is>
      </c>
      <c r="D431" t="inlineStr">
        <is>
          <t>Compile scripted television series.</t>
        </is>
      </c>
    </row>
    <row r="432">
      <c r="A432" t="inlineStr">
        <is>
          <t>term_family.map.tv_show</t>
        </is>
      </c>
      <c r="B432" t="inlineStr">
        <is>
          <t>storage=concepts;concept_kind=work;metadata.work_type=tv_show</t>
        </is>
      </c>
      <c r="C432" t="inlineStr">
        <is>
          <t>ontology_compiler</t>
        </is>
      </c>
      <c r="D432" t="inlineStr">
        <is>
          <t>Compile unscripted television programmes: reality, variety, talk, game and music shows.</t>
        </is>
      </c>
    </row>
    <row r="433">
      <c r="A433" t="inlineStr">
        <is>
          <t>term_family.map.documentary</t>
        </is>
      </c>
      <c r="B433" t="inlineStr">
        <is>
          <t>storage=concepts;concept_kind=work;metadata.work_type=documentary</t>
        </is>
      </c>
      <c r="C433" t="inlineStr">
        <is>
          <t>ontology_compiler</t>
        </is>
      </c>
      <c r="D433" t="inlineStr">
        <is>
          <t>Compile documentary films and series.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2026-09-08T03:02:49Z</dcterms:modified>
</cp:coreProperties>
</file>