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Dmitriy.Savin\Desktop\"/>
    </mc:Choice>
  </mc:AlternateContent>
  <bookViews>
    <workbookView xWindow="0" yWindow="0" windowWidth="28800" windowHeight="12135" activeTab="3"/>
  </bookViews>
  <sheets>
    <sheet name="Главная" sheetId="1" r:id="rId1"/>
    <sheet name="Словарь" sheetId="2" r:id="rId2"/>
    <sheet name="verbs" sheetId="3" r:id="rId3"/>
    <sheet name="dictionary_verb" sheetId="4" r:id="rId4"/>
  </sheets>
  <definedNames>
    <definedName name="_xlnm._FilterDatabase" localSheetId="3" hidden="1">dictionary_verb!$A$1:$I$107</definedName>
    <definedName name="_xlnm._FilterDatabase" localSheetId="1" hidden="1">Словарь!$A$1:$D$1114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7" i="4" l="1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</calcChain>
</file>

<file path=xl/sharedStrings.xml><?xml version="1.0" encoding="utf-8"?>
<sst xmlns="http://schemas.openxmlformats.org/spreadsheetml/2006/main" count="2555" uniqueCount="2467">
  <si>
    <t>Иностранный вариант</t>
  </si>
  <si>
    <t>Русский вариант</t>
  </si>
  <si>
    <t>один</t>
  </si>
  <si>
    <t>два</t>
  </si>
  <si>
    <t>пять</t>
  </si>
  <si>
    <t>четыре</t>
  </si>
  <si>
    <t>десять</t>
  </si>
  <si>
    <t>одиннадцать</t>
  </si>
  <si>
    <t>Кол-во попыток</t>
  </si>
  <si>
    <t>Кол-во правильных ответов</t>
  </si>
  <si>
    <t xml:space="preserve">Не выбирать словать в тесте, степень изученности которых выше </t>
  </si>
  <si>
    <t>двенадцать</t>
  </si>
  <si>
    <t>мама</t>
  </si>
  <si>
    <t>папа</t>
  </si>
  <si>
    <t>брат</t>
  </si>
  <si>
    <t>Verion 1,1</t>
  </si>
  <si>
    <t>Shinigami.inc</t>
  </si>
  <si>
    <t>здание; строительство</t>
  </si>
  <si>
    <t>кукуруза; зерно</t>
  </si>
  <si>
    <t>конфета; сладкий</t>
  </si>
  <si>
    <t>ботинок; сапог</t>
  </si>
  <si>
    <t>картина; фотография</t>
  </si>
  <si>
    <t>расстояние; дистанция</t>
  </si>
  <si>
    <t>страх; бояться</t>
  </si>
  <si>
    <t>красота; красавица</t>
  </si>
  <si>
    <t>голубой; синий</t>
  </si>
  <si>
    <t>бедный; плохой</t>
  </si>
  <si>
    <t>мягкий; нежный</t>
  </si>
  <si>
    <t>звать; звонить</t>
  </si>
  <si>
    <t>прыгать; прыжок</t>
  </si>
  <si>
    <t>ценить; быть признательным</t>
  </si>
  <si>
    <t>привет</t>
  </si>
  <si>
    <t>спасибо</t>
  </si>
  <si>
    <t>как жаль</t>
  </si>
  <si>
    <t>до свидания</t>
  </si>
  <si>
    <t>люди</t>
  </si>
  <si>
    <t>мальчик</t>
  </si>
  <si>
    <t>девочка</t>
  </si>
  <si>
    <t>парень</t>
  </si>
  <si>
    <t>друг</t>
  </si>
  <si>
    <t>знакомый; знакомство</t>
  </si>
  <si>
    <t>сосед</t>
  </si>
  <si>
    <t>гость</t>
  </si>
  <si>
    <t>начальник; шеф; главный; вождь</t>
  </si>
  <si>
    <t>босс</t>
  </si>
  <si>
    <t>клиент</t>
  </si>
  <si>
    <t>коллега</t>
  </si>
  <si>
    <t>семья</t>
  </si>
  <si>
    <t>родители</t>
  </si>
  <si>
    <t>отец</t>
  </si>
  <si>
    <t>мать</t>
  </si>
  <si>
    <t>жена</t>
  </si>
  <si>
    <t>сын</t>
  </si>
  <si>
    <t>дочь</t>
  </si>
  <si>
    <t>сестра</t>
  </si>
  <si>
    <t>дядя</t>
  </si>
  <si>
    <t>тетя</t>
  </si>
  <si>
    <t>племянник</t>
  </si>
  <si>
    <t>племянница</t>
  </si>
  <si>
    <t>работа</t>
  </si>
  <si>
    <t>учитель</t>
  </si>
  <si>
    <t>водитель</t>
  </si>
  <si>
    <t>рабочий</t>
  </si>
  <si>
    <t>инженер</t>
  </si>
  <si>
    <t>врач</t>
  </si>
  <si>
    <t>журналист</t>
  </si>
  <si>
    <t>медсестра</t>
  </si>
  <si>
    <t>продавец</t>
  </si>
  <si>
    <t>официант</t>
  </si>
  <si>
    <t>бухгалтер</t>
  </si>
  <si>
    <t>художник</t>
  </si>
  <si>
    <t>музыкант</t>
  </si>
  <si>
    <t>актер</t>
  </si>
  <si>
    <t>животное</t>
  </si>
  <si>
    <t>кошка</t>
  </si>
  <si>
    <t>собака</t>
  </si>
  <si>
    <t>птица</t>
  </si>
  <si>
    <t>белка</t>
  </si>
  <si>
    <t>волк</t>
  </si>
  <si>
    <t>жираф</t>
  </si>
  <si>
    <t>кролик; заяц</t>
  </si>
  <si>
    <t>корова</t>
  </si>
  <si>
    <t>крыса</t>
  </si>
  <si>
    <t>лиса</t>
  </si>
  <si>
    <t>лошадь</t>
  </si>
  <si>
    <t>лягушка</t>
  </si>
  <si>
    <t>медведь</t>
  </si>
  <si>
    <t>обезьяна</t>
  </si>
  <si>
    <t>свинья</t>
  </si>
  <si>
    <t>слон</t>
  </si>
  <si>
    <t>утка</t>
  </si>
  <si>
    <t>страна; сельская местность</t>
  </si>
  <si>
    <t>Россия</t>
  </si>
  <si>
    <t>Великобритания</t>
  </si>
  <si>
    <t>Англия</t>
  </si>
  <si>
    <t>город</t>
  </si>
  <si>
    <t>вход</t>
  </si>
  <si>
    <t>выход</t>
  </si>
  <si>
    <t>центр</t>
  </si>
  <si>
    <t>двор</t>
  </si>
  <si>
    <t>крыша</t>
  </si>
  <si>
    <t>забор</t>
  </si>
  <si>
    <t>школа</t>
  </si>
  <si>
    <t>университет</t>
  </si>
  <si>
    <t>театр</t>
  </si>
  <si>
    <t>церковь</t>
  </si>
  <si>
    <t>ресторан</t>
  </si>
  <si>
    <t>кафе</t>
  </si>
  <si>
    <t>гостиница</t>
  </si>
  <si>
    <t>кинотеатр</t>
  </si>
  <si>
    <t>больница</t>
  </si>
  <si>
    <t>полиция</t>
  </si>
  <si>
    <t>почта</t>
  </si>
  <si>
    <t>аэропорт</t>
  </si>
  <si>
    <t>магазин</t>
  </si>
  <si>
    <t>аптека</t>
  </si>
  <si>
    <t>рынок</t>
  </si>
  <si>
    <t>офис</t>
  </si>
  <si>
    <t>площадь</t>
  </si>
  <si>
    <t>улица</t>
  </si>
  <si>
    <t>дорога</t>
  </si>
  <si>
    <t>перекрёсток</t>
  </si>
  <si>
    <t>тротуар</t>
  </si>
  <si>
    <t>сад</t>
  </si>
  <si>
    <t>парк</t>
  </si>
  <si>
    <t>мост</t>
  </si>
  <si>
    <t>река</t>
  </si>
  <si>
    <t>лес</t>
  </si>
  <si>
    <t>поле</t>
  </si>
  <si>
    <t>гора</t>
  </si>
  <si>
    <t>озеро</t>
  </si>
  <si>
    <t>море</t>
  </si>
  <si>
    <t>океан</t>
  </si>
  <si>
    <t>пляж</t>
  </si>
  <si>
    <t>песок</t>
  </si>
  <si>
    <t>остров</t>
  </si>
  <si>
    <t>граница</t>
  </si>
  <si>
    <t>таможня</t>
  </si>
  <si>
    <t>мусор</t>
  </si>
  <si>
    <t>отходы; тратить впустую</t>
  </si>
  <si>
    <t>камень</t>
  </si>
  <si>
    <t>растение; завод; сажать</t>
  </si>
  <si>
    <t>дерево</t>
  </si>
  <si>
    <t>трава</t>
  </si>
  <si>
    <t>цветок</t>
  </si>
  <si>
    <t>квартира</t>
  </si>
  <si>
    <t>зал</t>
  </si>
  <si>
    <t>спальня</t>
  </si>
  <si>
    <t>ванная</t>
  </si>
  <si>
    <t>душ</t>
  </si>
  <si>
    <t>туалет</t>
  </si>
  <si>
    <t>кухня</t>
  </si>
  <si>
    <t>коридор</t>
  </si>
  <si>
    <t>балкон</t>
  </si>
  <si>
    <t>потолок</t>
  </si>
  <si>
    <t>стена</t>
  </si>
  <si>
    <t>ступеньки; лестница</t>
  </si>
  <si>
    <t>дверь</t>
  </si>
  <si>
    <t>окно</t>
  </si>
  <si>
    <t>подоконник</t>
  </si>
  <si>
    <t>выключатель; переключать</t>
  </si>
  <si>
    <t>розетка</t>
  </si>
  <si>
    <t>труба; трубка</t>
  </si>
  <si>
    <t>дымовая труба</t>
  </si>
  <si>
    <t>мебель</t>
  </si>
  <si>
    <t>стол</t>
  </si>
  <si>
    <t>стул</t>
  </si>
  <si>
    <t>кресло</t>
  </si>
  <si>
    <t>диван</t>
  </si>
  <si>
    <t>кровать</t>
  </si>
  <si>
    <t>полка</t>
  </si>
  <si>
    <t>зеркало</t>
  </si>
  <si>
    <t>ковер</t>
  </si>
  <si>
    <t>холодильник</t>
  </si>
  <si>
    <t>микроволновка</t>
  </si>
  <si>
    <t>кухонная плита</t>
  </si>
  <si>
    <t>еда</t>
  </si>
  <si>
    <t>хлеб</t>
  </si>
  <si>
    <t>масло</t>
  </si>
  <si>
    <t>растительное масло; нефть</t>
  </si>
  <si>
    <t>сыр</t>
  </si>
  <si>
    <t>ветчина</t>
  </si>
  <si>
    <t>мясо</t>
  </si>
  <si>
    <t>говядина</t>
  </si>
  <si>
    <t>свинина</t>
  </si>
  <si>
    <t>баранина; ягненок</t>
  </si>
  <si>
    <t>цыпленок; курица</t>
  </si>
  <si>
    <t>котлета</t>
  </si>
  <si>
    <t>рыба; рыбачить</t>
  </si>
  <si>
    <t>яйцо</t>
  </si>
  <si>
    <t>салат</t>
  </si>
  <si>
    <t>гриб</t>
  </si>
  <si>
    <t>каша</t>
  </si>
  <si>
    <t>овсянка</t>
  </si>
  <si>
    <t>суп</t>
  </si>
  <si>
    <t>бутерброд</t>
  </si>
  <si>
    <t>рис</t>
  </si>
  <si>
    <t>лапша</t>
  </si>
  <si>
    <t>мука</t>
  </si>
  <si>
    <t>перец; поперчить</t>
  </si>
  <si>
    <t>соль; посолить</t>
  </si>
  <si>
    <t>чеснок</t>
  </si>
  <si>
    <t>соус</t>
  </si>
  <si>
    <t>овощи</t>
  </si>
  <si>
    <t>картофель</t>
  </si>
  <si>
    <t>морковь</t>
  </si>
  <si>
    <t>свекла</t>
  </si>
  <si>
    <t>помидор</t>
  </si>
  <si>
    <t>огурец</t>
  </si>
  <si>
    <t>кабачок</t>
  </si>
  <si>
    <t>баклажан</t>
  </si>
  <si>
    <t>бобы</t>
  </si>
  <si>
    <t>орех</t>
  </si>
  <si>
    <t>яблоко</t>
  </si>
  <si>
    <t>груша</t>
  </si>
  <si>
    <t>банан</t>
  </si>
  <si>
    <t>ягода</t>
  </si>
  <si>
    <t>малина</t>
  </si>
  <si>
    <t>вишня</t>
  </si>
  <si>
    <t>слива</t>
  </si>
  <si>
    <t>виноград</t>
  </si>
  <si>
    <t>абрикос</t>
  </si>
  <si>
    <t>персик</t>
  </si>
  <si>
    <t>дыня</t>
  </si>
  <si>
    <t>арбуз</t>
  </si>
  <si>
    <t>тыква</t>
  </si>
  <si>
    <t>мандарин</t>
  </si>
  <si>
    <t>лимон</t>
  </si>
  <si>
    <t>ананас</t>
  </si>
  <si>
    <t>сахар</t>
  </si>
  <si>
    <t>мёд</t>
  </si>
  <si>
    <t>варенье</t>
  </si>
  <si>
    <t>булочка</t>
  </si>
  <si>
    <t>печенье</t>
  </si>
  <si>
    <t>мороженое</t>
  </si>
  <si>
    <t>шоколад</t>
  </si>
  <si>
    <t>вода; поливать</t>
  </si>
  <si>
    <t>газировка</t>
  </si>
  <si>
    <t>сок</t>
  </si>
  <si>
    <t>вино</t>
  </si>
  <si>
    <t>чай</t>
  </si>
  <si>
    <t>кофе</t>
  </si>
  <si>
    <t>молоко</t>
  </si>
  <si>
    <t>сливки; крем</t>
  </si>
  <si>
    <t>йогурт</t>
  </si>
  <si>
    <t>творог</t>
  </si>
  <si>
    <t>чашка</t>
  </si>
  <si>
    <t>кружка</t>
  </si>
  <si>
    <t>тарелка</t>
  </si>
  <si>
    <t>ложка</t>
  </si>
  <si>
    <t xml:space="preserve">вилка </t>
  </si>
  <si>
    <t>нож</t>
  </si>
  <si>
    <t>блюдце</t>
  </si>
  <si>
    <t>бутылка</t>
  </si>
  <si>
    <t>салфетка</t>
  </si>
  <si>
    <t>кастрюля</t>
  </si>
  <si>
    <t>сковородка</t>
  </si>
  <si>
    <t>чайник; котел</t>
  </si>
  <si>
    <t>завтрак</t>
  </si>
  <si>
    <t>обед</t>
  </si>
  <si>
    <t>ужин</t>
  </si>
  <si>
    <t>самолет</t>
  </si>
  <si>
    <t>автомобиль</t>
  </si>
  <si>
    <t>трамвай</t>
  </si>
  <si>
    <t>автобус</t>
  </si>
  <si>
    <t>поезд</t>
  </si>
  <si>
    <t>корабль</t>
  </si>
  <si>
    <t>велосипед</t>
  </si>
  <si>
    <t>час</t>
  </si>
  <si>
    <t>неделя</t>
  </si>
  <si>
    <t>год</t>
  </si>
  <si>
    <t>позавчера</t>
  </si>
  <si>
    <t>вчера</t>
  </si>
  <si>
    <t>завтра</t>
  </si>
  <si>
    <t>послезавтра</t>
  </si>
  <si>
    <t>день</t>
  </si>
  <si>
    <t>вечер</t>
  </si>
  <si>
    <t>ночь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</si>
  <si>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</si>
  <si>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</si>
  <si>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</si>
  <si>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</si>
  <si>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</si>
  <si>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</si>
  <si>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</si>
  <si>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месяц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</si>
  <si>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</si>
  <si>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</si>
  <si>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</si>
  <si>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</si>
  <si>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</si>
  <si>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</si>
  <si>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</si>
  <si>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</si>
  <si>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</si>
  <si>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</si>
  <si>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</si>
  <si>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</si>
  <si>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время года; сезон</t>
  </si>
  <si>
    <t>весна</t>
  </si>
  <si>
    <t>лето</t>
  </si>
  <si>
    <t>осень</t>
  </si>
  <si>
    <t>зима</t>
  </si>
  <si>
    <t>праздник; отпуск; каникулы</t>
  </si>
  <si>
    <t>Рождество</t>
  </si>
  <si>
    <t>Пасха</t>
  </si>
  <si>
    <t>день рождения</t>
  </si>
  <si>
    <t>имя</t>
  </si>
  <si>
    <t>фамилия</t>
  </si>
  <si>
    <t>девичья фамилия</t>
  </si>
  <si>
    <t>дата рождения</t>
  </si>
  <si>
    <t>место рождения</t>
  </si>
  <si>
    <t>адрес</t>
  </si>
  <si>
    <t>семейное положение</t>
  </si>
  <si>
    <t>разведенный</t>
  </si>
  <si>
    <t>овдовевший</t>
  </si>
  <si>
    <t>вещь</t>
  </si>
  <si>
    <t>карандаш</t>
  </si>
  <si>
    <t>книга</t>
  </si>
  <si>
    <t>тетрадь</t>
  </si>
  <si>
    <t>блокнот</t>
  </si>
  <si>
    <t>словарь</t>
  </si>
  <si>
    <t>письмо; буква</t>
  </si>
  <si>
    <t>бумага</t>
  </si>
  <si>
    <t>газета</t>
  </si>
  <si>
    <t>журнал</t>
  </si>
  <si>
    <t>часы</t>
  </si>
  <si>
    <t>расчёска; расчесывать</t>
  </si>
  <si>
    <t>телевизор</t>
  </si>
  <si>
    <t>мыло; намыливать</t>
  </si>
  <si>
    <t>радио</t>
  </si>
  <si>
    <t>сумка</t>
  </si>
  <si>
    <t>рюкзак</t>
  </si>
  <si>
    <t>чемодан</t>
  </si>
  <si>
    <t>подарок</t>
  </si>
  <si>
    <t>фотоаппарат; видеокамера</t>
  </si>
  <si>
    <t>ваза</t>
  </si>
  <si>
    <t>носовой платок</t>
  </si>
  <si>
    <t>мяч</t>
  </si>
  <si>
    <t>игрушка</t>
  </si>
  <si>
    <t>билет</t>
  </si>
  <si>
    <t>багаж</t>
  </si>
  <si>
    <t>ведро</t>
  </si>
  <si>
    <t>веревка</t>
  </si>
  <si>
    <t>календарь</t>
  </si>
  <si>
    <t>ноутбук</t>
  </si>
  <si>
    <t>клавиатура</t>
  </si>
  <si>
    <t>ключ; клавиша</t>
  </si>
  <si>
    <t>колесо</t>
  </si>
  <si>
    <t>руль</t>
  </si>
  <si>
    <t>багажник; ствол; хобот</t>
  </si>
  <si>
    <t>бензин</t>
  </si>
  <si>
    <t>дамская сумка; кошелек</t>
  </si>
  <si>
    <t>бумажник</t>
  </si>
  <si>
    <t>лампа</t>
  </si>
  <si>
    <t>линейка; правитель</t>
  </si>
  <si>
    <t>лопата; рыть</t>
  </si>
  <si>
    <t>машина; механизм; аппарат; станок</t>
  </si>
  <si>
    <t>молоток; вбивать молотком</t>
  </si>
  <si>
    <t>ножницы</t>
  </si>
  <si>
    <t>очки</t>
  </si>
  <si>
    <t>посылка; упаковка</t>
  </si>
  <si>
    <t>палка; придерживаться; втыкать</t>
  </si>
  <si>
    <t>клей; приклеивать</t>
  </si>
  <si>
    <t>подарок; дар</t>
  </si>
  <si>
    <t>полотенце</t>
  </si>
  <si>
    <t>проволока; провод</t>
  </si>
  <si>
    <t>страница</t>
  </si>
  <si>
    <t>карманный фонарь; горелка; факел</t>
  </si>
  <si>
    <t>одеяло</t>
  </si>
  <si>
    <t>подушка</t>
  </si>
  <si>
    <t>одежда</t>
  </si>
  <si>
    <t>обувь</t>
  </si>
  <si>
    <t>кроссовки</t>
  </si>
  <si>
    <t>пальто</t>
  </si>
  <si>
    <t>рубашка</t>
  </si>
  <si>
    <t>блузка</t>
  </si>
  <si>
    <t>юбка</t>
  </si>
  <si>
    <t>перчатка</t>
  </si>
  <si>
    <t>варежка</t>
  </si>
  <si>
    <t>шляпа</t>
  </si>
  <si>
    <t>шапка; кепка; колпачок</t>
  </si>
  <si>
    <t>кофта</t>
  </si>
  <si>
    <t>шарф</t>
  </si>
  <si>
    <t>носок</t>
  </si>
  <si>
    <t>свитер</t>
  </si>
  <si>
    <t>футболка</t>
  </si>
  <si>
    <t>галстук; привязывать</t>
  </si>
  <si>
    <t>шорты</t>
  </si>
  <si>
    <t>колготки</t>
  </si>
  <si>
    <t>чулки</t>
  </si>
  <si>
    <t>джинсы</t>
  </si>
  <si>
    <t>капюшон; капот</t>
  </si>
  <si>
    <t>нижнее белье</t>
  </si>
  <si>
    <t>трусы мужские</t>
  </si>
  <si>
    <t>трусы женские</t>
  </si>
  <si>
    <t>бюстгальтер</t>
  </si>
  <si>
    <t>тело; кузов</t>
  </si>
  <si>
    <t>лицо</t>
  </si>
  <si>
    <t>лоб</t>
  </si>
  <si>
    <t>нос</t>
  </si>
  <si>
    <t>ухо; ушко; колос</t>
  </si>
  <si>
    <t>рот</t>
  </si>
  <si>
    <t>горло</t>
  </si>
  <si>
    <t>глаз</t>
  </si>
  <si>
    <t>бровь</t>
  </si>
  <si>
    <t>губы</t>
  </si>
  <si>
    <t>усы</t>
  </si>
  <si>
    <t>подбородок</t>
  </si>
  <si>
    <t>шея</t>
  </si>
  <si>
    <t>плечо</t>
  </si>
  <si>
    <t>грудь</t>
  </si>
  <si>
    <t>сердце</t>
  </si>
  <si>
    <t>желудок; живот</t>
  </si>
  <si>
    <t>спина; назад</t>
  </si>
  <si>
    <t>запястье</t>
  </si>
  <si>
    <t>ноготь; гвоздь; прибивать</t>
  </si>
  <si>
    <t>локоть</t>
  </si>
  <si>
    <t>нога; ножка</t>
  </si>
  <si>
    <t>колено</t>
  </si>
  <si>
    <t>пятка; каблук</t>
  </si>
  <si>
    <t>борода</t>
  </si>
  <si>
    <t>кость</t>
  </si>
  <si>
    <t>здоровье</t>
  </si>
  <si>
    <t>здоровый</t>
  </si>
  <si>
    <t>больной</t>
  </si>
  <si>
    <t>болезнь</t>
  </si>
  <si>
    <t>кашель; кашлять</t>
  </si>
  <si>
    <t>насморк</t>
  </si>
  <si>
    <t>чихать</t>
  </si>
  <si>
    <t>боль</t>
  </si>
  <si>
    <t>головная боль</t>
  </si>
  <si>
    <t>грипп</t>
  </si>
  <si>
    <t>событие</t>
  </si>
  <si>
    <t>рождение</t>
  </si>
  <si>
    <t>игра</t>
  </si>
  <si>
    <t>урок</t>
  </si>
  <si>
    <t>вечеринка</t>
  </si>
  <si>
    <t>встреча; собрание</t>
  </si>
  <si>
    <t>свадьба</t>
  </si>
  <si>
    <t>переговоры</t>
  </si>
  <si>
    <t>смерть</t>
  </si>
  <si>
    <t>погода</t>
  </si>
  <si>
    <t>солнце</t>
  </si>
  <si>
    <t>луна</t>
  </si>
  <si>
    <t>ветер</t>
  </si>
  <si>
    <t>туман</t>
  </si>
  <si>
    <t>дождь</t>
  </si>
  <si>
    <t>снег</t>
  </si>
  <si>
    <t>небо</t>
  </si>
  <si>
    <t>облако</t>
  </si>
  <si>
    <t>воздух</t>
  </si>
  <si>
    <t>температура</t>
  </si>
  <si>
    <t>градус; степень</t>
  </si>
  <si>
    <t>искусство</t>
  </si>
  <si>
    <t>музыка</t>
  </si>
  <si>
    <t>песня</t>
  </si>
  <si>
    <t>литература</t>
  </si>
  <si>
    <t>фильм; пленка</t>
  </si>
  <si>
    <t>скульптура; статуя</t>
  </si>
  <si>
    <t>фото</t>
  </si>
  <si>
    <t>реклама</t>
  </si>
  <si>
    <t>цена</t>
  </si>
  <si>
    <t>деньги</t>
  </si>
  <si>
    <t>скидка</t>
  </si>
  <si>
    <t>счёт</t>
  </si>
  <si>
    <t>измерение; мера; измерять</t>
  </si>
  <si>
    <t>длина</t>
  </si>
  <si>
    <t>высота</t>
  </si>
  <si>
    <t>глубина</t>
  </si>
  <si>
    <t>сила; прочность</t>
  </si>
  <si>
    <t>скорость</t>
  </si>
  <si>
    <t>километр</t>
  </si>
  <si>
    <t>килограмм</t>
  </si>
  <si>
    <t>фунт</t>
  </si>
  <si>
    <t>чувство</t>
  </si>
  <si>
    <t>веселье</t>
  </si>
  <si>
    <t>радость</t>
  </si>
  <si>
    <t>печаль</t>
  </si>
  <si>
    <t>удовольствие</t>
  </si>
  <si>
    <t>счастье</t>
  </si>
  <si>
    <t>любовь; любить</t>
  </si>
  <si>
    <t>ненависть; ненавидеть</t>
  </si>
  <si>
    <t>душа</t>
  </si>
  <si>
    <t>жизнь</t>
  </si>
  <si>
    <t>знание</t>
  </si>
  <si>
    <t>упражнение; упражняться; осуществлять</t>
  </si>
  <si>
    <t>удача</t>
  </si>
  <si>
    <t>проблема</t>
  </si>
  <si>
    <t>способность</t>
  </si>
  <si>
    <t>опасность</t>
  </si>
  <si>
    <t>память; воспоминание</t>
  </si>
  <si>
    <t>преимущество</t>
  </si>
  <si>
    <t>привычка</t>
  </si>
  <si>
    <t>причина; размышлять</t>
  </si>
  <si>
    <t>усилие</t>
  </si>
  <si>
    <t>успех; успешный человек</t>
  </si>
  <si>
    <t>цель; гол</t>
  </si>
  <si>
    <t>чудо</t>
  </si>
  <si>
    <t>наука</t>
  </si>
  <si>
    <t>язык</t>
  </si>
  <si>
    <t>слово</t>
  </si>
  <si>
    <t>огонь; пожар; стрелять</t>
  </si>
  <si>
    <t>случай; дело; чехол</t>
  </si>
  <si>
    <t>обстоятельство</t>
  </si>
  <si>
    <t>мысль</t>
  </si>
  <si>
    <t>выбор</t>
  </si>
  <si>
    <t>разрешение; разрешать</t>
  </si>
  <si>
    <t>доставка; поставка</t>
  </si>
  <si>
    <t>достижение</t>
  </si>
  <si>
    <t>обязанность; дежурный</t>
  </si>
  <si>
    <t>отношение</t>
  </si>
  <si>
    <t>ошибка</t>
  </si>
  <si>
    <t>поведение</t>
  </si>
  <si>
    <t>приглашение</t>
  </si>
  <si>
    <t>решение; раствор</t>
  </si>
  <si>
    <t>совет</t>
  </si>
  <si>
    <t>соглашение; согласие; договор</t>
  </si>
  <si>
    <t>список; перечислять</t>
  </si>
  <si>
    <t>спор; аргумент</t>
  </si>
  <si>
    <t>шаг; ступать</t>
  </si>
  <si>
    <t>кусок; часть; пьеса</t>
  </si>
  <si>
    <t>пара</t>
  </si>
  <si>
    <t>пара; чета</t>
  </si>
  <si>
    <t>поверхность; всплывать</t>
  </si>
  <si>
    <t>беспорядок; привести в беспорядок</t>
  </si>
  <si>
    <t>вопрос</t>
  </si>
  <si>
    <t>кто</t>
  </si>
  <si>
    <t>как</t>
  </si>
  <si>
    <t>когда</t>
  </si>
  <si>
    <t>я</t>
  </si>
  <si>
    <t>он</t>
  </si>
  <si>
    <t>она;</t>
  </si>
  <si>
    <t>оно</t>
  </si>
  <si>
    <t>мы</t>
  </si>
  <si>
    <t>они</t>
  </si>
  <si>
    <t>мой</t>
  </si>
  <si>
    <t>наш</t>
  </si>
  <si>
    <t>из</t>
  </si>
  <si>
    <t>на</t>
  </si>
  <si>
    <t>под</t>
  </si>
  <si>
    <t>с</t>
  </si>
  <si>
    <t>без</t>
  </si>
  <si>
    <t>до</t>
  </si>
  <si>
    <t>между</t>
  </si>
  <si>
    <t>во время</t>
  </si>
  <si>
    <t>вокруг</t>
  </si>
  <si>
    <t>из-за</t>
  </si>
  <si>
    <t>против</t>
  </si>
  <si>
    <t>среди</t>
  </si>
  <si>
    <t>через</t>
  </si>
  <si>
    <t>число; количество; номер</t>
  </si>
  <si>
    <t>ноль</t>
  </si>
  <si>
    <t>три</t>
  </si>
  <si>
    <t>шесть</t>
  </si>
  <si>
    <t>семь</t>
  </si>
  <si>
    <t>восемь</t>
  </si>
  <si>
    <t>девять</t>
  </si>
  <si>
    <t>тринадцать</t>
  </si>
  <si>
    <t>четырнадцать</t>
  </si>
  <si>
    <t>пятнадцать</t>
  </si>
  <si>
    <t>шестнадцать</t>
  </si>
  <si>
    <t>семнадцать</t>
  </si>
  <si>
    <t>восемнадцать</t>
  </si>
  <si>
    <t>девятнадцать</t>
  </si>
  <si>
    <t>двадцать</t>
  </si>
  <si>
    <t>тридцать</t>
  </si>
  <si>
    <t xml:space="preserve">сорок </t>
  </si>
  <si>
    <t>пятьдесят</t>
  </si>
  <si>
    <t>шестьдесят</t>
  </si>
  <si>
    <t>семьдесят</t>
  </si>
  <si>
    <t>восемьдесят</t>
  </si>
  <si>
    <t>девяносто</t>
  </si>
  <si>
    <t>сто</t>
  </si>
  <si>
    <t>тысяча</t>
  </si>
  <si>
    <t>первый; сначала</t>
  </si>
  <si>
    <t>второй; секунда</t>
  </si>
  <si>
    <t>третий</t>
  </si>
  <si>
    <t>четвертый</t>
  </si>
  <si>
    <t>пятый</t>
  </si>
  <si>
    <t>цвет</t>
  </si>
  <si>
    <t>чёрный</t>
  </si>
  <si>
    <t>коричневый</t>
  </si>
  <si>
    <t>зелёный</t>
  </si>
  <si>
    <t>серый</t>
  </si>
  <si>
    <t>красный</t>
  </si>
  <si>
    <t>белый</t>
  </si>
  <si>
    <t>жёлтый</t>
  </si>
  <si>
    <t>розовый</t>
  </si>
  <si>
    <t>фиолетовый; пурпурный</t>
  </si>
  <si>
    <t>старый</t>
  </si>
  <si>
    <t>молодой</t>
  </si>
  <si>
    <t>новый</t>
  </si>
  <si>
    <t>большой</t>
  </si>
  <si>
    <t>огромный</t>
  </si>
  <si>
    <t>маленький</t>
  </si>
  <si>
    <t>толстый; густой</t>
  </si>
  <si>
    <t>тонкий</t>
  </si>
  <si>
    <t>голодный</t>
  </si>
  <si>
    <t>хороший; добрый</t>
  </si>
  <si>
    <t>удивительный</t>
  </si>
  <si>
    <t>прекрасный; прекрасно; утонченный; штраф; штрафовать</t>
  </si>
  <si>
    <t>плохой</t>
  </si>
  <si>
    <t>ужасный</t>
  </si>
  <si>
    <t>противный</t>
  </si>
  <si>
    <t>ранний; рано</t>
  </si>
  <si>
    <t>поздний; поздно</t>
  </si>
  <si>
    <t>следующий</t>
  </si>
  <si>
    <t>занятый</t>
  </si>
  <si>
    <t>тёплый; тепло</t>
  </si>
  <si>
    <t>холодный; холодно; холод; простуда</t>
  </si>
  <si>
    <t>глупый</t>
  </si>
  <si>
    <t>умный</t>
  </si>
  <si>
    <t>умный; нарядный</t>
  </si>
  <si>
    <t>привлекательный</t>
  </si>
  <si>
    <t>симпатичный; довольно</t>
  </si>
  <si>
    <t>высокий</t>
  </si>
  <si>
    <t>низкий; низко</t>
  </si>
  <si>
    <t>тяжёлый</t>
  </si>
  <si>
    <t>простой</t>
  </si>
  <si>
    <t>тёмный</t>
  </si>
  <si>
    <t>дешёвый</t>
  </si>
  <si>
    <t>богатый</t>
  </si>
  <si>
    <t>прямой; прямо</t>
  </si>
  <si>
    <t>неправильный</t>
  </si>
  <si>
    <t>медленный</t>
  </si>
  <si>
    <t>печальный</t>
  </si>
  <si>
    <t>радостный</t>
  </si>
  <si>
    <t>счастливый</t>
  </si>
  <si>
    <t>веселый</t>
  </si>
  <si>
    <t>сердитый</t>
  </si>
  <si>
    <t>злой; зло</t>
  </si>
  <si>
    <t>вежливый</t>
  </si>
  <si>
    <t>грубый</t>
  </si>
  <si>
    <t>нежный</t>
  </si>
  <si>
    <t>смелый</t>
  </si>
  <si>
    <t>трусливый; трус</t>
  </si>
  <si>
    <t>застенчивый</t>
  </si>
  <si>
    <t>ленивый</t>
  </si>
  <si>
    <t>полезный</t>
  </si>
  <si>
    <t>бесполезный</t>
  </si>
  <si>
    <t>сильный; крепкий</t>
  </si>
  <si>
    <t>слабый</t>
  </si>
  <si>
    <t>громкий</t>
  </si>
  <si>
    <t>шумный</t>
  </si>
  <si>
    <t>тихий</t>
  </si>
  <si>
    <t>спокойный; спокойствие; успокаивать</t>
  </si>
  <si>
    <t>узкий</t>
  </si>
  <si>
    <t>широкий</t>
  </si>
  <si>
    <t>грязный</t>
  </si>
  <si>
    <t>усталый</t>
  </si>
  <si>
    <t>честный</t>
  </si>
  <si>
    <t>странный; чужой; незнакомый</t>
  </si>
  <si>
    <t>странный</t>
  </si>
  <si>
    <t>собственный; владеть</t>
  </si>
  <si>
    <t>вкусный</t>
  </si>
  <si>
    <t>очень вкусный</t>
  </si>
  <si>
    <t>горький</t>
  </si>
  <si>
    <t>кислый</t>
  </si>
  <si>
    <t>соленый</t>
  </si>
  <si>
    <t>готовый</t>
  </si>
  <si>
    <t>способный</t>
  </si>
  <si>
    <t>необходимый</t>
  </si>
  <si>
    <t>важный</t>
  </si>
  <si>
    <t>уверенный</t>
  </si>
  <si>
    <t>лучше; более хороший</t>
  </si>
  <si>
    <t>лучший</t>
  </si>
  <si>
    <t>хуже; более плохой</t>
  </si>
  <si>
    <t>худший</t>
  </si>
  <si>
    <t>наибольший; больше всего; большинство</t>
  </si>
  <si>
    <t>наименьший; наименее; меньше всего</t>
  </si>
  <si>
    <t>иногда</t>
  </si>
  <si>
    <t>никогда</t>
  </si>
  <si>
    <t>редко</t>
  </si>
  <si>
    <t>обычно</t>
  </si>
  <si>
    <t>часто</t>
  </si>
  <si>
    <t>всегда</t>
  </si>
  <si>
    <t>скоро</t>
  </si>
  <si>
    <t>недавно</t>
  </si>
  <si>
    <t>хорошо; колодец</t>
  </si>
  <si>
    <t>далеко</t>
  </si>
  <si>
    <t>точно</t>
  </si>
  <si>
    <t>вероятно</t>
  </si>
  <si>
    <t>может быть</t>
  </si>
  <si>
    <t>очевидно</t>
  </si>
  <si>
    <t>особенно</t>
  </si>
  <si>
    <t>да</t>
  </si>
  <si>
    <t>нет</t>
  </si>
  <si>
    <t>не</t>
  </si>
  <si>
    <t>этот</t>
  </si>
  <si>
    <t>эти</t>
  </si>
  <si>
    <t>те</t>
  </si>
  <si>
    <t>никто</t>
  </si>
  <si>
    <t>ничто</t>
  </si>
  <si>
    <t>потом; тогда</t>
  </si>
  <si>
    <t>уже</t>
  </si>
  <si>
    <t>почти</t>
  </si>
  <si>
    <t>несколько</t>
  </si>
  <si>
    <t>очень</t>
  </si>
  <si>
    <t>каждый</t>
  </si>
  <si>
    <t>другой</t>
  </si>
  <si>
    <t>так; таким образом; итак; поэтому</t>
  </si>
  <si>
    <t>вверх</t>
  </si>
  <si>
    <t>вниз</t>
  </si>
  <si>
    <t>вместе</t>
  </si>
  <si>
    <t>вперед; передний</t>
  </si>
  <si>
    <t>даже</t>
  </si>
  <si>
    <t>достаточно</t>
  </si>
  <si>
    <t>также</t>
  </si>
  <si>
    <t>тоже; слишком</t>
  </si>
  <si>
    <t>только</t>
  </si>
  <si>
    <t>и</t>
  </si>
  <si>
    <t>или</t>
  </si>
  <si>
    <t>но</t>
  </si>
  <si>
    <t>однако</t>
  </si>
  <si>
    <t>если; ли</t>
  </si>
  <si>
    <t>хотя</t>
  </si>
  <si>
    <t>быть должным</t>
  </si>
  <si>
    <t>бояться</t>
  </si>
  <si>
    <t>интересоваться</t>
  </si>
  <si>
    <t>удивляться</t>
  </si>
  <si>
    <t>вставать</t>
  </si>
  <si>
    <t>надевать</t>
  </si>
  <si>
    <t>жить</t>
  </si>
  <si>
    <t>работать; работа</t>
  </si>
  <si>
    <t>смотреть; наблюдать; наручные часы</t>
  </si>
  <si>
    <t>брить</t>
  </si>
  <si>
    <t>праздновать</t>
  </si>
  <si>
    <t>улыбаться; улыбка</t>
  </si>
  <si>
    <t>смеяться</t>
  </si>
  <si>
    <t>слушать</t>
  </si>
  <si>
    <t>закрывать</t>
  </si>
  <si>
    <t>открывать; открытый</t>
  </si>
  <si>
    <t>танцевать</t>
  </si>
  <si>
    <t>спрашивать; просить</t>
  </si>
  <si>
    <t>отвечать; ответ</t>
  </si>
  <si>
    <t>хотеть</t>
  </si>
  <si>
    <t>варить; готовить</t>
  </si>
  <si>
    <t>печь</t>
  </si>
  <si>
    <t>пахнуть; нюхать; запах; нюх</t>
  </si>
  <si>
    <t>ждать</t>
  </si>
  <si>
    <t>ожидать</t>
  </si>
  <si>
    <t>благодарить</t>
  </si>
  <si>
    <t>гулять; идти пешком; прогулка</t>
  </si>
  <si>
    <t>курить; дым</t>
  </si>
  <si>
    <t>желать; желание</t>
  </si>
  <si>
    <t>извинять; извинение; отговорка</t>
  </si>
  <si>
    <t>кричать; крик</t>
  </si>
  <si>
    <t>мечтать; видеть сон; мечта; сон</t>
  </si>
  <si>
    <t>надеяться; надежда</t>
  </si>
  <si>
    <t>напоминать</t>
  </si>
  <si>
    <t>нести</t>
  </si>
  <si>
    <t>объяснять</t>
  </si>
  <si>
    <t>получать</t>
  </si>
  <si>
    <t>помогать; помощь</t>
  </si>
  <si>
    <t>заказывать; приказывать; заказ; приказ; порядок</t>
  </si>
  <si>
    <t>проверять; проверка; чек</t>
  </si>
  <si>
    <t>путешествовать; путешествие</t>
  </si>
  <si>
    <t>разговаривать; разговор</t>
  </si>
  <si>
    <t>соглашаться</t>
  </si>
  <si>
    <t>спасать; сохранять; экономить</t>
  </si>
  <si>
    <t>спорить</t>
  </si>
  <si>
    <t>шутить; шутка</t>
  </si>
  <si>
    <t>умирать</t>
  </si>
  <si>
    <t>влиять; влияние; воздействие</t>
  </si>
  <si>
    <t>поддерживать; поддержка</t>
  </si>
  <si>
    <t>описывать</t>
  </si>
  <si>
    <t>наказывать</t>
  </si>
  <si>
    <t>намереваться</t>
  </si>
  <si>
    <t>жаловаться</t>
  </si>
  <si>
    <t>избегать</t>
  </si>
  <si>
    <t>обеспечивать</t>
  </si>
  <si>
    <t>предлагать; предложение</t>
  </si>
  <si>
    <t>убеждать</t>
  </si>
  <si>
    <t>одобрять</t>
  </si>
  <si>
    <t>муж</t>
  </si>
  <si>
    <t>студент</t>
  </si>
  <si>
    <t>место; помещать</t>
  </si>
  <si>
    <t>банк</t>
  </si>
  <si>
    <t>остановка; останавливаться</t>
  </si>
  <si>
    <t>комната</t>
  </si>
  <si>
    <t>пол; этаж</t>
  </si>
  <si>
    <t>капуста</t>
  </si>
  <si>
    <t>горох</t>
  </si>
  <si>
    <t>апельсин; оранжевый</t>
  </si>
  <si>
    <t>торт</t>
  </si>
  <si>
    <t>стакан; стекло</t>
  </si>
  <si>
    <t>время; раз</t>
  </si>
  <si>
    <t>минута</t>
  </si>
  <si>
    <t>утро</t>
  </si>
  <si>
    <t>ручка</t>
  </si>
  <si>
    <t>конверт</t>
  </si>
  <si>
    <t>пиджак; куртка</t>
  </si>
  <si>
    <t>размер</t>
  </si>
  <si>
    <t>что; какой</t>
  </si>
  <si>
    <t>где; куда</t>
  </si>
  <si>
    <t>ты; вы; Вы</t>
  </si>
  <si>
    <t>твой; ваш</t>
  </si>
  <si>
    <t>её</t>
  </si>
  <si>
    <t>их</t>
  </si>
  <si>
    <t>позади</t>
  </si>
  <si>
    <t>перед</t>
  </si>
  <si>
    <t>после</t>
  </si>
  <si>
    <t>сытый; полный</t>
  </si>
  <si>
    <t>свободный; бесплатный</t>
  </si>
  <si>
    <t>длинный; долгий</t>
  </si>
  <si>
    <t>лёгкий; светлый; свет</t>
  </si>
  <si>
    <t>внимательный; осторожный</t>
  </si>
  <si>
    <t>здесь; сюда</t>
  </si>
  <si>
    <t>там; туда</t>
  </si>
  <si>
    <t>все; всё; весь</t>
  </si>
  <si>
    <t>такой</t>
  </si>
  <si>
    <t>удивлять; удивление; сюрприз</t>
  </si>
  <si>
    <t xml:space="preserve">hi   </t>
  </si>
  <si>
    <t xml:space="preserve">hello    </t>
  </si>
  <si>
    <t xml:space="preserve">please     </t>
  </si>
  <si>
    <t xml:space="preserve">thank you    </t>
  </si>
  <si>
    <t xml:space="preserve">you are welcome       </t>
  </si>
  <si>
    <t xml:space="preserve">what a pity     </t>
  </si>
  <si>
    <t xml:space="preserve">people   </t>
  </si>
  <si>
    <t xml:space="preserve">man     men </t>
  </si>
  <si>
    <t xml:space="preserve">woman     women </t>
  </si>
  <si>
    <t xml:space="preserve">child     children </t>
  </si>
  <si>
    <t xml:space="preserve">boy   </t>
  </si>
  <si>
    <t xml:space="preserve">girl   </t>
  </si>
  <si>
    <t xml:space="preserve">guy   </t>
  </si>
  <si>
    <t xml:space="preserve">friend   </t>
  </si>
  <si>
    <t xml:space="preserve">acquaintance    </t>
  </si>
  <si>
    <t xml:space="preserve">neighbor   </t>
  </si>
  <si>
    <t xml:space="preserve">guest   </t>
  </si>
  <si>
    <t xml:space="preserve">chief      </t>
  </si>
  <si>
    <t xml:space="preserve">boss   </t>
  </si>
  <si>
    <t xml:space="preserve">competitor    </t>
  </si>
  <si>
    <t xml:space="preserve">client   </t>
  </si>
  <si>
    <t xml:space="preserve">colleague   </t>
  </si>
  <si>
    <t xml:space="preserve">family   </t>
  </si>
  <si>
    <t xml:space="preserve">parents   </t>
  </si>
  <si>
    <t xml:space="preserve">father   </t>
  </si>
  <si>
    <t xml:space="preserve">daddy   </t>
  </si>
  <si>
    <t xml:space="preserve">mother   </t>
  </si>
  <si>
    <t xml:space="preserve">mummy   </t>
  </si>
  <si>
    <t xml:space="preserve">husband   </t>
  </si>
  <si>
    <t xml:space="preserve">wife   </t>
  </si>
  <si>
    <t xml:space="preserve">son   </t>
  </si>
  <si>
    <t xml:space="preserve">daughter   </t>
  </si>
  <si>
    <t xml:space="preserve">brother   </t>
  </si>
  <si>
    <t xml:space="preserve">sister   </t>
  </si>
  <si>
    <t xml:space="preserve">grandfather    </t>
  </si>
  <si>
    <t xml:space="preserve">fatherinlaw      </t>
  </si>
  <si>
    <t xml:space="preserve">uncle   </t>
  </si>
  <si>
    <t xml:space="preserve">aunt   </t>
  </si>
  <si>
    <t xml:space="preserve">cousin      </t>
  </si>
  <si>
    <t xml:space="preserve">nephew   </t>
  </si>
  <si>
    <t xml:space="preserve">niece   </t>
  </si>
  <si>
    <t xml:space="preserve">job   </t>
  </si>
  <si>
    <t xml:space="preserve">businessman     businessmen </t>
  </si>
  <si>
    <t xml:space="preserve">teacher   </t>
  </si>
  <si>
    <t xml:space="preserve">driver   </t>
  </si>
  <si>
    <t xml:space="preserve">worker   </t>
  </si>
  <si>
    <t xml:space="preserve">engineer  </t>
  </si>
  <si>
    <t xml:space="preserve">doctor   </t>
  </si>
  <si>
    <t xml:space="preserve">lawyer    </t>
  </si>
  <si>
    <t xml:space="preserve">journalist   </t>
  </si>
  <si>
    <t xml:space="preserve">nurse   </t>
  </si>
  <si>
    <t xml:space="preserve">shop assistnt    </t>
  </si>
  <si>
    <t xml:space="preserve">waiter   </t>
  </si>
  <si>
    <t xml:space="preserve">accountant   </t>
  </si>
  <si>
    <t xml:space="preserve">artist   </t>
  </si>
  <si>
    <t xml:space="preserve">musician   </t>
  </si>
  <si>
    <t xml:space="preserve">actor   </t>
  </si>
  <si>
    <t xml:space="preserve">student   </t>
  </si>
  <si>
    <t xml:space="preserve">pupil    </t>
  </si>
  <si>
    <t xml:space="preserve">animal   </t>
  </si>
  <si>
    <t xml:space="preserve">cat   </t>
  </si>
  <si>
    <t xml:space="preserve">dog   </t>
  </si>
  <si>
    <t xml:space="preserve">bird   </t>
  </si>
  <si>
    <t xml:space="preserve">squirrel   </t>
  </si>
  <si>
    <t xml:space="preserve">wolf   </t>
  </si>
  <si>
    <t xml:space="preserve">goose     geese </t>
  </si>
  <si>
    <t xml:space="preserve">giraffe   </t>
  </si>
  <si>
    <t xml:space="preserve">rabbit    </t>
  </si>
  <si>
    <t xml:space="preserve">cow   </t>
  </si>
  <si>
    <t xml:space="preserve">rat   </t>
  </si>
  <si>
    <t xml:space="preserve">fox   </t>
  </si>
  <si>
    <t xml:space="preserve">horse   </t>
  </si>
  <si>
    <t xml:space="preserve">frog   </t>
  </si>
  <si>
    <t xml:space="preserve">bear   </t>
  </si>
  <si>
    <t xml:space="preserve">mouse     mice </t>
  </si>
  <si>
    <t xml:space="preserve">monkey   </t>
  </si>
  <si>
    <t xml:space="preserve">pig   </t>
  </si>
  <si>
    <t xml:space="preserve">elephant   </t>
  </si>
  <si>
    <t xml:space="preserve">duck   </t>
  </si>
  <si>
    <t xml:space="preserve">country     </t>
  </si>
  <si>
    <t xml:space="preserve">Russia   </t>
  </si>
  <si>
    <t xml:space="preserve">Great Britain    </t>
  </si>
  <si>
    <t xml:space="preserve">England   </t>
  </si>
  <si>
    <t xml:space="preserve">city   </t>
  </si>
  <si>
    <t xml:space="preserve">house    </t>
  </si>
  <si>
    <t xml:space="preserve">home     </t>
  </si>
  <si>
    <t xml:space="preserve">building    </t>
  </si>
  <si>
    <t xml:space="preserve">place    </t>
  </si>
  <si>
    <t xml:space="preserve">entrance   </t>
  </si>
  <si>
    <t xml:space="preserve">exit   </t>
  </si>
  <si>
    <t xml:space="preserve">center   </t>
  </si>
  <si>
    <t xml:space="preserve">yard   </t>
  </si>
  <si>
    <t xml:space="preserve">roof   </t>
  </si>
  <si>
    <t xml:space="preserve">fence   </t>
  </si>
  <si>
    <t xml:space="preserve">land    </t>
  </si>
  <si>
    <t xml:space="preserve">village    </t>
  </si>
  <si>
    <t xml:space="preserve">school   </t>
  </si>
  <si>
    <t xml:space="preserve">university   </t>
  </si>
  <si>
    <t xml:space="preserve">theater   </t>
  </si>
  <si>
    <t xml:space="preserve">church   </t>
  </si>
  <si>
    <t xml:space="preserve">restaurant   </t>
  </si>
  <si>
    <t xml:space="preserve">cafe  </t>
  </si>
  <si>
    <t xml:space="preserve">hotel   </t>
  </si>
  <si>
    <t xml:space="preserve">bank   </t>
  </si>
  <si>
    <t xml:space="preserve">cinema   </t>
  </si>
  <si>
    <t xml:space="preserve">hospital   </t>
  </si>
  <si>
    <t xml:space="preserve">police   </t>
  </si>
  <si>
    <t xml:space="preserve">post office    </t>
  </si>
  <si>
    <t xml:space="preserve">station    </t>
  </si>
  <si>
    <t xml:space="preserve">airport   </t>
  </si>
  <si>
    <t xml:space="preserve">shop   </t>
  </si>
  <si>
    <t xml:space="preserve">pharmacy   </t>
  </si>
  <si>
    <t xml:space="preserve">market   </t>
  </si>
  <si>
    <t xml:space="preserve">office   </t>
  </si>
  <si>
    <t xml:space="preserve">company    </t>
  </si>
  <si>
    <t xml:space="preserve">factory     </t>
  </si>
  <si>
    <t xml:space="preserve">square   </t>
  </si>
  <si>
    <t xml:space="preserve">street   </t>
  </si>
  <si>
    <t xml:space="preserve">road   </t>
  </si>
  <si>
    <t xml:space="preserve">crossroads   </t>
  </si>
  <si>
    <t xml:space="preserve">stop    </t>
  </si>
  <si>
    <t xml:space="preserve">sidewalk   </t>
  </si>
  <si>
    <t xml:space="preserve">path    </t>
  </si>
  <si>
    <t xml:space="preserve">garden   </t>
  </si>
  <si>
    <t xml:space="preserve">park   </t>
  </si>
  <si>
    <t xml:space="preserve">bridge   </t>
  </si>
  <si>
    <t xml:space="preserve">river  </t>
  </si>
  <si>
    <t xml:space="preserve">forest   </t>
  </si>
  <si>
    <t xml:space="preserve">field   </t>
  </si>
  <si>
    <t xml:space="preserve">mountain   </t>
  </si>
  <si>
    <t xml:space="preserve">lake   </t>
  </si>
  <si>
    <t xml:space="preserve">sea   </t>
  </si>
  <si>
    <t xml:space="preserve">ocean   </t>
  </si>
  <si>
    <t xml:space="preserve">coast     </t>
  </si>
  <si>
    <t xml:space="preserve">beach   </t>
  </si>
  <si>
    <t xml:space="preserve">sand   </t>
  </si>
  <si>
    <t xml:space="preserve">island   </t>
  </si>
  <si>
    <t xml:space="preserve">border   </t>
  </si>
  <si>
    <t xml:space="preserve">customs   </t>
  </si>
  <si>
    <t xml:space="preserve">garbage   </t>
  </si>
  <si>
    <t xml:space="preserve">waste     </t>
  </si>
  <si>
    <t xml:space="preserve">stone   </t>
  </si>
  <si>
    <t xml:space="preserve">plant     </t>
  </si>
  <si>
    <t xml:space="preserve">tree   </t>
  </si>
  <si>
    <t xml:space="preserve">grass   </t>
  </si>
  <si>
    <t xml:space="preserve">flower   </t>
  </si>
  <si>
    <t xml:space="preserve">leaf    </t>
  </si>
  <si>
    <t xml:space="preserve">flat   </t>
  </si>
  <si>
    <t xml:space="preserve">room   </t>
  </si>
  <si>
    <t xml:space="preserve">living room    </t>
  </si>
  <si>
    <t xml:space="preserve">bedroom   </t>
  </si>
  <si>
    <t xml:space="preserve">bathroom   </t>
  </si>
  <si>
    <t xml:space="preserve">shower   </t>
  </si>
  <si>
    <t xml:space="preserve">toilet   </t>
  </si>
  <si>
    <t xml:space="preserve">kitchen   </t>
  </si>
  <si>
    <t xml:space="preserve">hall   </t>
  </si>
  <si>
    <t xml:space="preserve">balcony   </t>
  </si>
  <si>
    <t xml:space="preserve">floor    </t>
  </si>
  <si>
    <t xml:space="preserve">ceiling   </t>
  </si>
  <si>
    <t xml:space="preserve">wall   </t>
  </si>
  <si>
    <t xml:space="preserve">stairs    </t>
  </si>
  <si>
    <t xml:space="preserve">door   </t>
  </si>
  <si>
    <t xml:space="preserve">window   </t>
  </si>
  <si>
    <t xml:space="preserve">windowsill   </t>
  </si>
  <si>
    <t xml:space="preserve">curtain    </t>
  </si>
  <si>
    <t xml:space="preserve">switch c   </t>
  </si>
  <si>
    <t xml:space="preserve">socket   </t>
  </si>
  <si>
    <t xml:space="preserve">faucet    </t>
  </si>
  <si>
    <t xml:space="preserve">pipe    </t>
  </si>
  <si>
    <t xml:space="preserve">chimney    </t>
  </si>
  <si>
    <t xml:space="preserve">furniture   </t>
  </si>
  <si>
    <t xml:space="preserve">table   </t>
  </si>
  <si>
    <t xml:space="preserve">chair   </t>
  </si>
  <si>
    <t xml:space="preserve">armchair   </t>
  </si>
  <si>
    <t xml:space="preserve">sofa   </t>
  </si>
  <si>
    <t xml:space="preserve">bed   </t>
  </si>
  <si>
    <t xml:space="preserve">wardrobe    </t>
  </si>
  <si>
    <t xml:space="preserve">cabinet   </t>
  </si>
  <si>
    <t xml:space="preserve">shelf   </t>
  </si>
  <si>
    <t xml:space="preserve">mirror   </t>
  </si>
  <si>
    <t xml:space="preserve">carpet   </t>
  </si>
  <si>
    <t xml:space="preserve">fridge   </t>
  </si>
  <si>
    <t xml:space="preserve">microwave   </t>
  </si>
  <si>
    <t xml:space="preserve">oven    </t>
  </si>
  <si>
    <t xml:space="preserve">stove    </t>
  </si>
  <si>
    <t xml:space="preserve">food   </t>
  </si>
  <si>
    <t xml:space="preserve">bread   </t>
  </si>
  <si>
    <t xml:space="preserve">butter   </t>
  </si>
  <si>
    <t xml:space="preserve">oil     </t>
  </si>
  <si>
    <t xml:space="preserve">cheese   </t>
  </si>
  <si>
    <t xml:space="preserve">sausage    </t>
  </si>
  <si>
    <t xml:space="preserve">ham   </t>
  </si>
  <si>
    <t xml:space="preserve">meat   </t>
  </si>
  <si>
    <t xml:space="preserve">beef   </t>
  </si>
  <si>
    <t xml:space="preserve">pork   </t>
  </si>
  <si>
    <t xml:space="preserve">lamb    </t>
  </si>
  <si>
    <t xml:space="preserve">chicken    </t>
  </si>
  <si>
    <t xml:space="preserve">cutlet   </t>
  </si>
  <si>
    <t xml:space="preserve">fish    </t>
  </si>
  <si>
    <t xml:space="preserve">egg   </t>
  </si>
  <si>
    <t xml:space="preserve">salad   </t>
  </si>
  <si>
    <t xml:space="preserve">mushroom   </t>
  </si>
  <si>
    <t xml:space="preserve">corn    </t>
  </si>
  <si>
    <t xml:space="preserve">porridge   </t>
  </si>
  <si>
    <t xml:space="preserve">oatmeal   </t>
  </si>
  <si>
    <t xml:space="preserve">soup   </t>
  </si>
  <si>
    <t xml:space="preserve">sandwich   </t>
  </si>
  <si>
    <t xml:space="preserve">rice   </t>
  </si>
  <si>
    <t xml:space="preserve">noodles   </t>
  </si>
  <si>
    <t xml:space="preserve">flour   </t>
  </si>
  <si>
    <t xml:space="preserve">spice    </t>
  </si>
  <si>
    <t xml:space="preserve">pepper    </t>
  </si>
  <si>
    <t xml:space="preserve">salt    </t>
  </si>
  <si>
    <t xml:space="preserve">onion    </t>
  </si>
  <si>
    <t xml:space="preserve">garlic   </t>
  </si>
  <si>
    <t xml:space="preserve">sauce   </t>
  </si>
  <si>
    <t xml:space="preserve">vegetables   </t>
  </si>
  <si>
    <t xml:space="preserve">potatoes   </t>
  </si>
  <si>
    <t xml:space="preserve">carrot   </t>
  </si>
  <si>
    <t xml:space="preserve">beet   </t>
  </si>
  <si>
    <t xml:space="preserve">tomato A  </t>
  </si>
  <si>
    <t xml:space="preserve">cucumber   </t>
  </si>
  <si>
    <t xml:space="preserve">cabbage   </t>
  </si>
  <si>
    <t xml:space="preserve">squash   </t>
  </si>
  <si>
    <t xml:space="preserve">eggplant   </t>
  </si>
  <si>
    <t xml:space="preserve">beans   </t>
  </si>
  <si>
    <t xml:space="preserve">pea   </t>
  </si>
  <si>
    <t xml:space="preserve">nut   </t>
  </si>
  <si>
    <t xml:space="preserve">fruit    </t>
  </si>
  <si>
    <t xml:space="preserve">apple   </t>
  </si>
  <si>
    <t xml:space="preserve">pear   </t>
  </si>
  <si>
    <t xml:space="preserve">banana   </t>
  </si>
  <si>
    <t xml:space="preserve">berry   </t>
  </si>
  <si>
    <t xml:space="preserve">strawberry    </t>
  </si>
  <si>
    <t xml:space="preserve">raspberry   </t>
  </si>
  <si>
    <t xml:space="preserve">cherry   </t>
  </si>
  <si>
    <t xml:space="preserve">plum   </t>
  </si>
  <si>
    <t xml:space="preserve">grape   </t>
  </si>
  <si>
    <t xml:space="preserve">apricot  </t>
  </si>
  <si>
    <t xml:space="preserve">peach   </t>
  </si>
  <si>
    <t xml:space="preserve">melon   </t>
  </si>
  <si>
    <t xml:space="preserve">watermelon O  </t>
  </si>
  <si>
    <t xml:space="preserve">pumpkin   </t>
  </si>
  <si>
    <t xml:space="preserve">orange O   </t>
  </si>
  <si>
    <t xml:space="preserve">mandarin   </t>
  </si>
  <si>
    <t xml:space="preserve">lemon   </t>
  </si>
  <si>
    <t xml:space="preserve">pineapple   </t>
  </si>
  <si>
    <t xml:space="preserve">sugar   </t>
  </si>
  <si>
    <t xml:space="preserve">honey   </t>
  </si>
  <si>
    <t xml:space="preserve">jam   </t>
  </si>
  <si>
    <t xml:space="preserve">cake   </t>
  </si>
  <si>
    <t xml:space="preserve">bun   </t>
  </si>
  <si>
    <t xml:space="preserve">cookie   </t>
  </si>
  <si>
    <t xml:space="preserve">pie    </t>
  </si>
  <si>
    <t xml:space="preserve">sweet    </t>
  </si>
  <si>
    <t xml:space="preserve">icecream A  </t>
  </si>
  <si>
    <t xml:space="preserve">chocolate O  </t>
  </si>
  <si>
    <t xml:space="preserve">water    </t>
  </si>
  <si>
    <t xml:space="preserve">soda O  </t>
  </si>
  <si>
    <t xml:space="preserve">juice   </t>
  </si>
  <si>
    <t xml:space="preserve">wine   </t>
  </si>
  <si>
    <t xml:space="preserve">tea   </t>
  </si>
  <si>
    <t xml:space="preserve">coffee O  </t>
  </si>
  <si>
    <t xml:space="preserve">milk   </t>
  </si>
  <si>
    <t xml:space="preserve">cream    </t>
  </si>
  <si>
    <t xml:space="preserve">yogurt   </t>
  </si>
  <si>
    <t xml:space="preserve">curd   </t>
  </si>
  <si>
    <t xml:space="preserve">dish    dishes  </t>
  </si>
  <si>
    <t xml:space="preserve">cup   </t>
  </si>
  <si>
    <t xml:space="preserve">glass    </t>
  </si>
  <si>
    <t xml:space="preserve">mug   </t>
  </si>
  <si>
    <t xml:space="preserve">plate   </t>
  </si>
  <si>
    <t xml:space="preserve">spoon   </t>
  </si>
  <si>
    <t xml:space="preserve">fork    </t>
  </si>
  <si>
    <t xml:space="preserve">knife   </t>
  </si>
  <si>
    <t xml:space="preserve">saucer O </t>
  </si>
  <si>
    <t xml:space="preserve">bottle   </t>
  </si>
  <si>
    <t xml:space="preserve">napkin   </t>
  </si>
  <si>
    <t xml:space="preserve">pan   </t>
  </si>
  <si>
    <t xml:space="preserve">frying pan    </t>
  </si>
  <si>
    <t xml:space="preserve">kettle    </t>
  </si>
  <si>
    <t xml:space="preserve">meal     </t>
  </si>
  <si>
    <t xml:space="preserve">breakfast   </t>
  </si>
  <si>
    <t xml:space="preserve">lunch   </t>
  </si>
  <si>
    <t xml:space="preserve">dinner   </t>
  </si>
  <si>
    <t xml:space="preserve">plane   </t>
  </si>
  <si>
    <t xml:space="preserve">car   </t>
  </si>
  <si>
    <t xml:space="preserve">tram   </t>
  </si>
  <si>
    <t xml:space="preserve">bus   </t>
  </si>
  <si>
    <t xml:space="preserve">train   </t>
  </si>
  <si>
    <t xml:space="preserve">ship   </t>
  </si>
  <si>
    <t xml:space="preserve">bicycle A  </t>
  </si>
  <si>
    <t xml:space="preserve">time    </t>
  </si>
  <si>
    <t xml:space="preserve">minute   </t>
  </si>
  <si>
    <t xml:space="preserve">hour A  </t>
  </si>
  <si>
    <t xml:space="preserve">week   </t>
  </si>
  <si>
    <t xml:space="preserve">year  </t>
  </si>
  <si>
    <t xml:space="preserve">century    </t>
  </si>
  <si>
    <t xml:space="preserve">the day before yesterday      </t>
  </si>
  <si>
    <t xml:space="preserve">yesterday   </t>
  </si>
  <si>
    <t xml:space="preserve">today    </t>
  </si>
  <si>
    <t xml:space="preserve">tonight     </t>
  </si>
  <si>
    <t xml:space="preserve">tomorrow   </t>
  </si>
  <si>
    <t xml:space="preserve">the day after tomorrow      </t>
  </si>
  <si>
    <t xml:space="preserve">day   </t>
  </si>
  <si>
    <t xml:space="preserve">morning   </t>
  </si>
  <si>
    <t xml:space="preserve">afternoon     </t>
  </si>
  <si>
    <t xml:space="preserve">evening   </t>
  </si>
  <si>
    <t xml:space="preserve">night   </t>
  </si>
  <si>
    <t xml:space="preserve">Monday A  </t>
  </si>
  <si>
    <t xml:space="preserve">Tuesday   </t>
  </si>
  <si>
    <t xml:space="preserve">Wednesday   </t>
  </si>
  <si>
    <t xml:space="preserve">Thursday   </t>
  </si>
  <si>
    <t xml:space="preserve">Friday A  </t>
  </si>
  <si>
    <t xml:space="preserve">Saturday   </t>
  </si>
  <si>
    <t xml:space="preserve">Sunday A  </t>
  </si>
  <si>
    <t xml:space="preserve">month   </t>
  </si>
  <si>
    <t xml:space="preserve">January   </t>
  </si>
  <si>
    <t xml:space="preserve">February   </t>
  </si>
  <si>
    <t xml:space="preserve">March   </t>
  </si>
  <si>
    <t xml:space="preserve">April   </t>
  </si>
  <si>
    <t xml:space="preserve">May   </t>
  </si>
  <si>
    <t xml:space="preserve">June   </t>
  </si>
  <si>
    <t xml:space="preserve">July A  </t>
  </si>
  <si>
    <t xml:space="preserve">August O  </t>
  </si>
  <si>
    <t xml:space="preserve">September   </t>
  </si>
  <si>
    <t xml:space="preserve">October O  </t>
  </si>
  <si>
    <t xml:space="preserve">November   </t>
  </si>
  <si>
    <t xml:space="preserve">December   </t>
  </si>
  <si>
    <t xml:space="preserve">season     </t>
  </si>
  <si>
    <t xml:space="preserve">spring   </t>
  </si>
  <si>
    <t xml:space="preserve">summer A  </t>
  </si>
  <si>
    <t xml:space="preserve">autumn O  </t>
  </si>
  <si>
    <t xml:space="preserve">winter   </t>
  </si>
  <si>
    <t xml:space="preserve">holiday O    </t>
  </si>
  <si>
    <t xml:space="preserve">Christmas   </t>
  </si>
  <si>
    <t xml:space="preserve">Easter   </t>
  </si>
  <si>
    <t xml:space="preserve">birthday    </t>
  </si>
  <si>
    <t xml:space="preserve">form        </t>
  </si>
  <si>
    <t xml:space="preserve">name      </t>
  </si>
  <si>
    <t xml:space="preserve">first name    </t>
  </si>
  <si>
    <t xml:space="preserve">surname   </t>
  </si>
  <si>
    <t xml:space="preserve">maiden name     </t>
  </si>
  <si>
    <t xml:space="preserve">birth date    </t>
  </si>
  <si>
    <t xml:space="preserve">place of birth      </t>
  </si>
  <si>
    <t xml:space="preserve">address   </t>
  </si>
  <si>
    <t xml:space="preserve">marital status     </t>
  </si>
  <si>
    <t xml:space="preserve">single          </t>
  </si>
  <si>
    <t xml:space="preserve">married   </t>
  </si>
  <si>
    <t xml:space="preserve">divorced   </t>
  </si>
  <si>
    <t xml:space="preserve">widowed   </t>
  </si>
  <si>
    <t xml:space="preserve">thing   </t>
  </si>
  <si>
    <t xml:space="preserve">pen   </t>
  </si>
  <si>
    <t xml:space="preserve">pencil   </t>
  </si>
  <si>
    <t xml:space="preserve">book   </t>
  </si>
  <si>
    <t xml:space="preserve">copybook   </t>
  </si>
  <si>
    <t xml:space="preserve">notebook   </t>
  </si>
  <si>
    <t xml:space="preserve">note    </t>
  </si>
  <si>
    <t xml:space="preserve">dictionary   </t>
  </si>
  <si>
    <t xml:space="preserve">letter    </t>
  </si>
  <si>
    <t xml:space="preserve">envelope   </t>
  </si>
  <si>
    <t xml:space="preserve">paper   </t>
  </si>
  <si>
    <t xml:space="preserve">newspaper   </t>
  </si>
  <si>
    <t xml:space="preserve">magazine   </t>
  </si>
  <si>
    <t xml:space="preserve">telephone      </t>
  </si>
  <si>
    <t xml:space="preserve">clock   </t>
  </si>
  <si>
    <t xml:space="preserve">comb    </t>
  </si>
  <si>
    <t xml:space="preserve">TVset   </t>
  </si>
  <si>
    <t xml:space="preserve">iron A     </t>
  </si>
  <si>
    <t xml:space="preserve">soap O   </t>
  </si>
  <si>
    <t xml:space="preserve">radio   </t>
  </si>
  <si>
    <t xml:space="preserve">bag   </t>
  </si>
  <si>
    <t xml:space="preserve">backpack   </t>
  </si>
  <si>
    <t xml:space="preserve">map    </t>
  </si>
  <si>
    <t xml:space="preserve">card      </t>
  </si>
  <si>
    <t xml:space="preserve">suitcase   </t>
  </si>
  <si>
    <t xml:space="preserve">present   </t>
  </si>
  <si>
    <t xml:space="preserve">camera    </t>
  </si>
  <si>
    <t xml:space="preserve">vase   </t>
  </si>
  <si>
    <t xml:space="preserve">handkerchief    </t>
  </si>
  <si>
    <t xml:space="preserve">ball   </t>
  </si>
  <si>
    <t xml:space="preserve">balloon    </t>
  </si>
  <si>
    <t xml:space="preserve">toy   </t>
  </si>
  <si>
    <t xml:space="preserve">ticket   </t>
  </si>
  <si>
    <t xml:space="preserve">luggage A  </t>
  </si>
  <si>
    <t xml:space="preserve">battery    </t>
  </si>
  <si>
    <t xml:space="preserve">bucket A  </t>
  </si>
  <si>
    <t xml:space="preserve">rope O  </t>
  </si>
  <si>
    <t xml:space="preserve">board      </t>
  </si>
  <si>
    <t xml:space="preserve">calendar   </t>
  </si>
  <si>
    <t xml:space="preserve">laptop   </t>
  </si>
  <si>
    <t xml:space="preserve">brush       </t>
  </si>
  <si>
    <t xml:space="preserve">keyboard   </t>
  </si>
  <si>
    <t xml:space="preserve">key    </t>
  </si>
  <si>
    <t xml:space="preserve">wheel   </t>
  </si>
  <si>
    <t xml:space="preserve">steering wheel  </t>
  </si>
  <si>
    <t xml:space="preserve">trunk     </t>
  </si>
  <si>
    <t xml:space="preserve">gasoline   </t>
  </si>
  <si>
    <t xml:space="preserve">purse     </t>
  </si>
  <si>
    <t xml:space="preserve">wallet   </t>
  </si>
  <si>
    <t xml:space="preserve">lamp   </t>
  </si>
  <si>
    <t xml:space="preserve">ruler    </t>
  </si>
  <si>
    <t xml:space="preserve">shovel    </t>
  </si>
  <si>
    <t xml:space="preserve">machine      </t>
  </si>
  <si>
    <t xml:space="preserve">hammer     </t>
  </si>
  <si>
    <t xml:space="preserve">scissors   </t>
  </si>
  <si>
    <t xml:space="preserve">glasses   </t>
  </si>
  <si>
    <t xml:space="preserve">package    </t>
  </si>
  <si>
    <t xml:space="preserve">stick     </t>
  </si>
  <si>
    <t xml:space="preserve">glue    </t>
  </si>
  <si>
    <t xml:space="preserve">gift    </t>
  </si>
  <si>
    <t xml:space="preserve">towel   </t>
  </si>
  <si>
    <t xml:space="preserve">mail       </t>
  </si>
  <si>
    <t xml:space="preserve">wire    </t>
  </si>
  <si>
    <t xml:space="preserve">page   </t>
  </si>
  <si>
    <t xml:space="preserve">torch      </t>
  </si>
  <si>
    <t xml:space="preserve">box     </t>
  </si>
  <si>
    <t xml:space="preserve">blanket   </t>
  </si>
  <si>
    <t xml:space="preserve">sheet    </t>
  </si>
  <si>
    <t xml:space="preserve">pillow   </t>
  </si>
  <si>
    <t xml:space="preserve">clothes   </t>
  </si>
  <si>
    <t xml:space="preserve">shoes   </t>
  </si>
  <si>
    <t xml:space="preserve">boot    </t>
  </si>
  <si>
    <t xml:space="preserve">sneakers   </t>
  </si>
  <si>
    <t xml:space="preserve">coat   </t>
  </si>
  <si>
    <t xml:space="preserve">dress    </t>
  </si>
  <si>
    <t xml:space="preserve">suit         </t>
  </si>
  <si>
    <t xml:space="preserve">shirt   </t>
  </si>
  <si>
    <t xml:space="preserve">blouse   </t>
  </si>
  <si>
    <t xml:space="preserve">skirt   </t>
  </si>
  <si>
    <t xml:space="preserve">glove   </t>
  </si>
  <si>
    <t xml:space="preserve">mitten   </t>
  </si>
  <si>
    <t xml:space="preserve">hat   </t>
  </si>
  <si>
    <t xml:space="preserve">cap     </t>
  </si>
  <si>
    <t xml:space="preserve">jacket    </t>
  </si>
  <si>
    <t xml:space="preserve">cardigan   </t>
  </si>
  <si>
    <t xml:space="preserve">scarf   </t>
  </si>
  <si>
    <t xml:space="preserve">sock   </t>
  </si>
  <si>
    <t xml:space="preserve">sweater   </t>
  </si>
  <si>
    <t xml:space="preserve">Tshirt   </t>
  </si>
  <si>
    <t xml:space="preserve">tie    </t>
  </si>
  <si>
    <t xml:space="preserve">trousers A   </t>
  </si>
  <si>
    <t xml:space="preserve">shorts   </t>
  </si>
  <si>
    <t xml:space="preserve">tights   </t>
  </si>
  <si>
    <t xml:space="preserve">stockings   </t>
  </si>
  <si>
    <t xml:space="preserve">jeans   </t>
  </si>
  <si>
    <t xml:space="preserve">hood    </t>
  </si>
  <si>
    <t xml:space="preserve">belt    </t>
  </si>
  <si>
    <t xml:space="preserve">underwear    </t>
  </si>
  <si>
    <t xml:space="preserve">briefs    </t>
  </si>
  <si>
    <t xml:space="preserve">panties    </t>
  </si>
  <si>
    <t xml:space="preserve">bra   </t>
  </si>
  <si>
    <t xml:space="preserve">body    </t>
  </si>
  <si>
    <t xml:space="preserve">head     </t>
  </si>
  <si>
    <t xml:space="preserve">face   </t>
  </si>
  <si>
    <t xml:space="preserve">forehead   </t>
  </si>
  <si>
    <t xml:space="preserve">nose   </t>
  </si>
  <si>
    <t xml:space="preserve">ear     </t>
  </si>
  <si>
    <t xml:space="preserve">mouth   </t>
  </si>
  <si>
    <t xml:space="preserve">throat   </t>
  </si>
  <si>
    <t xml:space="preserve">eye   </t>
  </si>
  <si>
    <t xml:space="preserve">lips   </t>
  </si>
  <si>
    <t xml:space="preserve">tooth     teeth </t>
  </si>
  <si>
    <t xml:space="preserve">hair   </t>
  </si>
  <si>
    <t xml:space="preserve">mustache   </t>
  </si>
  <si>
    <t xml:space="preserve">cheek     </t>
  </si>
  <si>
    <t xml:space="preserve">chin   </t>
  </si>
  <si>
    <t xml:space="preserve">neck   </t>
  </si>
  <si>
    <t xml:space="preserve">shoulder   </t>
  </si>
  <si>
    <t xml:space="preserve">chest   </t>
  </si>
  <si>
    <t xml:space="preserve">heart   </t>
  </si>
  <si>
    <t xml:space="preserve">stomach    </t>
  </si>
  <si>
    <t xml:space="preserve">back    </t>
  </si>
  <si>
    <t xml:space="preserve">wrist   </t>
  </si>
  <si>
    <t xml:space="preserve">hand     </t>
  </si>
  <si>
    <t xml:space="preserve">finger    </t>
  </si>
  <si>
    <t xml:space="preserve">nail     </t>
  </si>
  <si>
    <t xml:space="preserve">elbow   </t>
  </si>
  <si>
    <t xml:space="preserve">leg    </t>
  </si>
  <si>
    <t xml:space="preserve">knee   </t>
  </si>
  <si>
    <t xml:space="preserve">foot         feet </t>
  </si>
  <si>
    <t xml:space="preserve">heel    </t>
  </si>
  <si>
    <t xml:space="preserve">toe    </t>
  </si>
  <si>
    <t xml:space="preserve">beard   </t>
  </si>
  <si>
    <t xml:space="preserve">bone   </t>
  </si>
  <si>
    <t xml:space="preserve">health   </t>
  </si>
  <si>
    <t xml:space="preserve">healthy   </t>
  </si>
  <si>
    <t xml:space="preserve">sick   </t>
  </si>
  <si>
    <t xml:space="preserve">sickness   </t>
  </si>
  <si>
    <t xml:space="preserve">fever     </t>
  </si>
  <si>
    <t xml:space="preserve">cough    </t>
  </si>
  <si>
    <t xml:space="preserve">running nose    </t>
  </si>
  <si>
    <t xml:space="preserve">sneeze   </t>
  </si>
  <si>
    <t xml:space="preserve">pain   </t>
  </si>
  <si>
    <t xml:space="preserve">headache    </t>
  </si>
  <si>
    <t xml:space="preserve">flu   </t>
  </si>
  <si>
    <t xml:space="preserve">bruise     </t>
  </si>
  <si>
    <t xml:space="preserve">event   </t>
  </si>
  <si>
    <t xml:space="preserve">birth   </t>
  </si>
  <si>
    <t xml:space="preserve">game   </t>
  </si>
  <si>
    <t xml:space="preserve">lesson   </t>
  </si>
  <si>
    <t xml:space="preserve">vacation    </t>
  </si>
  <si>
    <t xml:space="preserve">party   </t>
  </si>
  <si>
    <t xml:space="preserve">meeting    </t>
  </si>
  <si>
    <t xml:space="preserve">wedding   </t>
  </si>
  <si>
    <t xml:space="preserve">negotiation   </t>
  </si>
  <si>
    <t xml:space="preserve">trip    </t>
  </si>
  <si>
    <t xml:space="preserve">death   </t>
  </si>
  <si>
    <t xml:space="preserve">weather   </t>
  </si>
  <si>
    <t xml:space="preserve">sun   </t>
  </si>
  <si>
    <t xml:space="preserve">moon   </t>
  </si>
  <si>
    <t xml:space="preserve">wind   </t>
  </si>
  <si>
    <t xml:space="preserve">fog   </t>
  </si>
  <si>
    <t xml:space="preserve">rain   </t>
  </si>
  <si>
    <t xml:space="preserve">snow O </t>
  </si>
  <si>
    <t xml:space="preserve">sky   </t>
  </si>
  <si>
    <t xml:space="preserve">cloud   </t>
  </si>
  <si>
    <t xml:space="preserve">air   </t>
  </si>
  <si>
    <t xml:space="preserve">temperature   </t>
  </si>
  <si>
    <t xml:space="preserve">degree    </t>
  </si>
  <si>
    <t xml:space="preserve">art   </t>
  </si>
  <si>
    <t xml:space="preserve">music   </t>
  </si>
  <si>
    <t xml:space="preserve">song   </t>
  </si>
  <si>
    <t xml:space="preserve">literature   </t>
  </si>
  <si>
    <t xml:space="preserve">story    </t>
  </si>
  <si>
    <t xml:space="preserve">movie   </t>
  </si>
  <si>
    <t xml:space="preserve">film    </t>
  </si>
  <si>
    <t xml:space="preserve">sculpture    </t>
  </si>
  <si>
    <t xml:space="preserve">picture    </t>
  </si>
  <si>
    <t xml:space="preserve">photo   </t>
  </si>
  <si>
    <t xml:space="preserve">advertising   </t>
  </si>
  <si>
    <t xml:space="preserve">purchase      </t>
  </si>
  <si>
    <t xml:space="preserve">size   </t>
  </si>
  <si>
    <t xml:space="preserve">price c  </t>
  </si>
  <si>
    <t xml:space="preserve">money A  </t>
  </si>
  <si>
    <t xml:space="preserve">cash    </t>
  </si>
  <si>
    <t xml:space="preserve">discount   </t>
  </si>
  <si>
    <t xml:space="preserve">account    </t>
  </si>
  <si>
    <t xml:space="preserve">bill   </t>
  </si>
  <si>
    <t xml:space="preserve">tip      </t>
  </si>
  <si>
    <t xml:space="preserve">measure     </t>
  </si>
  <si>
    <t xml:space="preserve">distance    </t>
  </si>
  <si>
    <t xml:space="preserve">length   </t>
  </si>
  <si>
    <t xml:space="preserve">height   </t>
  </si>
  <si>
    <t xml:space="preserve">depth   </t>
  </si>
  <si>
    <t xml:space="preserve">strength    </t>
  </si>
  <si>
    <t xml:space="preserve">speed   </t>
  </si>
  <si>
    <t xml:space="preserve">kilometer   </t>
  </si>
  <si>
    <t xml:space="preserve">kilogram   </t>
  </si>
  <si>
    <t xml:space="preserve">pound   </t>
  </si>
  <si>
    <t xml:space="preserve">feeling   </t>
  </si>
  <si>
    <t xml:space="preserve">fun   </t>
  </si>
  <si>
    <t xml:space="preserve">joy   </t>
  </si>
  <si>
    <t xml:space="preserve">fear    </t>
  </si>
  <si>
    <t xml:space="preserve">sadness   </t>
  </si>
  <si>
    <t xml:space="preserve">passion    </t>
  </si>
  <si>
    <t xml:space="preserve">pleasure   </t>
  </si>
  <si>
    <t xml:space="preserve">happiness   </t>
  </si>
  <si>
    <t xml:space="preserve">peace    </t>
  </si>
  <si>
    <t xml:space="preserve">love    </t>
  </si>
  <si>
    <t xml:space="preserve">hate    </t>
  </si>
  <si>
    <t xml:space="preserve">world    </t>
  </si>
  <si>
    <t xml:space="preserve">soul   </t>
  </si>
  <si>
    <t xml:space="preserve">life   </t>
  </si>
  <si>
    <t xml:space="preserve">knowledge   </t>
  </si>
  <si>
    <t xml:space="preserve">task    </t>
  </si>
  <si>
    <t xml:space="preserve">exercise     </t>
  </si>
  <si>
    <t xml:space="preserve">luck   </t>
  </si>
  <si>
    <t xml:space="preserve">problem O  </t>
  </si>
  <si>
    <t xml:space="preserve">opportunity    </t>
  </si>
  <si>
    <t xml:space="preserve">ability   </t>
  </si>
  <si>
    <t xml:space="preserve">beauty    </t>
  </si>
  <si>
    <t xml:space="preserve">danger   </t>
  </si>
  <si>
    <t xml:space="preserve">experience    </t>
  </si>
  <si>
    <t xml:space="preserve">memory    </t>
  </si>
  <si>
    <t xml:space="preserve">benefit       </t>
  </si>
  <si>
    <t xml:space="preserve">advantage   </t>
  </si>
  <si>
    <t xml:space="preserve">profit         </t>
  </si>
  <si>
    <t xml:space="preserve">habit   </t>
  </si>
  <si>
    <t xml:space="preserve">reason    </t>
  </si>
  <si>
    <t xml:space="preserve">consequence   </t>
  </si>
  <si>
    <t xml:space="preserve">meaning    </t>
  </si>
  <si>
    <t xml:space="preserve">means    </t>
  </si>
  <si>
    <t xml:space="preserve">effort   </t>
  </si>
  <si>
    <t xml:space="preserve">success     </t>
  </si>
  <si>
    <t xml:space="preserve">goal    </t>
  </si>
  <si>
    <t xml:space="preserve">miracle   </t>
  </si>
  <si>
    <t xml:space="preserve">science   </t>
  </si>
  <si>
    <t xml:space="preserve">language   </t>
  </si>
  <si>
    <t xml:space="preserve">word   </t>
  </si>
  <si>
    <t xml:space="preserve">fire     </t>
  </si>
  <si>
    <t xml:space="preserve">case     </t>
  </si>
  <si>
    <t xml:space="preserve">circumstance   </t>
  </si>
  <si>
    <t xml:space="preserve">thought c  </t>
  </si>
  <si>
    <t xml:space="preserve">choice   </t>
  </si>
  <si>
    <t xml:space="preserve">permit    </t>
  </si>
  <si>
    <t xml:space="preserve">delivery    </t>
  </si>
  <si>
    <t xml:space="preserve">achievement   </t>
  </si>
  <si>
    <t xml:space="preserve">duty    </t>
  </si>
  <si>
    <t xml:space="preserve">delay        </t>
  </si>
  <si>
    <t xml:space="preserve">relationship   </t>
  </si>
  <si>
    <t xml:space="preserve">mark      </t>
  </si>
  <si>
    <t xml:space="preserve">mistake   </t>
  </si>
  <si>
    <t xml:space="preserve">behavior   </t>
  </si>
  <si>
    <t xml:space="preserve">invitation   </t>
  </si>
  <si>
    <t xml:space="preserve">development   </t>
  </si>
  <si>
    <t xml:space="preserve">decision     </t>
  </si>
  <si>
    <t xml:space="preserve">solution    </t>
  </si>
  <si>
    <t xml:space="preserve">advice   </t>
  </si>
  <si>
    <t xml:space="preserve">agreement     </t>
  </si>
  <si>
    <t xml:space="preserve">list    </t>
  </si>
  <si>
    <t xml:space="preserve">argument    </t>
  </si>
  <si>
    <t xml:space="preserve">test      </t>
  </si>
  <si>
    <t xml:space="preserve">step    </t>
  </si>
  <si>
    <t xml:space="preserve">piece     </t>
  </si>
  <si>
    <t xml:space="preserve">area       </t>
  </si>
  <si>
    <t xml:space="preserve">pair   </t>
  </si>
  <si>
    <t xml:space="preserve">couple    </t>
  </si>
  <si>
    <t xml:space="preserve">surface    </t>
  </si>
  <si>
    <t xml:space="preserve">mess      </t>
  </si>
  <si>
    <t xml:space="preserve">question   </t>
  </si>
  <si>
    <t xml:space="preserve">what    </t>
  </si>
  <si>
    <t xml:space="preserve">who   </t>
  </si>
  <si>
    <t xml:space="preserve">where    </t>
  </si>
  <si>
    <t xml:space="preserve">how   </t>
  </si>
  <si>
    <t xml:space="preserve">why    </t>
  </si>
  <si>
    <t xml:space="preserve">when   </t>
  </si>
  <si>
    <t xml:space="preserve">how many         </t>
  </si>
  <si>
    <t xml:space="preserve">how much         </t>
  </si>
  <si>
    <t xml:space="preserve">I   </t>
  </si>
  <si>
    <t xml:space="preserve">you     </t>
  </si>
  <si>
    <t xml:space="preserve">he   </t>
  </si>
  <si>
    <t xml:space="preserve">she   </t>
  </si>
  <si>
    <t xml:space="preserve">it   </t>
  </si>
  <si>
    <t xml:space="preserve">we   </t>
  </si>
  <si>
    <t xml:space="preserve">they   </t>
  </si>
  <si>
    <t xml:space="preserve">my   </t>
  </si>
  <si>
    <t xml:space="preserve">your    </t>
  </si>
  <si>
    <t xml:space="preserve">his    </t>
  </si>
  <si>
    <t xml:space="preserve">her   </t>
  </si>
  <si>
    <t xml:space="preserve">its    </t>
  </si>
  <si>
    <t xml:space="preserve">our A  </t>
  </si>
  <si>
    <t xml:space="preserve">their   </t>
  </si>
  <si>
    <t xml:space="preserve">from   </t>
  </si>
  <si>
    <t xml:space="preserve">to     </t>
  </si>
  <si>
    <t xml:space="preserve">in    </t>
  </si>
  <si>
    <t xml:space="preserve">on   </t>
  </si>
  <si>
    <t xml:space="preserve">under A  </t>
  </si>
  <si>
    <t xml:space="preserve">behind A  </t>
  </si>
  <si>
    <t xml:space="preserve">with   </t>
  </si>
  <si>
    <t xml:space="preserve">without A  </t>
  </si>
  <si>
    <t xml:space="preserve">in front of     </t>
  </si>
  <si>
    <t xml:space="preserve">before O  </t>
  </si>
  <si>
    <t xml:space="preserve">after A  </t>
  </si>
  <si>
    <t xml:space="preserve">between   </t>
  </si>
  <si>
    <t xml:space="preserve">near     </t>
  </si>
  <si>
    <t xml:space="preserve">for        </t>
  </si>
  <si>
    <t xml:space="preserve">since       </t>
  </si>
  <si>
    <t xml:space="preserve">during    </t>
  </si>
  <si>
    <t xml:space="preserve">around A  </t>
  </si>
  <si>
    <t xml:space="preserve">because of    </t>
  </si>
  <si>
    <t xml:space="preserve">about     </t>
  </si>
  <si>
    <t xml:space="preserve">against   </t>
  </si>
  <si>
    <t xml:space="preserve">among   </t>
  </si>
  <si>
    <t xml:space="preserve">through   </t>
  </si>
  <si>
    <t xml:space="preserve">above    </t>
  </si>
  <si>
    <t xml:space="preserve">below    </t>
  </si>
  <si>
    <t xml:space="preserve">number     </t>
  </si>
  <si>
    <t xml:space="preserve">zero   </t>
  </si>
  <si>
    <t>one           ones</t>
  </si>
  <si>
    <t xml:space="preserve">two   </t>
  </si>
  <si>
    <t xml:space="preserve">three   </t>
  </si>
  <si>
    <t xml:space="preserve">four  </t>
  </si>
  <si>
    <t xml:space="preserve">five   </t>
  </si>
  <si>
    <t xml:space="preserve">six   </t>
  </si>
  <si>
    <t xml:space="preserve">seven   </t>
  </si>
  <si>
    <t xml:space="preserve">eight   </t>
  </si>
  <si>
    <t xml:space="preserve">nine   </t>
  </si>
  <si>
    <t xml:space="preserve">ten   </t>
  </si>
  <si>
    <t xml:space="preserve">eleven   </t>
  </si>
  <si>
    <t xml:space="preserve">twelve   </t>
  </si>
  <si>
    <t xml:space="preserve">thirteen   </t>
  </si>
  <si>
    <t xml:space="preserve">fifteen   </t>
  </si>
  <si>
    <t xml:space="preserve">sixteen   </t>
  </si>
  <si>
    <t xml:space="preserve">seventeen   </t>
  </si>
  <si>
    <t xml:space="preserve">eighteen   </t>
  </si>
  <si>
    <t xml:space="preserve">twenty   </t>
  </si>
  <si>
    <t xml:space="preserve">thirty   </t>
  </si>
  <si>
    <t xml:space="preserve">fifty   </t>
  </si>
  <si>
    <t xml:space="preserve">sixty   </t>
  </si>
  <si>
    <t xml:space="preserve">seventy   </t>
  </si>
  <si>
    <t xml:space="preserve">eighty   </t>
  </si>
  <si>
    <t xml:space="preserve">hundred   </t>
  </si>
  <si>
    <t xml:space="preserve">first    </t>
  </si>
  <si>
    <t xml:space="preserve">second    </t>
  </si>
  <si>
    <t xml:space="preserve">third   </t>
  </si>
  <si>
    <t xml:space="preserve">fourth   </t>
  </si>
  <si>
    <t xml:space="preserve">fifth   </t>
  </si>
  <si>
    <t xml:space="preserve">color   </t>
  </si>
  <si>
    <t xml:space="preserve">black   </t>
  </si>
  <si>
    <t xml:space="preserve">blue    </t>
  </si>
  <si>
    <t xml:space="preserve">brown   </t>
  </si>
  <si>
    <t xml:space="preserve">green   </t>
  </si>
  <si>
    <t xml:space="preserve">grey   </t>
  </si>
  <si>
    <t xml:space="preserve">red   </t>
  </si>
  <si>
    <t xml:space="preserve">white   </t>
  </si>
  <si>
    <t xml:space="preserve">pink   </t>
  </si>
  <si>
    <t xml:space="preserve">purple    </t>
  </si>
  <si>
    <t xml:space="preserve">old O  </t>
  </si>
  <si>
    <t xml:space="preserve">young   </t>
  </si>
  <si>
    <t xml:space="preserve">new   </t>
  </si>
  <si>
    <t xml:space="preserve">big   </t>
  </si>
  <si>
    <t xml:space="preserve">large    </t>
  </si>
  <si>
    <t xml:space="preserve">huge   </t>
  </si>
  <si>
    <t xml:space="preserve">small   </t>
  </si>
  <si>
    <t xml:space="preserve">fat     </t>
  </si>
  <si>
    <t xml:space="preserve">slim    </t>
  </si>
  <si>
    <t xml:space="preserve">thick    </t>
  </si>
  <si>
    <t xml:space="preserve">thin   </t>
  </si>
  <si>
    <t xml:space="preserve">hungry A  </t>
  </si>
  <si>
    <t xml:space="preserve">full    </t>
  </si>
  <si>
    <t xml:space="preserve">good    </t>
  </si>
  <si>
    <t xml:space="preserve">excellent     </t>
  </si>
  <si>
    <t xml:space="preserve">amazing   </t>
  </si>
  <si>
    <t xml:space="preserve">fine       </t>
  </si>
  <si>
    <t xml:space="preserve">bad   </t>
  </si>
  <si>
    <t xml:space="preserve">terrible   </t>
  </si>
  <si>
    <t xml:space="preserve">nasty   </t>
  </si>
  <si>
    <t xml:space="preserve">early    </t>
  </si>
  <si>
    <t xml:space="preserve">late    </t>
  </si>
  <si>
    <t xml:space="preserve">last    </t>
  </si>
  <si>
    <t xml:space="preserve">next   </t>
  </si>
  <si>
    <t xml:space="preserve">free    </t>
  </si>
  <si>
    <t xml:space="preserve">busy   </t>
  </si>
  <si>
    <t xml:space="preserve">hot         </t>
  </si>
  <si>
    <t xml:space="preserve">warm    </t>
  </si>
  <si>
    <t xml:space="preserve">cold O     </t>
  </si>
  <si>
    <t xml:space="preserve">cool      </t>
  </si>
  <si>
    <t xml:space="preserve">spicy A    </t>
  </si>
  <si>
    <t xml:space="preserve">sharp     </t>
  </si>
  <si>
    <t xml:space="preserve">blunt     </t>
  </si>
  <si>
    <t xml:space="preserve">stupid   </t>
  </si>
  <si>
    <t xml:space="preserve">clever   </t>
  </si>
  <si>
    <t xml:space="preserve">smart    </t>
  </si>
  <si>
    <t xml:space="preserve">nice     </t>
  </si>
  <si>
    <t xml:space="preserve">beautiful     </t>
  </si>
  <si>
    <t xml:space="preserve">handsome     </t>
  </si>
  <si>
    <t xml:space="preserve">attractive   </t>
  </si>
  <si>
    <t xml:space="preserve">pretty    </t>
  </si>
  <si>
    <t xml:space="preserve">ugly    </t>
  </si>
  <si>
    <t xml:space="preserve">high   </t>
  </si>
  <si>
    <t xml:space="preserve">tall     </t>
  </si>
  <si>
    <t xml:space="preserve">short      </t>
  </si>
  <si>
    <t xml:space="preserve">low    </t>
  </si>
  <si>
    <t xml:space="preserve">long    </t>
  </si>
  <si>
    <t xml:space="preserve">heavy   </t>
  </si>
  <si>
    <t xml:space="preserve">light     </t>
  </si>
  <si>
    <t xml:space="preserve">difficult    </t>
  </si>
  <si>
    <t xml:space="preserve">easy    </t>
  </si>
  <si>
    <t xml:space="preserve">simple   </t>
  </si>
  <si>
    <t xml:space="preserve">dark   </t>
  </si>
  <si>
    <t xml:space="preserve">expensive     </t>
  </si>
  <si>
    <t xml:space="preserve">dear    </t>
  </si>
  <si>
    <t xml:space="preserve">cheap   </t>
  </si>
  <si>
    <t xml:space="preserve">poor    </t>
  </si>
  <si>
    <t xml:space="preserve">rich   </t>
  </si>
  <si>
    <t xml:space="preserve">straight    </t>
  </si>
  <si>
    <t xml:space="preserve">left    c </t>
  </si>
  <si>
    <t xml:space="preserve">right           </t>
  </si>
  <si>
    <t xml:space="preserve">wrong   </t>
  </si>
  <si>
    <t xml:space="preserve">fast    </t>
  </si>
  <si>
    <t xml:space="preserve">quick    </t>
  </si>
  <si>
    <t xml:space="preserve">slow O  </t>
  </si>
  <si>
    <t xml:space="preserve">soft    </t>
  </si>
  <si>
    <t xml:space="preserve">hard       </t>
  </si>
  <si>
    <t xml:space="preserve">sad   </t>
  </si>
  <si>
    <t xml:space="preserve">glad   </t>
  </si>
  <si>
    <t xml:space="preserve">happy   </t>
  </si>
  <si>
    <t xml:space="preserve">merry   </t>
  </si>
  <si>
    <t xml:space="preserve">kind     </t>
  </si>
  <si>
    <t xml:space="preserve">angry   </t>
  </si>
  <si>
    <t xml:space="preserve">evil    </t>
  </si>
  <si>
    <t xml:space="preserve">polite   </t>
  </si>
  <si>
    <t xml:space="preserve">rude   </t>
  </si>
  <si>
    <t xml:space="preserve">gentle   </t>
  </si>
  <si>
    <t xml:space="preserve">brave   </t>
  </si>
  <si>
    <t xml:space="preserve">coward   </t>
  </si>
  <si>
    <t xml:space="preserve">shy   </t>
  </si>
  <si>
    <t xml:space="preserve">hardworking     </t>
  </si>
  <si>
    <t xml:space="preserve">lazy   </t>
  </si>
  <si>
    <t xml:space="preserve">useful   </t>
  </si>
  <si>
    <t xml:space="preserve">useless   </t>
  </si>
  <si>
    <t xml:space="preserve">strong    </t>
  </si>
  <si>
    <t xml:space="preserve">weak  </t>
  </si>
  <si>
    <t xml:space="preserve">loud   </t>
  </si>
  <si>
    <t xml:space="preserve">noisy   </t>
  </si>
  <si>
    <t xml:space="preserve">quiet   </t>
  </si>
  <si>
    <t xml:space="preserve">calm     </t>
  </si>
  <si>
    <t xml:space="preserve">narrow   </t>
  </si>
  <si>
    <t xml:space="preserve">wide   </t>
  </si>
  <si>
    <t xml:space="preserve">clean     </t>
  </si>
  <si>
    <t xml:space="preserve">dirty   </t>
  </si>
  <si>
    <t xml:space="preserve">tired   </t>
  </si>
  <si>
    <t xml:space="preserve">honest   </t>
  </si>
  <si>
    <t xml:space="preserve">comfortable     </t>
  </si>
  <si>
    <t xml:space="preserve">strange     </t>
  </si>
  <si>
    <t xml:space="preserve">weird   </t>
  </si>
  <si>
    <t xml:space="preserve">own    </t>
  </si>
  <si>
    <t xml:space="preserve">tasty   </t>
  </si>
  <si>
    <t xml:space="preserve">delicious    </t>
  </si>
  <si>
    <t xml:space="preserve">bitter   </t>
  </si>
  <si>
    <t xml:space="preserve">sour   </t>
  </si>
  <si>
    <t xml:space="preserve">salty   </t>
  </si>
  <si>
    <t xml:space="preserve">ready   </t>
  </si>
  <si>
    <t xml:space="preserve">careful    </t>
  </si>
  <si>
    <t xml:space="preserve">main    </t>
  </si>
  <si>
    <t xml:space="preserve">able   </t>
  </si>
  <si>
    <t xml:space="preserve">necessary   </t>
  </si>
  <si>
    <t xml:space="preserve">important   </t>
  </si>
  <si>
    <t xml:space="preserve">sure   </t>
  </si>
  <si>
    <t xml:space="preserve">fit       </t>
  </si>
  <si>
    <t xml:space="preserve">better     </t>
  </si>
  <si>
    <t xml:space="preserve">best   </t>
  </si>
  <si>
    <t xml:space="preserve">worse     </t>
  </si>
  <si>
    <t xml:space="preserve">worst   </t>
  </si>
  <si>
    <t xml:space="preserve">more        </t>
  </si>
  <si>
    <t xml:space="preserve">most      </t>
  </si>
  <si>
    <t xml:space="preserve">less      </t>
  </si>
  <si>
    <t xml:space="preserve">least      </t>
  </si>
  <si>
    <t xml:space="preserve">sometimes   </t>
  </si>
  <si>
    <t xml:space="preserve">never   </t>
  </si>
  <si>
    <t xml:space="preserve">seldom   </t>
  </si>
  <si>
    <t xml:space="preserve">usually   </t>
  </si>
  <si>
    <t xml:space="preserve">often   </t>
  </si>
  <si>
    <t xml:space="preserve">soon   </t>
  </si>
  <si>
    <t xml:space="preserve">recently   </t>
  </si>
  <si>
    <t xml:space="preserve">well    </t>
  </si>
  <si>
    <t xml:space="preserve">far   </t>
  </si>
  <si>
    <t xml:space="preserve">exactly   </t>
  </si>
  <si>
    <t xml:space="preserve">maybe    </t>
  </si>
  <si>
    <t xml:space="preserve">perhaps     </t>
  </si>
  <si>
    <t xml:space="preserve">really    </t>
  </si>
  <si>
    <t xml:space="preserve">of course    </t>
  </si>
  <si>
    <t xml:space="preserve">certainly    </t>
  </si>
  <si>
    <t xml:space="preserve">obviously   </t>
  </si>
  <si>
    <t xml:space="preserve">especially   </t>
  </si>
  <si>
    <t xml:space="preserve">yes   </t>
  </si>
  <si>
    <t xml:space="preserve">no O  </t>
  </si>
  <si>
    <t xml:space="preserve">not   </t>
  </si>
  <si>
    <t xml:space="preserve">this   </t>
  </si>
  <si>
    <t xml:space="preserve">that      </t>
  </si>
  <si>
    <t xml:space="preserve">these   </t>
  </si>
  <si>
    <t xml:space="preserve">those   </t>
  </si>
  <si>
    <t xml:space="preserve">many        </t>
  </si>
  <si>
    <t xml:space="preserve">much        </t>
  </si>
  <si>
    <t xml:space="preserve">few       </t>
  </si>
  <si>
    <t xml:space="preserve">little         </t>
  </si>
  <si>
    <t xml:space="preserve">some        </t>
  </si>
  <si>
    <t xml:space="preserve">any               </t>
  </si>
  <si>
    <t xml:space="preserve">somebody     </t>
  </si>
  <si>
    <t xml:space="preserve">anybody           </t>
  </si>
  <si>
    <t xml:space="preserve">nobody   </t>
  </si>
  <si>
    <t xml:space="preserve">something     </t>
  </si>
  <si>
    <t xml:space="preserve">anything           </t>
  </si>
  <si>
    <t xml:space="preserve">nothing   </t>
  </si>
  <si>
    <t xml:space="preserve">here    </t>
  </si>
  <si>
    <t xml:space="preserve">there    </t>
  </si>
  <si>
    <t xml:space="preserve">now A   </t>
  </si>
  <si>
    <t xml:space="preserve">again    </t>
  </si>
  <si>
    <t xml:space="preserve">then    </t>
  </si>
  <si>
    <t xml:space="preserve">than     </t>
  </si>
  <si>
    <t xml:space="preserve">already   </t>
  </si>
  <si>
    <t xml:space="preserve">just          </t>
  </si>
  <si>
    <t xml:space="preserve">still    </t>
  </si>
  <si>
    <t xml:space="preserve">yet    </t>
  </si>
  <si>
    <t xml:space="preserve">several   </t>
  </si>
  <si>
    <t xml:space="preserve">very   </t>
  </si>
  <si>
    <t xml:space="preserve">every   </t>
  </si>
  <si>
    <t xml:space="preserve">each     </t>
  </si>
  <si>
    <t xml:space="preserve">another   </t>
  </si>
  <si>
    <t xml:space="preserve">all     </t>
  </si>
  <si>
    <t xml:space="preserve">such   </t>
  </si>
  <si>
    <t xml:space="preserve">so O      </t>
  </si>
  <si>
    <t xml:space="preserve">up   </t>
  </si>
  <si>
    <t xml:space="preserve">down   </t>
  </si>
  <si>
    <t xml:space="preserve">together   </t>
  </si>
  <si>
    <t xml:space="preserve">forward    </t>
  </si>
  <si>
    <t xml:space="preserve">even   </t>
  </si>
  <si>
    <t xml:space="preserve">also   </t>
  </si>
  <si>
    <t xml:space="preserve">too    </t>
  </si>
  <si>
    <t xml:space="preserve">only   </t>
  </si>
  <si>
    <t xml:space="preserve">and   </t>
  </si>
  <si>
    <t xml:space="preserve">or   </t>
  </si>
  <si>
    <t xml:space="preserve">but   </t>
  </si>
  <si>
    <t xml:space="preserve">however   </t>
  </si>
  <si>
    <t xml:space="preserve">because      </t>
  </si>
  <si>
    <t xml:space="preserve">if    </t>
  </si>
  <si>
    <t xml:space="preserve">although   </t>
  </si>
  <si>
    <t xml:space="preserve">be     was   were   been </t>
  </si>
  <si>
    <t xml:space="preserve">do     did   done </t>
  </si>
  <si>
    <t xml:space="preserve">have    had  had </t>
  </si>
  <si>
    <t xml:space="preserve">can       could </t>
  </si>
  <si>
    <t xml:space="preserve">may      might </t>
  </si>
  <si>
    <t xml:space="preserve">must    </t>
  </si>
  <si>
    <t xml:space="preserve">should     </t>
  </si>
  <si>
    <t xml:space="preserve">will     </t>
  </si>
  <si>
    <t xml:space="preserve">be afraid of     </t>
  </si>
  <si>
    <t xml:space="preserve">be interested in     </t>
  </si>
  <si>
    <t xml:space="preserve">be surprised    </t>
  </si>
  <si>
    <t xml:space="preserve">have to      </t>
  </si>
  <si>
    <t xml:space="preserve">get up    </t>
  </si>
  <si>
    <t xml:space="preserve">put on    </t>
  </si>
  <si>
    <t xml:space="preserve">take off     </t>
  </si>
  <si>
    <t xml:space="preserve">live   </t>
  </si>
  <si>
    <t xml:space="preserve">work    </t>
  </si>
  <si>
    <t xml:space="preserve">watch      </t>
  </si>
  <si>
    <t xml:space="preserve">shave   </t>
  </si>
  <si>
    <t xml:space="preserve">try     </t>
  </si>
  <si>
    <t xml:space="preserve">celebrate   </t>
  </si>
  <si>
    <t xml:space="preserve">smile    </t>
  </si>
  <si>
    <t xml:space="preserve">laugh   </t>
  </si>
  <si>
    <t xml:space="preserve">cry      </t>
  </si>
  <si>
    <t xml:space="preserve">learn   </t>
  </si>
  <si>
    <t xml:space="preserve">study       </t>
  </si>
  <si>
    <t xml:space="preserve">change       </t>
  </si>
  <si>
    <t xml:space="preserve">listen   </t>
  </si>
  <si>
    <t xml:space="preserve">dance   </t>
  </si>
  <si>
    <t xml:space="preserve">ask    </t>
  </si>
  <si>
    <t xml:space="preserve">collect   </t>
  </si>
  <si>
    <t xml:space="preserve">want   </t>
  </si>
  <si>
    <t xml:space="preserve">like      </t>
  </si>
  <si>
    <t xml:space="preserve">cook    </t>
  </si>
  <si>
    <t xml:space="preserve">bake   </t>
  </si>
  <si>
    <t xml:space="preserve">smell      </t>
  </si>
  <si>
    <t xml:space="preserve">wait   </t>
  </si>
  <si>
    <t xml:space="preserve">expect   </t>
  </si>
  <si>
    <t xml:space="preserve">thank   </t>
  </si>
  <si>
    <t xml:space="preserve">play     </t>
  </si>
  <si>
    <t xml:space="preserve">call    </t>
  </si>
  <si>
    <t xml:space="preserve">walk      </t>
  </si>
  <si>
    <t xml:space="preserve">smoke    </t>
  </si>
  <si>
    <t xml:space="preserve">wish    </t>
  </si>
  <si>
    <t xml:space="preserve">excuse     </t>
  </si>
  <si>
    <t xml:space="preserve">shout    </t>
  </si>
  <si>
    <t xml:space="preserve">dream       </t>
  </si>
  <si>
    <t xml:space="preserve">hope    </t>
  </si>
  <si>
    <t xml:space="preserve">remember    </t>
  </si>
  <si>
    <t xml:space="preserve">remind   </t>
  </si>
  <si>
    <t xml:space="preserve">enjoy    </t>
  </si>
  <si>
    <t xml:space="preserve">carry   </t>
  </si>
  <si>
    <t xml:space="preserve">explain   </t>
  </si>
  <si>
    <t xml:space="preserve">stay      </t>
  </si>
  <si>
    <t xml:space="preserve">rest     </t>
  </si>
  <si>
    <t xml:space="preserve">turn      </t>
  </si>
  <si>
    <t xml:space="preserve">lift    </t>
  </si>
  <si>
    <t xml:space="preserve">believe    </t>
  </si>
  <si>
    <t xml:space="preserve">receive   </t>
  </si>
  <si>
    <t xml:space="preserve">help    </t>
  </si>
  <si>
    <t xml:space="preserve">order       </t>
  </si>
  <si>
    <t xml:space="preserve">visit     </t>
  </si>
  <si>
    <t xml:space="preserve">check     </t>
  </si>
  <si>
    <t xml:space="preserve">jump    </t>
  </si>
  <si>
    <t xml:space="preserve">travel    </t>
  </si>
  <si>
    <t xml:space="preserve">talk    </t>
  </si>
  <si>
    <t xml:space="preserve">decide     </t>
  </si>
  <si>
    <t xml:space="preserve">solve     </t>
  </si>
  <si>
    <t xml:space="preserve">drop     </t>
  </si>
  <si>
    <t xml:space="preserve">agree   </t>
  </si>
  <si>
    <t xml:space="preserve">save     </t>
  </si>
  <si>
    <t xml:space="preserve">count    </t>
  </si>
  <si>
    <t xml:space="preserve">surprise     </t>
  </si>
  <si>
    <t xml:space="preserve">worry    </t>
  </si>
  <si>
    <t xml:space="preserve">move     </t>
  </si>
  <si>
    <t xml:space="preserve">match      </t>
  </si>
  <si>
    <t xml:space="preserve">die   </t>
  </si>
  <si>
    <t xml:space="preserve">influence     </t>
  </si>
  <si>
    <t xml:space="preserve">support    </t>
  </si>
  <si>
    <t xml:space="preserve">describe   </t>
  </si>
  <si>
    <t xml:space="preserve">punish   </t>
  </si>
  <si>
    <t xml:space="preserve">intend   </t>
  </si>
  <si>
    <t xml:space="preserve">complain   </t>
  </si>
  <si>
    <t xml:space="preserve">avoid   </t>
  </si>
  <si>
    <t xml:space="preserve">return     </t>
  </si>
  <si>
    <t xml:space="preserve">disturb    </t>
  </si>
  <si>
    <t xml:space="preserve">provide   </t>
  </si>
  <si>
    <t xml:space="preserve">offer    </t>
  </si>
  <si>
    <t xml:space="preserve">introduce    </t>
  </si>
  <si>
    <t xml:space="preserve">approve   </t>
  </si>
  <si>
    <t xml:space="preserve">appreciate     </t>
  </si>
  <si>
    <t>здравствуйте привет</t>
  </si>
  <si>
    <t>извините</t>
  </si>
  <si>
    <t>пожалуйста прошу; угождать</t>
  </si>
  <si>
    <t>пожалуйста не за что</t>
  </si>
  <si>
    <t>конкурент соперник</t>
  </si>
  <si>
    <t xml:space="preserve">дед </t>
  </si>
  <si>
    <t xml:space="preserve">тесть свекор </t>
  </si>
  <si>
    <t>двоюродный брат двоюродная сестра</t>
  </si>
  <si>
    <t>бизнесмен мнч  бИзнэсмен</t>
  </si>
  <si>
    <t>адвокат юрист</t>
  </si>
  <si>
    <t>школьник ученик</t>
  </si>
  <si>
    <t>дом здание</t>
  </si>
  <si>
    <t>дом место проживания</t>
  </si>
  <si>
    <t>земля участок</t>
  </si>
  <si>
    <t>деревня поселок</t>
  </si>
  <si>
    <t>станция вокзал</t>
  </si>
  <si>
    <t>компания фирма</t>
  </si>
  <si>
    <t>предприятие завод фабрика</t>
  </si>
  <si>
    <t>тропа тропинка</t>
  </si>
  <si>
    <t>морской берег побережье</t>
  </si>
  <si>
    <t>лист дерева</t>
  </si>
  <si>
    <t>занавеска штора</t>
  </si>
  <si>
    <t>водопроводный кран</t>
  </si>
  <si>
    <t>платяной шкаф</t>
  </si>
  <si>
    <t>шкафчик</t>
  </si>
  <si>
    <t>печь духовка</t>
  </si>
  <si>
    <t>колбаса сосиска</t>
  </si>
  <si>
    <t>специя пряность</t>
  </si>
  <si>
    <t>лук репчатый</t>
  </si>
  <si>
    <t>фрукты; плод</t>
  </si>
  <si>
    <t>клубника земляника</t>
  </si>
  <si>
    <t>пирог пирожок</t>
  </si>
  <si>
    <t>посуда</t>
  </si>
  <si>
    <t>принятие пищи еда</t>
  </si>
  <si>
    <t>век столетие</t>
  </si>
  <si>
    <t>сегодня днем</t>
  </si>
  <si>
    <t>сегодня вечером ночью</t>
  </si>
  <si>
    <t>день после полудня</t>
  </si>
  <si>
    <t>анкета; форма; бланк; класс; формировать образовывать</t>
  </si>
  <si>
    <t>имя фамилия; название; называть</t>
  </si>
  <si>
    <t>холостой незамужняя; одинокий; в один конец о билете</t>
  </si>
  <si>
    <t>женатыйзамужняя</t>
  </si>
  <si>
    <t>записка запись</t>
  </si>
  <si>
    <t>утюг; железо; гладить утюгом</t>
  </si>
  <si>
    <t>карта географическая</t>
  </si>
  <si>
    <t>открытка; карта игральная; карточка</t>
  </si>
  <si>
    <t>воздушный шарик</t>
  </si>
  <si>
    <t>батарейка аккумулятор</t>
  </si>
  <si>
    <t>доска; борт; совет правление</t>
  </si>
  <si>
    <t>щетка; кисть кисточка; чистить щеткой</t>
  </si>
  <si>
    <t>почта корреспонденция; отправлять по почте</t>
  </si>
  <si>
    <t>коробка ящик; боксировать</t>
  </si>
  <si>
    <t>простыня; листок</t>
  </si>
  <si>
    <t>платье; одеваться</t>
  </si>
  <si>
    <t>костюм; иск; подходить быть к лицу соответствовать</t>
  </si>
  <si>
    <t>брюки штаны</t>
  </si>
  <si>
    <t>ремень пояс</t>
  </si>
  <si>
    <t>голова; глава руководитель</t>
  </si>
  <si>
    <t>волосы</t>
  </si>
  <si>
    <t>щека; наглость нахальство</t>
  </si>
  <si>
    <t>рука кисть руки</t>
  </si>
  <si>
    <t>палец руки</t>
  </si>
  <si>
    <t>палец ноги</t>
  </si>
  <si>
    <t>жар высокая температура</t>
  </si>
  <si>
    <t>синяк ушиб; ушибить</t>
  </si>
  <si>
    <t>отпуск каникулы</t>
  </si>
  <si>
    <t>поездка путешествие</t>
  </si>
  <si>
    <t>рассказ история</t>
  </si>
  <si>
    <t>кинофильм</t>
  </si>
  <si>
    <t>покупка приобретение; покупать приобретать</t>
  </si>
  <si>
    <t>наличные деньги</t>
  </si>
  <si>
    <t>счет банковский</t>
  </si>
  <si>
    <t>чаевые; кончик верхушка; совет</t>
  </si>
  <si>
    <t>страсть страстность</t>
  </si>
  <si>
    <t>мир покой</t>
  </si>
  <si>
    <t>мир планета</t>
  </si>
  <si>
    <t>задача задание</t>
  </si>
  <si>
    <t>благоприятная возможность</t>
  </si>
  <si>
    <t>опыт переживание</t>
  </si>
  <si>
    <t>польза выгода; приносить извлекать пользу</t>
  </si>
  <si>
    <t>прибыль доход; польза выгода; извлекать пользу выгоду</t>
  </si>
  <si>
    <t>последствие</t>
  </si>
  <si>
    <t>значение смысл</t>
  </si>
  <si>
    <t>средство способ</t>
  </si>
  <si>
    <t>задержка промедление отсрочка; откладывать задерживать промедлять</t>
  </si>
  <si>
    <t>оценка отметка знак; отметить</t>
  </si>
  <si>
    <t>решение принятие решения</t>
  </si>
  <si>
    <t>тест испытание; тестировать испытывать</t>
  </si>
  <si>
    <t>область сфера район; площадь фигуры</t>
  </si>
  <si>
    <t>почему зачем</t>
  </si>
  <si>
    <t>сколько  слово во множественном числе</t>
  </si>
  <si>
    <t>сколько  слово в единственном числе</t>
  </si>
  <si>
    <t>его одуш</t>
  </si>
  <si>
    <t>его неодуш</t>
  </si>
  <si>
    <t>к; в куда</t>
  </si>
  <si>
    <t>в где</t>
  </si>
  <si>
    <t>возле около; близко</t>
  </si>
  <si>
    <t>о время</t>
  </si>
  <si>
    <t>о времени и поныне</t>
  </si>
  <si>
    <t>о; около приблизительно</t>
  </si>
  <si>
    <t>над выше</t>
  </si>
  <si>
    <t>под ниже</t>
  </si>
  <si>
    <t>большой просторный</t>
  </si>
  <si>
    <t>толстый жирный; жир</t>
  </si>
  <si>
    <t>тонкий стройный</t>
  </si>
  <si>
    <t>отличный превосходный великолепный</t>
  </si>
  <si>
    <t>последний прошлый</t>
  </si>
  <si>
    <t>жаркий; горячий; острый по вкусу; жарко; горячо</t>
  </si>
  <si>
    <t>прохладный; прохладно; круто; охлаждаться</t>
  </si>
  <si>
    <t>острый по вкусу</t>
  </si>
  <si>
    <t>острый не тупой</t>
  </si>
  <si>
    <t>тупой нож человек</t>
  </si>
  <si>
    <t>красивый хороший приятный</t>
  </si>
  <si>
    <t>красивая о женщине</t>
  </si>
  <si>
    <t>красивый о мужчине</t>
  </si>
  <si>
    <t>уродливый безобразный</t>
  </si>
  <si>
    <t>высокий о росте</t>
  </si>
  <si>
    <t>короткий; низкий о росте</t>
  </si>
  <si>
    <t>трудный тяжелый</t>
  </si>
  <si>
    <t>легкий нетрудный</t>
  </si>
  <si>
    <t>дорогой по цене</t>
  </si>
  <si>
    <t>дорогой милый</t>
  </si>
  <si>
    <t>левый; лева; налево</t>
  </si>
  <si>
    <t>правый; правильный; справа; направо; право; прямо напр прямо сейчас</t>
  </si>
  <si>
    <t>быстрый быстро</t>
  </si>
  <si>
    <t>быстрый скорый</t>
  </si>
  <si>
    <t>добрый; вид тип</t>
  </si>
  <si>
    <t>трудолюбивый прилежный</t>
  </si>
  <si>
    <t>чистый; чистить прибираться</t>
  </si>
  <si>
    <t>удобный комфортабельный уютный</t>
  </si>
  <si>
    <t>основной главный</t>
  </si>
  <si>
    <t>в хорошей форме; подходить соответствовать</t>
  </si>
  <si>
    <t>больше по количеству; более; еще больше</t>
  </si>
  <si>
    <t>меньше по количеству; менее</t>
  </si>
  <si>
    <t>возможно может быть</t>
  </si>
  <si>
    <t>действительно правда</t>
  </si>
  <si>
    <t>конечно</t>
  </si>
  <si>
    <t>конечно безусловно</t>
  </si>
  <si>
    <t>тот; что союз; который</t>
  </si>
  <si>
    <t>много  слово во множественном числе</t>
  </si>
  <si>
    <t>много  слово в единственном числе</t>
  </si>
  <si>
    <t>мало  слово во множественном числе</t>
  </si>
  <si>
    <t>мало  слово в единственном числе; маленький</t>
  </si>
  <si>
    <t>несколько; немного; некоторое количество в утверждениях</t>
  </si>
  <si>
    <t>о в утверждениях</t>
  </si>
  <si>
    <t>сейчас теперь</t>
  </si>
  <si>
    <t>снова опять</t>
  </si>
  <si>
    <t>чем при сравнении</t>
  </si>
  <si>
    <t>только что; просто прямо как раз; только; справедливый</t>
  </si>
  <si>
    <t>еще не</t>
  </si>
  <si>
    <t>каждый по отдельности</t>
  </si>
  <si>
    <t>потому что так как</t>
  </si>
  <si>
    <t xml:space="preserve"> бин</t>
  </si>
  <si>
    <t xml:space="preserve"> дан</t>
  </si>
  <si>
    <t xml:space="preserve"> хэд</t>
  </si>
  <si>
    <t>мочь быть в состоянии  куд</t>
  </si>
  <si>
    <t>мочь иметь разрешение  майт</t>
  </si>
  <si>
    <t>быть должным следует</t>
  </si>
  <si>
    <t>для образования буд времени</t>
  </si>
  <si>
    <t>быть должным вынужденным</t>
  </si>
  <si>
    <t>снимать одежду</t>
  </si>
  <si>
    <t>мыть тирать</t>
  </si>
  <si>
    <t>пытаться пробовать; попытка</t>
  </si>
  <si>
    <t>плакать кричать; плач крик</t>
  </si>
  <si>
    <t>учиться</t>
  </si>
  <si>
    <t>учиться в вузе; изучать; изучение</t>
  </si>
  <si>
    <t>изменять; переодеваться; изменение; сдача мелочь</t>
  </si>
  <si>
    <t>нравиться любить; подобно как</t>
  </si>
  <si>
    <t>играть; спектакль пьеса</t>
  </si>
  <si>
    <t>запомнить; вспомнить</t>
  </si>
  <si>
    <t>наслаждаться нравиться</t>
  </si>
  <si>
    <t>оставаться; останавливаться в гостинице</t>
  </si>
  <si>
    <t>отдыхать; отдых; остальныеое</t>
  </si>
  <si>
    <t>повернуть; поворот; очередь черед</t>
  </si>
  <si>
    <t>подниматься; лифт</t>
  </si>
  <si>
    <t>верить полагать</t>
  </si>
  <si>
    <t>посещать; посещение визит</t>
  </si>
  <si>
    <t>решать принимать решение</t>
  </si>
  <si>
    <t>решать проблему; растворять</t>
  </si>
  <si>
    <t>ронять; падение снижение</t>
  </si>
  <si>
    <t>считать подсчитывать</t>
  </si>
  <si>
    <t>беспокоиться; беспокойство</t>
  </si>
  <si>
    <t>двигаться; переезжать; движение</t>
  </si>
  <si>
    <t>соответствовать подходить; матч; спичка</t>
  </si>
  <si>
    <t>возвращаться; возврат возвращение</t>
  </si>
  <si>
    <t>беспокоить мешать</t>
  </si>
  <si>
    <t>представлять знакомить</t>
  </si>
  <si>
    <t>гусь</t>
  </si>
  <si>
    <t>мышь</t>
  </si>
  <si>
    <t>нога, ступня; подножие</t>
  </si>
  <si>
    <t>fourteen</t>
  </si>
  <si>
    <t>nineteen</t>
  </si>
  <si>
    <t>forty</t>
  </si>
  <si>
    <t>ninety</t>
  </si>
  <si>
    <t>thousand</t>
  </si>
  <si>
    <t>yellow</t>
  </si>
  <si>
    <t>твёрдый; жесткий; трудный; усердно упорно</t>
  </si>
  <si>
    <t>о в вопросах ничто в отрицаниях всё в утверждениях</t>
  </si>
  <si>
    <t>всё еще</t>
  </si>
  <si>
    <t>eyebrow</t>
  </si>
  <si>
    <t>зуб</t>
  </si>
  <si>
    <t>always</t>
  </si>
  <si>
    <t>probably</t>
  </si>
  <si>
    <t>almost</t>
  </si>
  <si>
    <t>enough</t>
  </si>
  <si>
    <t>идти; ехать; уходить; уезжать</t>
  </si>
  <si>
    <t xml:space="preserve">go went   gone </t>
  </si>
  <si>
    <t>answer</t>
  </si>
  <si>
    <t>close</t>
  </si>
  <si>
    <t>open</t>
  </si>
  <si>
    <t>wash</t>
  </si>
  <si>
    <t>argue</t>
  </si>
  <si>
    <t>joke</t>
  </si>
  <si>
    <t>persuade</t>
  </si>
  <si>
    <t>sorry</t>
  </si>
  <si>
    <t>goodbye</t>
  </si>
  <si>
    <t>женщина</t>
  </si>
  <si>
    <t>ребенок</t>
  </si>
  <si>
    <t>мужчина</t>
  </si>
  <si>
    <t>телефон</t>
  </si>
  <si>
    <t>кто-нибудь в вопросах; никакой в отрицаних; любой в утверждениях</t>
  </si>
  <si>
    <t>кто-нибудь в утверждениях</t>
  </si>
  <si>
    <t>кто-нибудь в вопросах никто в отрицаниях все в утверждениях</t>
  </si>
  <si>
    <t>собирать/коллекционировать</t>
  </si>
  <si>
    <t>lack</t>
  </si>
  <si>
    <t>отсутствие, недостаток, нужда</t>
  </si>
  <si>
    <t>base form</t>
  </si>
  <si>
    <t>past simple</t>
  </si>
  <si>
    <t>-ed</t>
  </si>
  <si>
    <t>beat</t>
  </si>
  <si>
    <t>beaten</t>
  </si>
  <si>
    <t>become</t>
  </si>
  <si>
    <t>became</t>
  </si>
  <si>
    <t>begin</t>
  </si>
  <si>
    <t>began</t>
  </si>
  <si>
    <t>begun</t>
  </si>
  <si>
    <t>bend</t>
  </si>
  <si>
    <t>bent</t>
  </si>
  <si>
    <t>bet</t>
  </si>
  <si>
    <t>bite</t>
  </si>
  <si>
    <t>bit</t>
  </si>
  <si>
    <t>bitten</t>
  </si>
  <si>
    <t>bleed</t>
  </si>
  <si>
    <t>bled</t>
  </si>
  <si>
    <t>blow</t>
  </si>
  <si>
    <t>blew</t>
  </si>
  <si>
    <t>blown</t>
  </si>
  <si>
    <t>break</t>
  </si>
  <si>
    <t>broke</t>
  </si>
  <si>
    <t>broken</t>
  </si>
  <si>
    <t>breed</t>
  </si>
  <si>
    <t>bred</t>
  </si>
  <si>
    <t>bring</t>
  </si>
  <si>
    <t>brought</t>
  </si>
  <si>
    <t>build</t>
  </si>
  <si>
    <t>built</t>
  </si>
  <si>
    <t>burn</t>
  </si>
  <si>
    <t>burnt/burned</t>
  </si>
  <si>
    <t>buy</t>
  </si>
  <si>
    <t>bought</t>
  </si>
  <si>
    <t>catch</t>
  </si>
  <si>
    <t>caught</t>
  </si>
  <si>
    <t>choose</t>
  </si>
  <si>
    <t>chose</t>
  </si>
  <si>
    <t>chosen</t>
  </si>
  <si>
    <t>come</t>
  </si>
  <si>
    <t>came</t>
  </si>
  <si>
    <t>cost</t>
  </si>
  <si>
    <t>cut</t>
  </si>
  <si>
    <t>do</t>
  </si>
  <si>
    <t>did</t>
  </si>
  <si>
    <t>done</t>
  </si>
  <si>
    <t>dig</t>
  </si>
  <si>
    <t>dug</t>
  </si>
  <si>
    <t>draw</t>
  </si>
  <si>
    <t>drew</t>
  </si>
  <si>
    <t>drawn</t>
  </si>
  <si>
    <t>dream</t>
  </si>
  <si>
    <t>dreamt/dreamed</t>
  </si>
  <si>
    <t>drink</t>
  </si>
  <si>
    <t>drank</t>
  </si>
  <si>
    <t>drunk</t>
  </si>
  <si>
    <t>drive</t>
  </si>
  <si>
    <t>drove</t>
  </si>
  <si>
    <t>driven</t>
  </si>
  <si>
    <t>eat</t>
  </si>
  <si>
    <t>ate</t>
  </si>
  <si>
    <t>eaten</t>
  </si>
  <si>
    <t>fall</t>
  </si>
  <si>
    <t>fell</t>
  </si>
  <si>
    <t>fallen</t>
  </si>
  <si>
    <t>feed</t>
  </si>
  <si>
    <t>fed</t>
  </si>
  <si>
    <t>feel</t>
  </si>
  <si>
    <t>felt</t>
  </si>
  <si>
    <t>fight</t>
  </si>
  <si>
    <t>fought</t>
  </si>
  <si>
    <t>find</t>
  </si>
  <si>
    <t>found</t>
  </si>
  <si>
    <t>fly</t>
  </si>
  <si>
    <t>flew</t>
  </si>
  <si>
    <t>flown</t>
  </si>
  <si>
    <t>forget</t>
  </si>
  <si>
    <t>forgot</t>
  </si>
  <si>
    <t>forgotten</t>
  </si>
  <si>
    <t>forgive</t>
  </si>
  <si>
    <t>forgave</t>
  </si>
  <si>
    <t>forgiven</t>
  </si>
  <si>
    <t>freeze</t>
  </si>
  <si>
    <t>froze</t>
  </si>
  <si>
    <t>frozen</t>
  </si>
  <si>
    <t>get</t>
  </si>
  <si>
    <t>got</t>
  </si>
  <si>
    <t>give</t>
  </si>
  <si>
    <t>gave</t>
  </si>
  <si>
    <t>given</t>
  </si>
  <si>
    <t>go</t>
  </si>
  <si>
    <t>went</t>
  </si>
  <si>
    <t>gone</t>
  </si>
  <si>
    <t>grow</t>
  </si>
  <si>
    <t>grew</t>
  </si>
  <si>
    <t>grown</t>
  </si>
  <si>
    <t>have</t>
  </si>
  <si>
    <t>had</t>
  </si>
  <si>
    <t>hear</t>
  </si>
  <si>
    <t>heard</t>
  </si>
  <si>
    <t>hide</t>
  </si>
  <si>
    <t>hid</t>
  </si>
  <si>
    <t>hidden</t>
  </si>
  <si>
    <t>hit</t>
  </si>
  <si>
    <t>hold</t>
  </si>
  <si>
    <t>held</t>
  </si>
  <si>
    <t>hurt</t>
  </si>
  <si>
    <t>keep</t>
  </si>
  <si>
    <t>kept</t>
  </si>
  <si>
    <t>know</t>
  </si>
  <si>
    <t>knew</t>
  </si>
  <si>
    <t>known</t>
  </si>
  <si>
    <t>lay</t>
  </si>
  <si>
    <t>laid</t>
  </si>
  <si>
    <t>lead</t>
  </si>
  <si>
    <t>led</t>
  </si>
  <si>
    <t>lean</t>
  </si>
  <si>
    <t>leant/leaned</t>
  </si>
  <si>
    <t>leave</t>
  </si>
  <si>
    <t>left</t>
  </si>
  <si>
    <t>lend</t>
  </si>
  <si>
    <t>lent</t>
  </si>
  <si>
    <t>let</t>
  </si>
  <si>
    <t>lose</t>
  </si>
  <si>
    <t>lost</t>
  </si>
  <si>
    <t>make</t>
  </si>
  <si>
    <t>made</t>
  </si>
  <si>
    <t>mean</t>
  </si>
  <si>
    <t>meant</t>
  </si>
  <si>
    <t>meet</t>
  </si>
  <si>
    <t>met</t>
  </si>
  <si>
    <t>pay</t>
  </si>
  <si>
    <t>paid</t>
  </si>
  <si>
    <t>put</t>
  </si>
  <si>
    <t>quit</t>
  </si>
  <si>
    <t>read /ri:d/</t>
  </si>
  <si>
    <t>read /red/</t>
  </si>
  <si>
    <t>ride</t>
  </si>
  <si>
    <t>rode</t>
  </si>
  <si>
    <t>ridden</t>
  </si>
  <si>
    <t>ring</t>
  </si>
  <si>
    <t>rang</t>
  </si>
  <si>
    <t>rung</t>
  </si>
  <si>
    <t>rise</t>
  </si>
  <si>
    <t>rose</t>
  </si>
  <si>
    <t>risen</t>
  </si>
  <si>
    <t>run</t>
  </si>
  <si>
    <t>ran</t>
  </si>
  <si>
    <t>say</t>
  </si>
  <si>
    <t>said</t>
  </si>
  <si>
    <t>see</t>
  </si>
  <si>
    <t>saw</t>
  </si>
  <si>
    <t>seen</t>
  </si>
  <si>
    <t>sell</t>
  </si>
  <si>
    <t>sold</t>
  </si>
  <si>
    <t>send</t>
  </si>
  <si>
    <t>sent</t>
  </si>
  <si>
    <t>set</t>
  </si>
  <si>
    <t>shake</t>
  </si>
  <si>
    <t>shook</t>
  </si>
  <si>
    <t>shaken</t>
  </si>
  <si>
    <t>shine</t>
  </si>
  <si>
    <t>shone</t>
  </si>
  <si>
    <t>shoe</t>
  </si>
  <si>
    <t>shod</t>
  </si>
  <si>
    <t>shoot</t>
  </si>
  <si>
    <t>shot</t>
  </si>
  <si>
    <t>show</t>
  </si>
  <si>
    <t>showed</t>
  </si>
  <si>
    <t>shown</t>
  </si>
  <si>
    <t>shrink</t>
  </si>
  <si>
    <t>shrank</t>
  </si>
  <si>
    <t>shrunk</t>
  </si>
  <si>
    <t>shut</t>
  </si>
  <si>
    <t>sing</t>
  </si>
  <si>
    <t>sang</t>
  </si>
  <si>
    <t>sung</t>
  </si>
  <si>
    <t>sink</t>
  </si>
  <si>
    <t>sank</t>
  </si>
  <si>
    <t>sunk</t>
  </si>
  <si>
    <t>sit</t>
  </si>
  <si>
    <t>sat</t>
  </si>
  <si>
    <t>sleep</t>
  </si>
  <si>
    <t>slept</t>
  </si>
  <si>
    <t>speak</t>
  </si>
  <si>
    <t>spoke</t>
  </si>
  <si>
    <t>spoken</t>
  </si>
  <si>
    <t>spend</t>
  </si>
  <si>
    <t>spent</t>
  </si>
  <si>
    <t>spill</t>
  </si>
  <si>
    <t>spilt/spilled</t>
  </si>
  <si>
    <t>spread</t>
  </si>
  <si>
    <t>speed</t>
  </si>
  <si>
    <t>sped</t>
  </si>
  <si>
    <t>stand</t>
  </si>
  <si>
    <t>stood</t>
  </si>
  <si>
    <t>steal</t>
  </si>
  <si>
    <t>stole</t>
  </si>
  <si>
    <t>stolen</t>
  </si>
  <si>
    <t>stick</t>
  </si>
  <si>
    <t>stuck</t>
  </si>
  <si>
    <t>sting</t>
  </si>
  <si>
    <t>stung</t>
  </si>
  <si>
    <t>stink</t>
  </si>
  <si>
    <t>stank</t>
  </si>
  <si>
    <t>stunk</t>
  </si>
  <si>
    <t>swear</t>
  </si>
  <si>
    <t>swore</t>
  </si>
  <si>
    <t>sworn</t>
  </si>
  <si>
    <t>sweep</t>
  </si>
  <si>
    <t>swept</t>
  </si>
  <si>
    <t>swim</t>
  </si>
  <si>
    <t>swam</t>
  </si>
  <si>
    <t>swum</t>
  </si>
  <si>
    <t>swing</t>
  </si>
  <si>
    <t>swung</t>
  </si>
  <si>
    <t>take</t>
  </si>
  <si>
    <t>took</t>
  </si>
  <si>
    <t>taken</t>
  </si>
  <si>
    <t>teach</t>
  </si>
  <si>
    <t>taught</t>
  </si>
  <si>
    <t>tear</t>
  </si>
  <si>
    <t>tore</t>
  </si>
  <si>
    <t>torn</t>
  </si>
  <si>
    <t>tell</t>
  </si>
  <si>
    <t>told</t>
  </si>
  <si>
    <t>think</t>
  </si>
  <si>
    <t>thought</t>
  </si>
  <si>
    <t>throw</t>
  </si>
  <si>
    <t>threw</t>
  </si>
  <si>
    <t>thrown</t>
  </si>
  <si>
    <t>understand</t>
  </si>
  <si>
    <t>understood</t>
  </si>
  <si>
    <t>wake</t>
  </si>
  <si>
    <t>woke</t>
  </si>
  <si>
    <t>woken</t>
  </si>
  <si>
    <t>wear</t>
  </si>
  <si>
    <t>wore</t>
  </si>
  <si>
    <t>worn</t>
  </si>
  <si>
    <t>win</t>
  </si>
  <si>
    <t>won</t>
  </si>
  <si>
    <t>write</t>
  </si>
  <si>
    <t>wrote</t>
  </si>
  <si>
    <t>written</t>
  </si>
  <si>
    <t>hesitantly</t>
  </si>
  <si>
    <t>нерешительно</t>
  </si>
  <si>
    <t>purpose</t>
  </si>
  <si>
    <t>цель, Намерение</t>
  </si>
  <si>
    <t>tugged</t>
  </si>
  <si>
    <t>дергать</t>
  </si>
  <si>
    <t>rush</t>
  </si>
  <si>
    <t>inappropriate</t>
  </si>
  <si>
    <t>commonplace</t>
  </si>
  <si>
    <t>perception</t>
  </si>
  <si>
    <t>inherited</t>
  </si>
  <si>
    <t>hound</t>
  </si>
  <si>
    <t>struggle</t>
  </si>
  <si>
    <t>wit</t>
  </si>
  <si>
    <t>quote</t>
  </si>
  <si>
    <t>inferiority</t>
  </si>
  <si>
    <t>resentment</t>
  </si>
  <si>
    <t>jealousy</t>
  </si>
  <si>
    <t>buried</t>
  </si>
  <si>
    <t>digging</t>
  </si>
  <si>
    <t>predicament</t>
  </si>
  <si>
    <t>menace</t>
  </si>
  <si>
    <t>edible</t>
  </si>
  <si>
    <t>caution</t>
  </si>
  <si>
    <t>strays</t>
  </si>
  <si>
    <t>evidently</t>
  </si>
  <si>
    <t>witnessed</t>
  </si>
  <si>
    <t>tougher</t>
  </si>
  <si>
    <t>более жёсткий</t>
  </si>
  <si>
    <t>быть видетелем</t>
  </si>
  <si>
    <t>устремляться, торопить</t>
  </si>
  <si>
    <t>неуместный</t>
  </si>
  <si>
    <t>банальность</t>
  </si>
  <si>
    <t>восприятие</t>
  </si>
  <si>
    <t>унаследованный</t>
  </si>
  <si>
    <t>гончая</t>
  </si>
  <si>
    <t>борьба, усилие, напряжение</t>
  </si>
  <si>
    <t>exclaim</t>
  </si>
  <si>
    <t>воскликнуть, восклицать, ахать, вскричать</t>
  </si>
  <si>
    <t>остроумие</t>
  </si>
  <si>
    <t>цитата</t>
  </si>
  <si>
    <t>неполноценность</t>
  </si>
  <si>
    <t>обида, возмущение</t>
  </si>
  <si>
    <t>ревность</t>
  </si>
  <si>
    <t>похороненный</t>
  </si>
  <si>
    <t>рытье</t>
  </si>
  <si>
    <t>затруднительное положение</t>
  </si>
  <si>
    <t>угроза</t>
  </si>
  <si>
    <t>съедобный</t>
  </si>
  <si>
    <t>осторожность</t>
  </si>
  <si>
    <t>блуждать</t>
  </si>
  <si>
    <t>assignment</t>
  </si>
  <si>
    <t>задание, назначение</t>
  </si>
  <si>
    <t>strapped</t>
  </si>
  <si>
    <t>пристёгнутый</t>
  </si>
  <si>
    <t>наклониться</t>
  </si>
  <si>
    <t>paw</t>
  </si>
  <si>
    <t>лапа</t>
  </si>
  <si>
    <t>chops</t>
  </si>
  <si>
    <t>отбивные</t>
  </si>
  <si>
    <t>scratch</t>
  </si>
  <si>
    <t>скребсти, царапаться</t>
  </si>
  <si>
    <t>surely</t>
  </si>
  <si>
    <t>shed</t>
  </si>
  <si>
    <t>сарай</t>
  </si>
  <si>
    <t>arch</t>
  </si>
  <si>
    <t>арка</t>
  </si>
  <si>
    <t>сгибать</t>
  </si>
  <si>
    <t>bargain</t>
  </si>
  <si>
    <t>marble</t>
  </si>
  <si>
    <t>мрамор</t>
  </si>
  <si>
    <t>mansion</t>
  </si>
  <si>
    <t>большой особняк</t>
  </si>
  <si>
    <t>composing</t>
  </si>
  <si>
    <t>составляющий</t>
  </si>
  <si>
    <t>flows</t>
  </si>
  <si>
    <t>течение</t>
  </si>
  <si>
    <t>tremedous</t>
  </si>
  <si>
    <t>громадный</t>
  </si>
  <si>
    <t>considerably</t>
  </si>
  <si>
    <t>значительно</t>
  </si>
  <si>
    <t>reached</t>
  </si>
  <si>
    <t>тянуться (к чему-либо)</t>
  </si>
  <si>
    <t>fur</t>
  </si>
  <si>
    <t>мех</t>
  </si>
  <si>
    <t>eyesight</t>
  </si>
  <si>
    <t>зрение</t>
  </si>
  <si>
    <t>pram</t>
  </si>
  <si>
    <t>детская коляска</t>
  </si>
  <si>
    <t>squeese</t>
  </si>
  <si>
    <t>выжимать(ся)</t>
  </si>
  <si>
    <t>wound</t>
  </si>
  <si>
    <t>ранение</t>
  </si>
  <si>
    <t>henchman</t>
  </si>
  <si>
    <t>оруженосец</t>
  </si>
  <si>
    <t>determined</t>
  </si>
  <si>
    <t>решительный</t>
  </si>
  <si>
    <t>likewise</t>
  </si>
  <si>
    <t>аналогично</t>
  </si>
  <si>
    <t>teeny</t>
  </si>
  <si>
    <t>крошечный</t>
  </si>
  <si>
    <t>whistled</t>
  </si>
  <si>
    <t>свистнул</t>
  </si>
  <si>
    <t>ailment</t>
  </si>
  <si>
    <t>недомогание</t>
  </si>
  <si>
    <t>tacking</t>
  </si>
  <si>
    <t>прикреплять</t>
  </si>
  <si>
    <t>release</t>
  </si>
  <si>
    <t>освобождать</t>
  </si>
  <si>
    <t>countered</t>
  </si>
  <si>
    <t>возражать</t>
  </si>
  <si>
    <t>kennel</t>
  </si>
  <si>
    <t>собачья конура</t>
  </si>
  <si>
    <t>aisle</t>
  </si>
  <si>
    <t>проход</t>
  </si>
  <si>
    <t>sediment</t>
  </si>
  <si>
    <t>отложение</t>
  </si>
  <si>
    <t>cymbals</t>
  </si>
  <si>
    <t>музыкальные тарелки</t>
  </si>
  <si>
    <t>plain-looking</t>
  </si>
  <si>
    <t>неинтересный, ни о чём</t>
  </si>
  <si>
    <t>approached</t>
  </si>
  <si>
    <t>проходитть</t>
  </si>
  <si>
    <t>pinned</t>
  </si>
  <si>
    <t>скреплять</t>
  </si>
  <si>
    <t>non-disclosure agreement</t>
  </si>
  <si>
    <t>соглашение о неразглашении информации</t>
  </si>
  <si>
    <t>prejudice</t>
  </si>
  <si>
    <t>предубеждение</t>
  </si>
  <si>
    <t>wiped</t>
  </si>
  <si>
    <t>вытирать</t>
  </si>
  <si>
    <t>ponders</t>
  </si>
  <si>
    <t>обдумывать</t>
  </si>
  <si>
    <t>insignificant</t>
  </si>
  <si>
    <t>confident</t>
  </si>
  <si>
    <t>sudden</t>
  </si>
  <si>
    <t>несущественно</t>
  </si>
  <si>
    <t>самоуверенный</t>
  </si>
  <si>
    <t>внезапный</t>
  </si>
  <si>
    <t>явный</t>
  </si>
  <si>
    <t>valet</t>
  </si>
  <si>
    <t>комердинер</t>
  </si>
  <si>
    <t>chariat</t>
  </si>
  <si>
    <t>колестница</t>
  </si>
  <si>
    <t>paved</t>
  </si>
  <si>
    <t>мощёный</t>
  </si>
  <si>
    <t>grand</t>
  </si>
  <si>
    <t>darkside royalty</t>
  </si>
  <si>
    <t>тёмный рыцарь</t>
  </si>
  <si>
    <t>renowned</t>
  </si>
  <si>
    <t>прославленный</t>
  </si>
  <si>
    <t>whom</t>
  </si>
  <si>
    <t>который</t>
  </si>
  <si>
    <t>peers</t>
  </si>
  <si>
    <t>сверстники</t>
  </si>
  <si>
    <t>kin</t>
  </si>
  <si>
    <t>родня</t>
  </si>
  <si>
    <t>noctural</t>
  </si>
  <si>
    <t>ночной</t>
  </si>
  <si>
    <t>elude</t>
  </si>
  <si>
    <t>ускользать</t>
  </si>
  <si>
    <t>sway</t>
  </si>
  <si>
    <t>раскачивать, вееть на ветру</t>
  </si>
  <si>
    <t>toward</t>
  </si>
  <si>
    <t>напротив к</t>
  </si>
  <si>
    <t>thrilling</t>
  </si>
  <si>
    <t>захватывающий</t>
  </si>
  <si>
    <t>plot</t>
  </si>
  <si>
    <t>сюжет</t>
  </si>
  <si>
    <t>undemanding</t>
  </si>
  <si>
    <t>неприхотливый</t>
  </si>
  <si>
    <t>funeral</t>
  </si>
  <si>
    <t>похороны</t>
  </si>
  <si>
    <t>entertainment</t>
  </si>
  <si>
    <t>развлечение</t>
  </si>
  <si>
    <t xml:space="preserve"> </t>
  </si>
  <si>
    <t>host</t>
  </si>
  <si>
    <t>flee</t>
  </si>
  <si>
    <t>хозяин</t>
  </si>
  <si>
    <t>избежать</t>
  </si>
  <si>
    <t>intertwined</t>
  </si>
  <si>
    <t>переплетенный</t>
  </si>
  <si>
    <t>assure</t>
  </si>
  <si>
    <t>уверять</t>
  </si>
  <si>
    <t>empower</t>
  </si>
  <si>
    <t>уполномочивать</t>
  </si>
  <si>
    <t>encourage</t>
  </si>
  <si>
    <t>поощрять</t>
  </si>
  <si>
    <t>drowned</t>
  </si>
  <si>
    <t>утонули</t>
  </si>
  <si>
    <t>fulfilled</t>
  </si>
  <si>
    <t>выполнены</t>
  </si>
  <si>
    <t>crescendo</t>
  </si>
  <si>
    <t>a gradual increase in loudness in a piece of music.</t>
  </si>
  <si>
    <t>разработка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</si>
</sst>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MV Boli"/>
    </font>
    <font>
      <sz val="12"/>
      <color rgb="FF292929"/>
      <name val="Arial"/>
      <family val="2"/>
      <charset val="204"/>
    </font>
    <font>
      <i/>
      <sz val="12"/>
      <color rgb="FF292929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EEF1F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 style="medium">
        <color rgb="FFE5E5E5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/>
    <xf numFmtId="0" fontId="0" fillId="0" borderId="3" xfId="0" applyBorder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/>
    <xf numFmtId="0" fontId="4" fillId="0" borderId="11" xfId="0" applyFont="1" applyBorder="1"/>
    <xf numFmtId="0" fontId="4" fillId="0" borderId="0" xfId="0" applyFont="1"/>
    <xf numFmtId="3" fontId="3" fillId="2" borderId="2" xfId="1" applyNumberFormat="1" applyFont="1" applyFill="1" applyBorder="1"/>
    <xf numFmtId="0" fontId="5" fillId="0" borderId="0" xfId="0" applyFont="1" applyAlignment="1">
      <alignment horizontal="left" vertical="center"/>
    </xf>
    <xf numFmtId="16" fontId="0" fillId="0" borderId="0" xfId="0" applyNumberFormat="1"/>
    <xf numFmtId="0" fontId="6" fillId="3" borderId="12" xfId="0" applyFont="1" applyFill="1" applyBorder="1" applyAlignment="1">
      <alignment horizontal="left" vertical="center" wrapText="1" indent="1"/>
    </xf>
    <xf numFmtId="0" fontId="7" fillId="3" borderId="12" xfId="0" applyFont="1" applyFill="1" applyBorder="1" applyAlignment="1">
      <alignment horizontal="left" vertical="center" wrapText="1" indent="1"/>
    </xf>
    <xf numFmtId="0" fontId="6" fillId="3" borderId="13" xfId="0" applyFont="1" applyFill="1" applyBorder="1" applyAlignment="1">
      <alignment horizontal="left" vertical="center" wrapText="1" indent="1"/>
    </xf>
    <xf numFmtId="0" fontId="0" fillId="0" borderId="7" xfId="0" applyBorder="1" applyAlignment="1">
      <alignment wrapText="1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95251</xdr:colOff>
      <xdr:row>2</xdr:row>
      <xdr:rowOff>133350</xdr:rowOff>
    </xdr:from>
    <xdr:to>
      <xdr:col>4</xdr:col>
      <xdr:colOff>371475</xdr:colOff>
      <xdr:row>6</xdr:row>
      <xdr:rowOff>38100</xdr:rowOff>
    </xdr:to>
    <xdr:sp macro="[0]!start" textlink="">
      <xdr:nvSpPr>
        <xdr:cNvPr id="2" name="Скругленный прямоугольник 1"/>
        <xdr:cNvSpPr/>
      </xdr:nvSpPr>
      <xdr:spPr>
        <a:xfrm>
          <a:off x="704851" y="581025"/>
          <a:ext cx="2105024" cy="66675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chemeClr val="tx1"/>
              </a:solidFill>
            </a:rPr>
            <a:t>Начать тестирование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-0.499984740745262"/>
  </sheetPr>
  <dimension ref="B1:M21"/>
  <sheetViews>
    <sheetView workbookViewId="0">
      <selection activeCell="F4" sqref="F4"/>
    </sheetView>
  </sheetViews>
  <sheetFormatPr defaultRowHeight="15" x14ac:dyDescent="0.25"/>
  <cols>
    <col min="2" max="2" width="9.140625" customWidth="1"/>
    <col min="8" max="8" width="23" customWidth="1"/>
  </cols>
  <sheetData>
    <row r="1" spans="2:9" ht="15.75" thickBot="1" x14ac:dyDescent="0.3"/>
    <row r="2" spans="2:9" s="12" customFormat="1" ht="19.5" thickBot="1" x14ac:dyDescent="0.35">
      <c r="B2" s="10" t="s">
        <v>10</v>
      </c>
      <c r="C2" s="11"/>
      <c r="D2" s="11"/>
      <c r="E2" s="11"/>
      <c r="F2" s="11"/>
      <c r="G2" s="11"/>
      <c r="H2" s="11"/>
      <c r="I2" s="13">
        <v>65</v>
      </c>
    </row>
    <row r="9" spans="2:9" ht="16.5" x14ac:dyDescent="0.25">
      <c r="B9" s="14" t="s">
        <v>16</v>
      </c>
    </row>
    <row r="10" spans="2:9" ht="16.5" x14ac:dyDescent="0.25">
      <c r="B10" s="14" t="s">
        <v>15</v>
      </c>
    </row>
    <row r="21" spans="13:13" x14ac:dyDescent="0.25">
      <c r="M21" s="1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-0.499984740745262"/>
  </sheetPr>
  <dimension ref="A1:D1114"/>
  <sheetViews>
    <sheetView topLeftCell="A177" workbookViewId="0">
      <selection activeCell="C188" sqref="C188"/>
    </sheetView>
  </sheetViews>
  <sheetFormatPr defaultRowHeight="15" x14ac:dyDescent="0.25"/>
  <cols>
    <col min="1" max="1" width="60.42578125" style="1" customWidth="1"/>
    <col min="2" max="2" width="60.42578125" style="6" customWidth="1"/>
    <col min="3" max="3" width="23.140625" style="9" customWidth="1"/>
    <col min="4" max="4" width="38.42578125" style="9" customWidth="1"/>
  </cols>
  <sheetData>
    <row r="1" spans="1:4" ht="15" customHeight="1" thickBot="1" x14ac:dyDescent="0.3">
      <c r="A1" s="3" t="s">
        <v>0</v>
      </c>
      <c r="B1" s="4" t="s">
        <v>1</v>
      </c>
      <c r="C1" s="7" t="s">
        <v>8</v>
      </c>
      <c r="D1" s="7" t="s">
        <v>9</v>
      </c>
    </row>
    <row r="2" spans="1:4" x14ac:dyDescent="0.25">
      <c r="A2" s="2" t="s">
        <v>813</v>
      </c>
      <c r="B2" s="5" t="s">
        <v>31</v>
      </c>
      <c r="C2" s="8">
        <v>10</v>
      </c>
      <c r="D2" s="8">
        <v>10</v>
      </c>
    </row>
    <row r="3" spans="1:4" x14ac:dyDescent="0.25">
      <c r="A3" s="1" t="s">
        <v>814</v>
      </c>
      <c r="B3" s="6" t="s">
        <v>1802</v>
      </c>
      <c r="C3" s="9">
        <v>10</v>
      </c>
      <c r="D3" s="9">
        <v>10</v>
      </c>
    </row>
    <row r="4" spans="1:4" x14ac:dyDescent="0.25">
      <c r="A4" s="1" t="s">
        <v>2016</v>
      </c>
      <c r="B4" s="6" t="s">
        <v>1803</v>
      </c>
      <c r="C4" s="9">
        <v>10</v>
      </c>
      <c r="D4" s="9">
        <v>10</v>
      </c>
    </row>
    <row r="5" spans="1:4" x14ac:dyDescent="0.25">
      <c r="A5" s="1" t="s">
        <v>815</v>
      </c>
      <c r="B5" s="6" t="s">
        <v>1804</v>
      </c>
      <c r="C5" s="9">
        <v>10</v>
      </c>
      <c r="D5" s="9">
        <v>10</v>
      </c>
    </row>
    <row r="6" spans="1:4" x14ac:dyDescent="0.25">
      <c r="A6" s="1" t="s">
        <v>816</v>
      </c>
      <c r="B6" s="6" t="s">
        <v>32</v>
      </c>
      <c r="C6" s="9">
        <v>10</v>
      </c>
      <c r="D6" s="9">
        <v>10</v>
      </c>
    </row>
    <row r="7" spans="1:4" x14ac:dyDescent="0.25">
      <c r="A7" s="1" t="s">
        <v>817</v>
      </c>
      <c r="B7" s="6" t="s">
        <v>1805</v>
      </c>
      <c r="C7" s="9">
        <v>10</v>
      </c>
      <c r="D7" s="9">
        <v>10</v>
      </c>
    </row>
    <row r="8" spans="1:4" x14ac:dyDescent="0.25">
      <c r="A8" s="1" t="s">
        <v>818</v>
      </c>
      <c r="B8" s="6" t="s">
        <v>33</v>
      </c>
      <c r="C8" s="9">
        <v>10</v>
      </c>
      <c r="D8" s="9">
        <v>10</v>
      </c>
    </row>
    <row r="9" spans="1:4" x14ac:dyDescent="0.25">
      <c r="A9" s="1" t="s">
        <v>2017</v>
      </c>
      <c r="B9" s="6" t="s">
        <v>34</v>
      </c>
      <c r="C9" s="9">
        <v>10</v>
      </c>
      <c r="D9" s="9">
        <v>10</v>
      </c>
    </row>
    <row r="10" spans="1:4" x14ac:dyDescent="0.25">
      <c r="A10" s="1" t="s">
        <v>819</v>
      </c>
      <c r="B10" s="6" t="s">
        <v>35</v>
      </c>
      <c r="C10" s="9">
        <v>10</v>
      </c>
      <c r="D10" s="9">
        <v>10</v>
      </c>
    </row>
    <row r="11" spans="1:4" x14ac:dyDescent="0.25">
      <c r="A11" s="1" t="s">
        <v>820</v>
      </c>
      <c r="B11" s="6" t="s">
        <v>2020</v>
      </c>
      <c r="C11" s="9">
        <v>10</v>
      </c>
      <c r="D11" s="9">
        <v>10</v>
      </c>
    </row>
    <row r="12" spans="1:4" x14ac:dyDescent="0.25">
      <c r="A12" s="1" t="s">
        <v>821</v>
      </c>
      <c r="B12" s="6" t="s">
        <v>2018</v>
      </c>
      <c r="C12" s="9">
        <v>10</v>
      </c>
      <c r="D12" s="9">
        <v>10</v>
      </c>
    </row>
    <row r="13" spans="1:4" x14ac:dyDescent="0.25">
      <c r="A13" s="1" t="s">
        <v>822</v>
      </c>
      <c r="B13" s="6" t="s">
        <v>2019</v>
      </c>
      <c r="C13" s="9">
        <v>10</v>
      </c>
      <c r="D13" s="9">
        <v>10</v>
      </c>
    </row>
    <row r="14" spans="1:4" x14ac:dyDescent="0.25">
      <c r="A14" s="1" t="s">
        <v>823</v>
      </c>
      <c r="B14" s="6" t="s">
        <v>36</v>
      </c>
      <c r="C14" s="9">
        <v>10</v>
      </c>
      <c r="D14" s="9">
        <v>10</v>
      </c>
    </row>
    <row r="15" spans="1:4" x14ac:dyDescent="0.25">
      <c r="A15" s="1" t="s">
        <v>824</v>
      </c>
      <c r="B15" s="6" t="s">
        <v>37</v>
      </c>
      <c r="C15" s="9">
        <v>10</v>
      </c>
      <c r="D15" s="9">
        <v>10</v>
      </c>
    </row>
    <row r="16" spans="1:4" x14ac:dyDescent="0.25">
      <c r="A16" s="1" t="s">
        <v>825</v>
      </c>
      <c r="B16" s="6" t="s">
        <v>38</v>
      </c>
      <c r="C16" s="9">
        <v>10</v>
      </c>
      <c r="D16" s="9">
        <v>10</v>
      </c>
    </row>
    <row r="17" spans="1:4" x14ac:dyDescent="0.25">
      <c r="A17" s="1" t="s">
        <v>826</v>
      </c>
      <c r="B17" s="6" t="s">
        <v>39</v>
      </c>
      <c r="C17" s="9">
        <v>10</v>
      </c>
      <c r="D17" s="9">
        <v>10</v>
      </c>
    </row>
    <row r="18" spans="1:4" x14ac:dyDescent="0.25">
      <c r="A18" s="1" t="s">
        <v>827</v>
      </c>
      <c r="B18" s="6" t="s">
        <v>40</v>
      </c>
      <c r="C18" s="9">
        <v>5</v>
      </c>
      <c r="D18" s="9">
        <v>0</v>
      </c>
    </row>
    <row r="19" spans="1:4" x14ac:dyDescent="0.25">
      <c r="A19" s="1" t="s">
        <v>828</v>
      </c>
      <c r="B19" s="6" t="s">
        <v>41</v>
      </c>
      <c r="C19" s="9">
        <v>10</v>
      </c>
      <c r="D19" s="9">
        <v>10</v>
      </c>
    </row>
    <row r="20" spans="1:4" x14ac:dyDescent="0.25">
      <c r="A20" s="1" t="s">
        <v>829</v>
      </c>
      <c r="B20" s="6" t="s">
        <v>42</v>
      </c>
      <c r="C20" s="9">
        <v>10</v>
      </c>
      <c r="D20" s="9">
        <v>10</v>
      </c>
    </row>
    <row r="21" spans="1:4" x14ac:dyDescent="0.25">
      <c r="A21" s="1" t="s">
        <v>830</v>
      </c>
      <c r="B21" s="6" t="s">
        <v>43</v>
      </c>
      <c r="C21" s="9">
        <v>10</v>
      </c>
      <c r="D21" s="9">
        <v>10</v>
      </c>
    </row>
    <row r="22" spans="1:4" x14ac:dyDescent="0.25">
      <c r="A22" s="1" t="s">
        <v>831</v>
      </c>
      <c r="B22" s="6" t="s">
        <v>44</v>
      </c>
      <c r="C22" s="9">
        <v>10</v>
      </c>
      <c r="D22" s="9">
        <v>10</v>
      </c>
    </row>
    <row r="23" spans="1:4" x14ac:dyDescent="0.25">
      <c r="A23" s="1" t="s">
        <v>832</v>
      </c>
      <c r="B23" s="6" t="s">
        <v>1806</v>
      </c>
    </row>
    <row r="24" spans="1:4" x14ac:dyDescent="0.25">
      <c r="A24" s="1" t="s">
        <v>833</v>
      </c>
      <c r="B24" s="6" t="s">
        <v>45</v>
      </c>
      <c r="C24" s="9">
        <v>10</v>
      </c>
      <c r="D24" s="9">
        <v>10</v>
      </c>
    </row>
    <row r="25" spans="1:4" x14ac:dyDescent="0.25">
      <c r="A25" s="1" t="s">
        <v>834</v>
      </c>
      <c r="B25" s="6" t="s">
        <v>46</v>
      </c>
      <c r="C25" s="9">
        <v>10</v>
      </c>
      <c r="D25" s="9">
        <v>10</v>
      </c>
    </row>
    <row r="26" spans="1:4" x14ac:dyDescent="0.25">
      <c r="A26" s="1" t="s">
        <v>835</v>
      </c>
      <c r="B26" s="6" t="s">
        <v>47</v>
      </c>
      <c r="C26" s="9">
        <v>10</v>
      </c>
      <c r="D26" s="9">
        <v>10</v>
      </c>
    </row>
    <row r="27" spans="1:4" x14ac:dyDescent="0.25">
      <c r="A27" s="1" t="s">
        <v>836</v>
      </c>
      <c r="B27" s="6" t="s">
        <v>48</v>
      </c>
      <c r="C27" s="9">
        <v>10</v>
      </c>
      <c r="D27" s="9">
        <v>10</v>
      </c>
    </row>
    <row r="28" spans="1:4" x14ac:dyDescent="0.25">
      <c r="A28" s="1" t="s">
        <v>837</v>
      </c>
      <c r="B28" s="6" t="s">
        <v>49</v>
      </c>
      <c r="C28" s="9">
        <v>10</v>
      </c>
      <c r="D28" s="9">
        <v>10</v>
      </c>
    </row>
    <row r="29" spans="1:4" x14ac:dyDescent="0.25">
      <c r="A29" s="1" t="s">
        <v>838</v>
      </c>
      <c r="B29" s="6" t="s">
        <v>13</v>
      </c>
      <c r="C29" s="9">
        <v>10</v>
      </c>
      <c r="D29" s="9">
        <v>10</v>
      </c>
    </row>
    <row r="30" spans="1:4" x14ac:dyDescent="0.25">
      <c r="A30" s="1" t="s">
        <v>839</v>
      </c>
      <c r="B30" s="6" t="s">
        <v>50</v>
      </c>
      <c r="C30" s="9">
        <v>10</v>
      </c>
      <c r="D30" s="9">
        <v>10</v>
      </c>
    </row>
    <row r="31" spans="1:4" x14ac:dyDescent="0.25">
      <c r="A31" s="1" t="s">
        <v>840</v>
      </c>
      <c r="B31" s="6" t="s">
        <v>12</v>
      </c>
      <c r="C31" s="9">
        <v>10</v>
      </c>
      <c r="D31" s="9">
        <v>10</v>
      </c>
    </row>
    <row r="32" spans="1:4" x14ac:dyDescent="0.25">
      <c r="A32" s="1" t="s">
        <v>841</v>
      </c>
      <c r="B32" s="6" t="s">
        <v>775</v>
      </c>
      <c r="C32" s="9">
        <v>10</v>
      </c>
      <c r="D32" s="9">
        <v>10</v>
      </c>
    </row>
    <row r="33" spans="1:4" x14ac:dyDescent="0.25">
      <c r="A33" s="1" t="s">
        <v>842</v>
      </c>
      <c r="B33" s="6" t="s">
        <v>51</v>
      </c>
      <c r="C33" s="9">
        <v>10</v>
      </c>
      <c r="D33" s="9">
        <v>10</v>
      </c>
    </row>
    <row r="34" spans="1:4" x14ac:dyDescent="0.25">
      <c r="A34" s="1" t="s">
        <v>843</v>
      </c>
      <c r="B34" s="6" t="s">
        <v>52</v>
      </c>
      <c r="C34" s="9">
        <v>10</v>
      </c>
      <c r="D34" s="9">
        <v>10</v>
      </c>
    </row>
    <row r="35" spans="1:4" x14ac:dyDescent="0.25">
      <c r="A35" s="1" t="s">
        <v>844</v>
      </c>
      <c r="B35" s="6" t="s">
        <v>53</v>
      </c>
      <c r="C35" s="9">
        <v>10</v>
      </c>
      <c r="D35" s="9">
        <v>10</v>
      </c>
    </row>
    <row r="36" spans="1:4" x14ac:dyDescent="0.25">
      <c r="A36" s="1" t="s">
        <v>845</v>
      </c>
      <c r="B36" s="6" t="s">
        <v>14</v>
      </c>
      <c r="C36" s="9">
        <v>10</v>
      </c>
      <c r="D36" s="9">
        <v>10</v>
      </c>
    </row>
    <row r="37" spans="1:4" x14ac:dyDescent="0.25">
      <c r="A37" s="1" t="s">
        <v>846</v>
      </c>
      <c r="B37" s="6" t="s">
        <v>54</v>
      </c>
      <c r="C37" s="9">
        <v>10</v>
      </c>
      <c r="D37" s="9">
        <v>10</v>
      </c>
    </row>
    <row r="38" spans="1:4" x14ac:dyDescent="0.25">
      <c r="A38" s="1" t="s">
        <v>847</v>
      </c>
      <c r="B38" s="6" t="s">
        <v>1807</v>
      </c>
    </row>
    <row r="39" spans="1:4" x14ac:dyDescent="0.25">
      <c r="A39" s="1" t="s">
        <v>848</v>
      </c>
      <c r="B39" s="6" t="s">
        <v>1808</v>
      </c>
      <c r="C39" s="9">
        <v>1</v>
      </c>
      <c r="D39" s="9">
        <v>0</v>
      </c>
    </row>
    <row r="40" spans="1:4" x14ac:dyDescent="0.25">
      <c r="A40" s="1" t="s">
        <v>849</v>
      </c>
      <c r="B40" s="6" t="s">
        <v>55</v>
      </c>
      <c r="C40" s="9">
        <v>10</v>
      </c>
      <c r="D40" s="9">
        <v>10</v>
      </c>
    </row>
    <row r="41" spans="1:4" x14ac:dyDescent="0.25">
      <c r="A41" s="1" t="s">
        <v>850</v>
      </c>
      <c r="B41" s="6" t="s">
        <v>56</v>
      </c>
      <c r="C41" s="9">
        <v>10</v>
      </c>
      <c r="D41" s="9">
        <v>10</v>
      </c>
    </row>
    <row r="42" spans="1:4" x14ac:dyDescent="0.25">
      <c r="A42" s="1" t="s">
        <v>851</v>
      </c>
      <c r="B42" s="6" t="s">
        <v>1809</v>
      </c>
      <c r="C42" s="9">
        <v>10</v>
      </c>
      <c r="D42" s="9">
        <v>10</v>
      </c>
    </row>
    <row r="43" spans="1:4" x14ac:dyDescent="0.25">
      <c r="A43" s="1" t="s">
        <v>852</v>
      </c>
      <c r="B43" s="6" t="s">
        <v>57</v>
      </c>
      <c r="C43" s="9">
        <v>10</v>
      </c>
      <c r="D43" s="9">
        <v>10</v>
      </c>
    </row>
    <row r="44" spans="1:4" x14ac:dyDescent="0.25">
      <c r="A44" s="1" t="s">
        <v>853</v>
      </c>
      <c r="B44" s="6" t="s">
        <v>58</v>
      </c>
      <c r="C44" s="9">
        <v>6</v>
      </c>
      <c r="D44" s="9">
        <v>2</v>
      </c>
    </row>
    <row r="45" spans="1:4" x14ac:dyDescent="0.25">
      <c r="A45" s="1" t="s">
        <v>854</v>
      </c>
      <c r="B45" s="6" t="s">
        <v>59</v>
      </c>
      <c r="C45" s="9">
        <v>10</v>
      </c>
      <c r="D45" s="9">
        <v>10</v>
      </c>
    </row>
    <row r="46" spans="1:4" x14ac:dyDescent="0.25">
      <c r="A46" s="1" t="s">
        <v>855</v>
      </c>
      <c r="B46" s="6" t="s">
        <v>1810</v>
      </c>
      <c r="C46" s="9">
        <v>10</v>
      </c>
      <c r="D46" s="9">
        <v>10</v>
      </c>
    </row>
    <row r="47" spans="1:4" x14ac:dyDescent="0.25">
      <c r="A47" s="1" t="s">
        <v>856</v>
      </c>
      <c r="B47" s="6" t="s">
        <v>60</v>
      </c>
      <c r="C47" s="9">
        <v>10</v>
      </c>
      <c r="D47" s="9">
        <v>10</v>
      </c>
    </row>
    <row r="48" spans="1:4" x14ac:dyDescent="0.25">
      <c r="A48" s="1" t="s">
        <v>857</v>
      </c>
      <c r="B48" s="6" t="s">
        <v>61</v>
      </c>
      <c r="C48" s="9">
        <v>10</v>
      </c>
      <c r="D48" s="9">
        <v>10</v>
      </c>
    </row>
    <row r="49" spans="1:4" x14ac:dyDescent="0.25">
      <c r="A49" s="1" t="s">
        <v>858</v>
      </c>
      <c r="B49" s="6" t="s">
        <v>62</v>
      </c>
      <c r="C49" s="9">
        <v>10</v>
      </c>
      <c r="D49" s="9">
        <v>10</v>
      </c>
    </row>
    <row r="50" spans="1:4" x14ac:dyDescent="0.25">
      <c r="A50" s="1" t="s">
        <v>859</v>
      </c>
      <c r="B50" s="6" t="s">
        <v>63</v>
      </c>
      <c r="C50" s="9">
        <v>10</v>
      </c>
      <c r="D50" s="9">
        <v>10</v>
      </c>
    </row>
    <row r="51" spans="1:4" x14ac:dyDescent="0.25">
      <c r="A51" s="1" t="s">
        <v>860</v>
      </c>
      <c r="B51" s="6" t="s">
        <v>64</v>
      </c>
      <c r="C51" s="9">
        <v>10</v>
      </c>
      <c r="D51" s="9">
        <v>10</v>
      </c>
    </row>
    <row r="52" spans="1:4" x14ac:dyDescent="0.25">
      <c r="A52" s="1" t="s">
        <v>861</v>
      </c>
      <c r="B52" s="6" t="s">
        <v>1811</v>
      </c>
      <c r="C52" s="9">
        <v>10</v>
      </c>
      <c r="D52" s="9">
        <v>10</v>
      </c>
    </row>
    <row r="53" spans="1:4" x14ac:dyDescent="0.25">
      <c r="A53" s="1" t="s">
        <v>862</v>
      </c>
      <c r="B53" s="6" t="s">
        <v>65</v>
      </c>
      <c r="C53" s="9">
        <v>10</v>
      </c>
      <c r="D53" s="9">
        <v>10</v>
      </c>
    </row>
    <row r="54" spans="1:4" x14ac:dyDescent="0.25">
      <c r="A54" s="1" t="s">
        <v>863</v>
      </c>
      <c r="B54" s="6" t="s">
        <v>66</v>
      </c>
      <c r="C54" s="9">
        <v>10</v>
      </c>
      <c r="D54" s="9">
        <v>10</v>
      </c>
    </row>
    <row r="55" spans="1:4" x14ac:dyDescent="0.25">
      <c r="A55" s="1" t="s">
        <v>864</v>
      </c>
      <c r="B55" s="6" t="s">
        <v>67</v>
      </c>
      <c r="C55" s="9">
        <v>10</v>
      </c>
      <c r="D55" s="9">
        <v>10</v>
      </c>
    </row>
    <row r="56" spans="1:4" x14ac:dyDescent="0.25">
      <c r="A56" s="1" t="s">
        <v>865</v>
      </c>
      <c r="B56" s="6" t="s">
        <v>68</v>
      </c>
      <c r="C56" s="9">
        <v>10</v>
      </c>
      <c r="D56" s="9">
        <v>10</v>
      </c>
    </row>
    <row r="57" spans="1:4" x14ac:dyDescent="0.25">
      <c r="A57" s="1" t="s">
        <v>866</v>
      </c>
      <c r="B57" s="6" t="s">
        <v>69</v>
      </c>
      <c r="C57" s="9">
        <v>10</v>
      </c>
      <c r="D57" s="9">
        <v>10</v>
      </c>
    </row>
    <row r="58" spans="1:4" x14ac:dyDescent="0.25">
      <c r="A58" s="1" t="s">
        <v>867</v>
      </c>
      <c r="B58" s="6" t="s">
        <v>70</v>
      </c>
      <c r="C58" s="9">
        <v>10</v>
      </c>
      <c r="D58" s="9">
        <v>10</v>
      </c>
    </row>
    <row r="59" spans="1:4" x14ac:dyDescent="0.25">
      <c r="A59" s="1" t="s">
        <v>868</v>
      </c>
      <c r="B59" s="6" t="s">
        <v>71</v>
      </c>
      <c r="C59" s="9">
        <v>10</v>
      </c>
      <c r="D59" s="9">
        <v>10</v>
      </c>
    </row>
    <row r="60" spans="1:4" x14ac:dyDescent="0.25">
      <c r="A60" s="1" t="s">
        <v>869</v>
      </c>
      <c r="B60" s="6" t="s">
        <v>72</v>
      </c>
      <c r="C60" s="9">
        <v>10</v>
      </c>
      <c r="D60" s="9">
        <v>10</v>
      </c>
    </row>
    <row r="61" spans="1:4" x14ac:dyDescent="0.25">
      <c r="A61" s="1" t="s">
        <v>870</v>
      </c>
      <c r="B61" s="6" t="s">
        <v>776</v>
      </c>
      <c r="C61" s="9">
        <v>10</v>
      </c>
      <c r="D61" s="9">
        <v>10</v>
      </c>
    </row>
    <row r="62" spans="1:4" x14ac:dyDescent="0.25">
      <c r="A62" s="1" t="s">
        <v>871</v>
      </c>
      <c r="B62" s="6" t="s">
        <v>1812</v>
      </c>
      <c r="C62" s="9">
        <v>10</v>
      </c>
      <c r="D62" s="9">
        <v>10</v>
      </c>
    </row>
    <row r="63" spans="1:4" x14ac:dyDescent="0.25">
      <c r="A63" s="1" t="s">
        <v>872</v>
      </c>
      <c r="B63" s="6" t="s">
        <v>73</v>
      </c>
      <c r="C63" s="9">
        <v>10</v>
      </c>
      <c r="D63" s="9">
        <v>10</v>
      </c>
    </row>
    <row r="64" spans="1:4" x14ac:dyDescent="0.25">
      <c r="A64" s="1" t="s">
        <v>873</v>
      </c>
      <c r="B64" s="6" t="s">
        <v>74</v>
      </c>
      <c r="C64" s="9">
        <v>10</v>
      </c>
      <c r="D64" s="9">
        <v>10</v>
      </c>
    </row>
    <row r="65" spans="1:4" x14ac:dyDescent="0.25">
      <c r="A65" s="1" t="s">
        <v>874</v>
      </c>
      <c r="B65" s="6" t="s">
        <v>75</v>
      </c>
      <c r="C65" s="9">
        <v>10</v>
      </c>
      <c r="D65" s="9">
        <v>10</v>
      </c>
    </row>
    <row r="66" spans="1:4" x14ac:dyDescent="0.25">
      <c r="A66" s="1" t="s">
        <v>875</v>
      </c>
      <c r="B66" s="6" t="s">
        <v>76</v>
      </c>
      <c r="C66" s="9">
        <v>10</v>
      </c>
      <c r="D66" s="9">
        <v>10</v>
      </c>
    </row>
    <row r="67" spans="1:4" x14ac:dyDescent="0.25">
      <c r="A67" s="1" t="s">
        <v>876</v>
      </c>
      <c r="B67" s="6" t="s">
        <v>77</v>
      </c>
      <c r="C67" s="9">
        <v>10</v>
      </c>
      <c r="D67" s="9">
        <v>10</v>
      </c>
    </row>
    <row r="68" spans="1:4" x14ac:dyDescent="0.25">
      <c r="A68" s="1" t="s">
        <v>877</v>
      </c>
      <c r="B68" s="6" t="s">
        <v>78</v>
      </c>
      <c r="C68" s="9">
        <v>10</v>
      </c>
      <c r="D68" s="9">
        <v>10</v>
      </c>
    </row>
    <row r="69" spans="1:4" x14ac:dyDescent="0.25">
      <c r="A69" s="1" t="s">
        <v>878</v>
      </c>
      <c r="B69" s="6" t="s">
        <v>1989</v>
      </c>
      <c r="C69" s="9">
        <v>10</v>
      </c>
      <c r="D69" s="9">
        <v>10</v>
      </c>
    </row>
    <row r="70" spans="1:4" x14ac:dyDescent="0.25">
      <c r="A70" s="1" t="s">
        <v>879</v>
      </c>
      <c r="B70" s="6" t="s">
        <v>79</v>
      </c>
      <c r="C70" s="9">
        <v>10</v>
      </c>
      <c r="D70" s="9">
        <v>10</v>
      </c>
    </row>
    <row r="71" spans="1:4" x14ac:dyDescent="0.25">
      <c r="A71" s="1" t="s">
        <v>880</v>
      </c>
      <c r="B71" s="6" t="s">
        <v>80</v>
      </c>
      <c r="C71" s="9">
        <v>10</v>
      </c>
      <c r="D71" s="9">
        <v>10</v>
      </c>
    </row>
    <row r="72" spans="1:4" x14ac:dyDescent="0.25">
      <c r="A72" s="1" t="s">
        <v>881</v>
      </c>
      <c r="B72" s="6" t="s">
        <v>81</v>
      </c>
      <c r="C72" s="9">
        <v>10</v>
      </c>
      <c r="D72" s="9">
        <v>10</v>
      </c>
    </row>
    <row r="73" spans="1:4" x14ac:dyDescent="0.25">
      <c r="A73" s="1" t="s">
        <v>882</v>
      </c>
      <c r="B73" s="6" t="s">
        <v>82</v>
      </c>
      <c r="C73" s="9">
        <v>10</v>
      </c>
      <c r="D73" s="9">
        <v>10</v>
      </c>
    </row>
    <row r="74" spans="1:4" x14ac:dyDescent="0.25">
      <c r="A74" s="1" t="s">
        <v>883</v>
      </c>
      <c r="B74" s="6" t="s">
        <v>83</v>
      </c>
      <c r="C74" s="9">
        <v>10</v>
      </c>
      <c r="D74" s="9">
        <v>10</v>
      </c>
    </row>
    <row r="75" spans="1:4" x14ac:dyDescent="0.25">
      <c r="A75" s="1" t="s">
        <v>884</v>
      </c>
      <c r="B75" s="6" t="s">
        <v>84</v>
      </c>
      <c r="C75" s="9">
        <v>10</v>
      </c>
      <c r="D75" s="9">
        <v>10</v>
      </c>
    </row>
    <row r="76" spans="1:4" x14ac:dyDescent="0.25">
      <c r="A76" s="1" t="s">
        <v>885</v>
      </c>
      <c r="B76" s="6" t="s">
        <v>85</v>
      </c>
      <c r="C76" s="9">
        <v>10</v>
      </c>
      <c r="D76" s="9">
        <v>10</v>
      </c>
    </row>
    <row r="77" spans="1:4" x14ac:dyDescent="0.25">
      <c r="A77" s="1" t="s">
        <v>886</v>
      </c>
      <c r="B77" s="6" t="s">
        <v>86</v>
      </c>
      <c r="C77" s="9">
        <v>10</v>
      </c>
      <c r="D77" s="9">
        <v>10</v>
      </c>
    </row>
    <row r="78" spans="1:4" x14ac:dyDescent="0.25">
      <c r="A78" s="1" t="s">
        <v>887</v>
      </c>
      <c r="B78" s="6" t="s">
        <v>1990</v>
      </c>
      <c r="C78" s="9">
        <v>10</v>
      </c>
      <c r="D78" s="9">
        <v>10</v>
      </c>
    </row>
    <row r="79" spans="1:4" x14ac:dyDescent="0.25">
      <c r="A79" s="1" t="s">
        <v>888</v>
      </c>
      <c r="B79" s="6" t="s">
        <v>87</v>
      </c>
      <c r="C79" s="9">
        <v>10</v>
      </c>
      <c r="D79" s="9">
        <v>10</v>
      </c>
    </row>
    <row r="80" spans="1:4" x14ac:dyDescent="0.25">
      <c r="A80" s="1" t="s">
        <v>889</v>
      </c>
      <c r="B80" s="6" t="s">
        <v>88</v>
      </c>
      <c r="C80" s="9">
        <v>10</v>
      </c>
      <c r="D80" s="9">
        <v>10</v>
      </c>
    </row>
    <row r="81" spans="1:4" x14ac:dyDescent="0.25">
      <c r="A81" s="1" t="s">
        <v>890</v>
      </c>
      <c r="B81" s="6" t="s">
        <v>89</v>
      </c>
      <c r="C81" s="9">
        <v>10</v>
      </c>
      <c r="D81" s="9">
        <v>10</v>
      </c>
    </row>
    <row r="82" spans="1:4" x14ac:dyDescent="0.25">
      <c r="A82" s="1" t="s">
        <v>891</v>
      </c>
      <c r="B82" s="6" t="s">
        <v>90</v>
      </c>
      <c r="C82" s="9">
        <v>10</v>
      </c>
      <c r="D82" s="9">
        <v>10</v>
      </c>
    </row>
    <row r="83" spans="1:4" x14ac:dyDescent="0.25">
      <c r="A83" s="1" t="s">
        <v>892</v>
      </c>
      <c r="B83" s="6" t="s">
        <v>91</v>
      </c>
      <c r="C83" s="9">
        <v>10</v>
      </c>
      <c r="D83" s="9">
        <v>10</v>
      </c>
    </row>
    <row r="84" spans="1:4" x14ac:dyDescent="0.25">
      <c r="A84" s="1" t="s">
        <v>893</v>
      </c>
      <c r="B84" s="6" t="s">
        <v>92</v>
      </c>
      <c r="C84" s="9">
        <v>10</v>
      </c>
      <c r="D84" s="9">
        <v>10</v>
      </c>
    </row>
    <row r="85" spans="1:4" x14ac:dyDescent="0.25">
      <c r="A85" s="1" t="s">
        <v>894</v>
      </c>
      <c r="B85" s="6" t="s">
        <v>93</v>
      </c>
      <c r="C85" s="9">
        <v>10</v>
      </c>
      <c r="D85" s="9">
        <v>10</v>
      </c>
    </row>
    <row r="86" spans="1:4" x14ac:dyDescent="0.25">
      <c r="A86" s="1" t="s">
        <v>895</v>
      </c>
      <c r="B86" s="6" t="s">
        <v>94</v>
      </c>
      <c r="C86" s="9">
        <v>10</v>
      </c>
      <c r="D86" s="9">
        <v>10</v>
      </c>
    </row>
    <row r="87" spans="1:4" x14ac:dyDescent="0.25">
      <c r="A87" s="1" t="s">
        <v>896</v>
      </c>
      <c r="B87" s="6" t="s">
        <v>95</v>
      </c>
      <c r="C87" s="9">
        <v>10</v>
      </c>
      <c r="D87" s="9">
        <v>10</v>
      </c>
    </row>
    <row r="88" spans="1:4" x14ac:dyDescent="0.25">
      <c r="A88" s="1" t="s">
        <v>897</v>
      </c>
      <c r="B88" s="6" t="s">
        <v>1813</v>
      </c>
      <c r="C88" s="9">
        <v>10</v>
      </c>
      <c r="D88" s="9">
        <v>10</v>
      </c>
    </row>
    <row r="89" spans="1:4" x14ac:dyDescent="0.25">
      <c r="A89" s="1" t="s">
        <v>898</v>
      </c>
      <c r="B89" s="6" t="s">
        <v>1814</v>
      </c>
      <c r="C89" s="9">
        <v>10</v>
      </c>
      <c r="D89" s="9">
        <v>10</v>
      </c>
    </row>
    <row r="90" spans="1:4" x14ac:dyDescent="0.25">
      <c r="A90" s="1" t="s">
        <v>899</v>
      </c>
      <c r="B90" s="6" t="s">
        <v>17</v>
      </c>
      <c r="C90" s="9">
        <v>10</v>
      </c>
      <c r="D90" s="9">
        <v>10</v>
      </c>
    </row>
    <row r="91" spans="1:4" x14ac:dyDescent="0.25">
      <c r="A91" s="1" t="s">
        <v>900</v>
      </c>
      <c r="B91" s="6" t="s">
        <v>777</v>
      </c>
      <c r="C91" s="9">
        <v>10</v>
      </c>
      <c r="D91" s="9">
        <v>10</v>
      </c>
    </row>
    <row r="92" spans="1:4" x14ac:dyDescent="0.25">
      <c r="A92" s="1" t="s">
        <v>901</v>
      </c>
      <c r="B92" s="6" t="s">
        <v>96</v>
      </c>
      <c r="C92" s="9">
        <v>11</v>
      </c>
      <c r="D92" s="9">
        <v>7</v>
      </c>
    </row>
    <row r="93" spans="1:4" x14ac:dyDescent="0.25">
      <c r="A93" s="1" t="s">
        <v>902</v>
      </c>
      <c r="B93" s="6" t="s">
        <v>97</v>
      </c>
      <c r="C93" s="9">
        <v>10</v>
      </c>
      <c r="D93" s="9">
        <v>10</v>
      </c>
    </row>
    <row r="94" spans="1:4" x14ac:dyDescent="0.25">
      <c r="A94" s="1" t="s">
        <v>903</v>
      </c>
      <c r="B94" s="6" t="s">
        <v>98</v>
      </c>
      <c r="C94" s="9">
        <v>10</v>
      </c>
      <c r="D94" s="9">
        <v>10</v>
      </c>
    </row>
    <row r="95" spans="1:4" x14ac:dyDescent="0.25">
      <c r="A95" s="1" t="s">
        <v>904</v>
      </c>
      <c r="B95" s="6" t="s">
        <v>99</v>
      </c>
      <c r="C95" s="9">
        <v>4</v>
      </c>
      <c r="D95" s="9">
        <v>3</v>
      </c>
    </row>
    <row r="96" spans="1:4" x14ac:dyDescent="0.25">
      <c r="A96" s="1" t="s">
        <v>905</v>
      </c>
      <c r="B96" s="6" t="s">
        <v>100</v>
      </c>
      <c r="C96" s="9">
        <v>10</v>
      </c>
      <c r="D96" s="9">
        <v>10</v>
      </c>
    </row>
    <row r="97" spans="1:4" x14ac:dyDescent="0.25">
      <c r="A97" s="1" t="s">
        <v>906</v>
      </c>
      <c r="B97" s="6" t="s">
        <v>101</v>
      </c>
      <c r="C97" s="9">
        <v>1</v>
      </c>
      <c r="D97" s="9">
        <v>0</v>
      </c>
    </row>
    <row r="98" spans="1:4" x14ac:dyDescent="0.25">
      <c r="A98" s="1" t="s">
        <v>907</v>
      </c>
      <c r="B98" s="6" t="s">
        <v>1815</v>
      </c>
      <c r="C98" s="9">
        <v>5</v>
      </c>
      <c r="D98" s="9">
        <v>5</v>
      </c>
    </row>
    <row r="99" spans="1:4" x14ac:dyDescent="0.25">
      <c r="A99" s="1" t="s">
        <v>908</v>
      </c>
      <c r="B99" s="6" t="s">
        <v>1816</v>
      </c>
      <c r="C99" s="9">
        <v>10</v>
      </c>
      <c r="D99" s="9">
        <v>10</v>
      </c>
    </row>
    <row r="100" spans="1:4" x14ac:dyDescent="0.25">
      <c r="A100" s="1" t="s">
        <v>909</v>
      </c>
      <c r="B100" s="6" t="s">
        <v>102</v>
      </c>
      <c r="C100" s="9">
        <v>10</v>
      </c>
      <c r="D100" s="9">
        <v>10</v>
      </c>
    </row>
    <row r="101" spans="1:4" x14ac:dyDescent="0.25">
      <c r="A101" s="1" t="s">
        <v>910</v>
      </c>
      <c r="B101" s="6" t="s">
        <v>103</v>
      </c>
      <c r="C101" s="9">
        <v>10</v>
      </c>
      <c r="D101" s="9">
        <v>10</v>
      </c>
    </row>
    <row r="102" spans="1:4" x14ac:dyDescent="0.25">
      <c r="A102" s="1" t="s">
        <v>911</v>
      </c>
      <c r="B102" s="6" t="s">
        <v>104</v>
      </c>
      <c r="C102" s="9">
        <v>10</v>
      </c>
      <c r="D102" s="9">
        <v>10</v>
      </c>
    </row>
    <row r="103" spans="1:4" x14ac:dyDescent="0.25">
      <c r="A103" s="1" t="s">
        <v>912</v>
      </c>
      <c r="B103" s="6" t="s">
        <v>105</v>
      </c>
      <c r="C103" s="9">
        <v>10</v>
      </c>
      <c r="D103" s="9">
        <v>10</v>
      </c>
    </row>
    <row r="104" spans="1:4" x14ac:dyDescent="0.25">
      <c r="A104" s="1" t="s">
        <v>913</v>
      </c>
      <c r="B104" s="6" t="s">
        <v>106</v>
      </c>
      <c r="C104" s="9">
        <v>10</v>
      </c>
      <c r="D104" s="9">
        <v>10</v>
      </c>
    </row>
    <row r="105" spans="1:4" x14ac:dyDescent="0.25">
      <c r="A105" s="1" t="s">
        <v>914</v>
      </c>
      <c r="B105" s="6" t="s">
        <v>107</v>
      </c>
      <c r="C105" s="9">
        <v>10</v>
      </c>
      <c r="D105" s="9">
        <v>10</v>
      </c>
    </row>
    <row r="106" spans="1:4" x14ac:dyDescent="0.25">
      <c r="A106" s="1" t="s">
        <v>915</v>
      </c>
      <c r="B106" s="6" t="s">
        <v>108</v>
      </c>
      <c r="C106" s="9">
        <v>10</v>
      </c>
      <c r="D106" s="9">
        <v>10</v>
      </c>
    </row>
    <row r="107" spans="1:4" x14ac:dyDescent="0.25">
      <c r="A107" s="1" t="s">
        <v>916</v>
      </c>
      <c r="B107" s="6" t="s">
        <v>778</v>
      </c>
      <c r="C107" s="9">
        <v>10</v>
      </c>
      <c r="D107" s="9">
        <v>10</v>
      </c>
    </row>
    <row r="108" spans="1:4" x14ac:dyDescent="0.25">
      <c r="A108" s="1" t="s">
        <v>917</v>
      </c>
      <c r="B108" s="6" t="s">
        <v>109</v>
      </c>
      <c r="C108" s="9">
        <v>10</v>
      </c>
      <c r="D108" s="9">
        <v>10</v>
      </c>
    </row>
    <row r="109" spans="1:4" x14ac:dyDescent="0.25">
      <c r="A109" s="1" t="s">
        <v>918</v>
      </c>
      <c r="B109" s="6" t="s">
        <v>110</v>
      </c>
      <c r="C109" s="9">
        <v>10</v>
      </c>
      <c r="D109" s="9">
        <v>10</v>
      </c>
    </row>
    <row r="110" spans="1:4" x14ac:dyDescent="0.25">
      <c r="A110" s="1" t="s">
        <v>919</v>
      </c>
      <c r="B110" s="6" t="s">
        <v>111</v>
      </c>
      <c r="C110" s="9">
        <v>10</v>
      </c>
      <c r="D110" s="9">
        <v>10</v>
      </c>
    </row>
    <row r="111" spans="1:4" x14ac:dyDescent="0.25">
      <c r="A111" s="1" t="s">
        <v>920</v>
      </c>
      <c r="B111" s="6" t="s">
        <v>112</v>
      </c>
      <c r="C111" s="9">
        <v>10</v>
      </c>
      <c r="D111" s="9">
        <v>10</v>
      </c>
    </row>
    <row r="112" spans="1:4" x14ac:dyDescent="0.25">
      <c r="A112" s="1" t="s">
        <v>921</v>
      </c>
      <c r="B112" s="6" t="s">
        <v>1817</v>
      </c>
      <c r="C112" s="9">
        <v>10</v>
      </c>
      <c r="D112" s="9">
        <v>10</v>
      </c>
    </row>
    <row r="113" spans="1:4" x14ac:dyDescent="0.25">
      <c r="A113" s="1" t="s">
        <v>922</v>
      </c>
      <c r="B113" s="6" t="s">
        <v>113</v>
      </c>
      <c r="C113" s="9">
        <v>10</v>
      </c>
      <c r="D113" s="9">
        <v>10</v>
      </c>
    </row>
    <row r="114" spans="1:4" x14ac:dyDescent="0.25">
      <c r="A114" s="1" t="s">
        <v>923</v>
      </c>
      <c r="B114" s="6" t="s">
        <v>114</v>
      </c>
      <c r="C114" s="9">
        <v>10</v>
      </c>
      <c r="D114" s="9">
        <v>10</v>
      </c>
    </row>
    <row r="115" spans="1:4" x14ac:dyDescent="0.25">
      <c r="A115" s="1" t="s">
        <v>924</v>
      </c>
      <c r="B115" s="6" t="s">
        <v>115</v>
      </c>
      <c r="C115" s="9">
        <v>3</v>
      </c>
      <c r="D115" s="9">
        <v>3</v>
      </c>
    </row>
    <row r="116" spans="1:4" x14ac:dyDescent="0.25">
      <c r="A116" s="1" t="s">
        <v>925</v>
      </c>
      <c r="B116" s="6" t="s">
        <v>116</v>
      </c>
      <c r="C116" s="9">
        <v>10</v>
      </c>
      <c r="D116" s="9">
        <v>10</v>
      </c>
    </row>
    <row r="117" spans="1:4" x14ac:dyDescent="0.25">
      <c r="A117" s="1" t="s">
        <v>926</v>
      </c>
      <c r="B117" s="6" t="s">
        <v>117</v>
      </c>
      <c r="C117" s="9">
        <v>10</v>
      </c>
      <c r="D117" s="9">
        <v>10</v>
      </c>
    </row>
    <row r="118" spans="1:4" x14ac:dyDescent="0.25">
      <c r="A118" s="1" t="s">
        <v>927</v>
      </c>
      <c r="B118" s="6" t="s">
        <v>1818</v>
      </c>
      <c r="C118" s="9">
        <v>10</v>
      </c>
      <c r="D118" s="9">
        <v>10</v>
      </c>
    </row>
    <row r="119" spans="1:4" x14ac:dyDescent="0.25">
      <c r="A119" s="1" t="s">
        <v>928</v>
      </c>
      <c r="B119" s="6" t="s">
        <v>1819</v>
      </c>
      <c r="C119" s="9">
        <v>10</v>
      </c>
      <c r="D119" s="9">
        <v>10</v>
      </c>
    </row>
    <row r="120" spans="1:4" x14ac:dyDescent="0.25">
      <c r="A120" s="1" t="s">
        <v>929</v>
      </c>
      <c r="B120" s="6" t="s">
        <v>118</v>
      </c>
      <c r="C120" s="9">
        <v>10</v>
      </c>
      <c r="D120" s="9">
        <v>10</v>
      </c>
    </row>
    <row r="121" spans="1:4" x14ac:dyDescent="0.25">
      <c r="A121" s="1" t="s">
        <v>930</v>
      </c>
      <c r="B121" s="6" t="s">
        <v>119</v>
      </c>
      <c r="C121" s="9">
        <v>10</v>
      </c>
      <c r="D121" s="9">
        <v>10</v>
      </c>
    </row>
    <row r="122" spans="1:4" x14ac:dyDescent="0.25">
      <c r="A122" s="1" t="s">
        <v>931</v>
      </c>
      <c r="B122" s="6" t="s">
        <v>120</v>
      </c>
      <c r="C122" s="9">
        <v>10</v>
      </c>
      <c r="D122" s="9">
        <v>10</v>
      </c>
    </row>
    <row r="123" spans="1:4" x14ac:dyDescent="0.25">
      <c r="A123" s="1" t="s">
        <v>932</v>
      </c>
      <c r="B123" s="6" t="s">
        <v>121</v>
      </c>
      <c r="C123" s="9">
        <v>10</v>
      </c>
      <c r="D123" s="9">
        <v>10</v>
      </c>
    </row>
    <row r="124" spans="1:4" x14ac:dyDescent="0.25">
      <c r="A124" s="1" t="s">
        <v>933</v>
      </c>
      <c r="B124" s="6" t="s">
        <v>779</v>
      </c>
      <c r="C124" s="9">
        <v>10</v>
      </c>
      <c r="D124" s="9">
        <v>10</v>
      </c>
    </row>
    <row r="125" spans="1:4" x14ac:dyDescent="0.25">
      <c r="A125" s="1" t="s">
        <v>934</v>
      </c>
      <c r="B125" s="6" t="s">
        <v>122</v>
      </c>
      <c r="C125" s="9">
        <v>8</v>
      </c>
      <c r="D125" s="9">
        <v>5</v>
      </c>
    </row>
    <row r="126" spans="1:4" x14ac:dyDescent="0.25">
      <c r="A126" s="1" t="s">
        <v>935</v>
      </c>
      <c r="B126" s="6" t="s">
        <v>1820</v>
      </c>
      <c r="C126" s="9">
        <v>10</v>
      </c>
      <c r="D126" s="9">
        <v>10</v>
      </c>
    </row>
    <row r="127" spans="1:4" x14ac:dyDescent="0.25">
      <c r="A127" s="1" t="s">
        <v>936</v>
      </c>
      <c r="B127" s="6" t="s">
        <v>123</v>
      </c>
      <c r="C127" s="9">
        <v>10</v>
      </c>
      <c r="D127" s="9">
        <v>10</v>
      </c>
    </row>
    <row r="128" spans="1:4" x14ac:dyDescent="0.25">
      <c r="A128" s="1" t="s">
        <v>937</v>
      </c>
      <c r="B128" s="6" t="s">
        <v>124</v>
      </c>
      <c r="C128" s="9">
        <v>10</v>
      </c>
      <c r="D128" s="9">
        <v>10</v>
      </c>
    </row>
    <row r="129" spans="1:4" x14ac:dyDescent="0.25">
      <c r="A129" s="1" t="s">
        <v>938</v>
      </c>
      <c r="B129" s="6" t="s">
        <v>125</v>
      </c>
      <c r="C129" s="9">
        <v>10</v>
      </c>
      <c r="D129" s="9">
        <v>10</v>
      </c>
    </row>
    <row r="130" spans="1:4" x14ac:dyDescent="0.25">
      <c r="A130" s="1" t="s">
        <v>939</v>
      </c>
      <c r="B130" s="6" t="s">
        <v>126</v>
      </c>
      <c r="C130" s="9">
        <v>10</v>
      </c>
      <c r="D130" s="9">
        <v>10</v>
      </c>
    </row>
    <row r="131" spans="1:4" x14ac:dyDescent="0.25">
      <c r="A131" s="1" t="s">
        <v>940</v>
      </c>
      <c r="B131" s="6" t="s">
        <v>127</v>
      </c>
      <c r="C131" s="9">
        <v>10</v>
      </c>
      <c r="D131" s="9">
        <v>10</v>
      </c>
    </row>
    <row r="132" spans="1:4" x14ac:dyDescent="0.25">
      <c r="A132" s="1" t="s">
        <v>941</v>
      </c>
      <c r="B132" s="6" t="s">
        <v>128</v>
      </c>
      <c r="C132" s="9">
        <v>10</v>
      </c>
      <c r="D132" s="9">
        <v>10</v>
      </c>
    </row>
    <row r="133" spans="1:4" x14ac:dyDescent="0.25">
      <c r="A133" s="1" t="s">
        <v>942</v>
      </c>
      <c r="B133" s="6" t="s">
        <v>129</v>
      </c>
      <c r="C133" s="9">
        <v>10</v>
      </c>
      <c r="D133" s="9">
        <v>10</v>
      </c>
    </row>
    <row r="134" spans="1:4" x14ac:dyDescent="0.25">
      <c r="A134" s="1" t="s">
        <v>943</v>
      </c>
      <c r="B134" s="6" t="s">
        <v>130</v>
      </c>
      <c r="C134" s="9">
        <v>10</v>
      </c>
      <c r="D134" s="9">
        <v>10</v>
      </c>
    </row>
    <row r="135" spans="1:4" x14ac:dyDescent="0.25">
      <c r="A135" s="1" t="s">
        <v>944</v>
      </c>
      <c r="B135" s="6" t="s">
        <v>131</v>
      </c>
      <c r="C135" s="9">
        <v>10</v>
      </c>
      <c r="D135" s="9">
        <v>10</v>
      </c>
    </row>
    <row r="136" spans="1:4" x14ac:dyDescent="0.25">
      <c r="A136" s="1" t="s">
        <v>945</v>
      </c>
      <c r="B136" s="6" t="s">
        <v>132</v>
      </c>
      <c r="C136" s="9">
        <v>10</v>
      </c>
      <c r="D136" s="9">
        <v>10</v>
      </c>
    </row>
    <row r="137" spans="1:4" x14ac:dyDescent="0.25">
      <c r="A137" s="1" t="s">
        <v>946</v>
      </c>
      <c r="B137" s="6" t="s">
        <v>1821</v>
      </c>
      <c r="C137" s="9">
        <v>4</v>
      </c>
      <c r="D137" s="9">
        <v>4</v>
      </c>
    </row>
    <row r="138" spans="1:4" x14ac:dyDescent="0.25">
      <c r="A138" s="1" t="s">
        <v>947</v>
      </c>
      <c r="B138" s="6" t="s">
        <v>133</v>
      </c>
      <c r="C138" s="9">
        <v>10</v>
      </c>
      <c r="D138" s="9">
        <v>10</v>
      </c>
    </row>
    <row r="139" spans="1:4" x14ac:dyDescent="0.25">
      <c r="A139" s="1" t="s">
        <v>948</v>
      </c>
      <c r="B139" s="6" t="s">
        <v>134</v>
      </c>
      <c r="C139" s="9">
        <v>10</v>
      </c>
      <c r="D139" s="9">
        <v>10</v>
      </c>
    </row>
    <row r="140" spans="1:4" x14ac:dyDescent="0.25">
      <c r="A140" s="1" t="s">
        <v>949</v>
      </c>
      <c r="B140" s="6" t="s">
        <v>135</v>
      </c>
      <c r="C140" s="9">
        <v>10</v>
      </c>
      <c r="D140" s="9">
        <v>10</v>
      </c>
    </row>
    <row r="141" spans="1:4" x14ac:dyDescent="0.25">
      <c r="A141" s="1" t="s">
        <v>950</v>
      </c>
      <c r="B141" s="6" t="s">
        <v>136</v>
      </c>
      <c r="C141" s="9">
        <v>4</v>
      </c>
      <c r="D141" s="9">
        <v>4</v>
      </c>
    </row>
    <row r="142" spans="1:4" x14ac:dyDescent="0.25">
      <c r="A142" s="1" t="s">
        <v>951</v>
      </c>
      <c r="B142" s="6" t="s">
        <v>137</v>
      </c>
      <c r="C142" s="9">
        <v>3</v>
      </c>
      <c r="D142" s="9">
        <v>1</v>
      </c>
    </row>
    <row r="143" spans="1:4" x14ac:dyDescent="0.25">
      <c r="A143" s="1" t="s">
        <v>952</v>
      </c>
      <c r="B143" s="6" t="s">
        <v>138</v>
      </c>
      <c r="C143" s="9">
        <v>2</v>
      </c>
      <c r="D143" s="9">
        <v>2</v>
      </c>
    </row>
    <row r="144" spans="1:4" x14ac:dyDescent="0.25">
      <c r="A144" s="1" t="s">
        <v>953</v>
      </c>
      <c r="B144" s="6" t="s">
        <v>139</v>
      </c>
      <c r="C144" s="9">
        <v>10</v>
      </c>
      <c r="D144" s="9">
        <v>10</v>
      </c>
    </row>
    <row r="145" spans="1:4" x14ac:dyDescent="0.25">
      <c r="A145" s="1" t="s">
        <v>954</v>
      </c>
      <c r="B145" s="6" t="s">
        <v>140</v>
      </c>
      <c r="C145" s="9">
        <v>10</v>
      </c>
      <c r="D145" s="9">
        <v>10</v>
      </c>
    </row>
    <row r="146" spans="1:4" x14ac:dyDescent="0.25">
      <c r="A146" s="1" t="s">
        <v>955</v>
      </c>
      <c r="B146" s="6" t="s">
        <v>141</v>
      </c>
      <c r="C146" s="9">
        <v>10</v>
      </c>
      <c r="D146" s="9">
        <v>10</v>
      </c>
    </row>
    <row r="147" spans="1:4" x14ac:dyDescent="0.25">
      <c r="A147" s="1" t="s">
        <v>956</v>
      </c>
      <c r="B147" s="6" t="s">
        <v>142</v>
      </c>
      <c r="C147" s="9">
        <v>10</v>
      </c>
      <c r="D147" s="9">
        <v>10</v>
      </c>
    </row>
    <row r="148" spans="1:4" x14ac:dyDescent="0.25">
      <c r="A148" s="1" t="s">
        <v>957</v>
      </c>
      <c r="B148" s="6" t="s">
        <v>143</v>
      </c>
      <c r="C148" s="9">
        <v>10</v>
      </c>
      <c r="D148" s="9">
        <v>10</v>
      </c>
    </row>
    <row r="149" spans="1:4" x14ac:dyDescent="0.25">
      <c r="A149" s="1" t="s">
        <v>958</v>
      </c>
      <c r="B149" s="6" t="s">
        <v>144</v>
      </c>
      <c r="C149" s="9">
        <v>10</v>
      </c>
      <c r="D149" s="9">
        <v>10</v>
      </c>
    </row>
    <row r="150" spans="1:4" x14ac:dyDescent="0.25">
      <c r="A150" s="1" t="s">
        <v>959</v>
      </c>
      <c r="B150" s="6" t="s">
        <v>1822</v>
      </c>
      <c r="C150" s="9">
        <v>10</v>
      </c>
      <c r="D150" s="9">
        <v>10</v>
      </c>
    </row>
    <row r="151" spans="1:4" x14ac:dyDescent="0.25">
      <c r="A151" s="1" t="s">
        <v>960</v>
      </c>
      <c r="B151" s="6" t="s">
        <v>145</v>
      </c>
      <c r="C151" s="9">
        <v>10</v>
      </c>
      <c r="D151" s="9">
        <v>10</v>
      </c>
    </row>
    <row r="152" spans="1:4" x14ac:dyDescent="0.25">
      <c r="A152" s="1" t="s">
        <v>961</v>
      </c>
      <c r="B152" s="6" t="s">
        <v>780</v>
      </c>
      <c r="C152" s="9">
        <v>10</v>
      </c>
      <c r="D152" s="9">
        <v>10</v>
      </c>
    </row>
    <row r="153" spans="1:4" x14ac:dyDescent="0.25">
      <c r="A153" s="1" t="s">
        <v>962</v>
      </c>
      <c r="B153" s="6" t="s">
        <v>146</v>
      </c>
      <c r="C153" s="9">
        <v>10</v>
      </c>
      <c r="D153" s="9">
        <v>10</v>
      </c>
    </row>
    <row r="154" spans="1:4" x14ac:dyDescent="0.25">
      <c r="A154" s="1" t="s">
        <v>963</v>
      </c>
      <c r="B154" s="6" t="s">
        <v>147</v>
      </c>
      <c r="C154" s="9">
        <v>10</v>
      </c>
      <c r="D154" s="9">
        <v>10</v>
      </c>
    </row>
    <row r="155" spans="1:4" x14ac:dyDescent="0.25">
      <c r="A155" s="1" t="s">
        <v>964</v>
      </c>
      <c r="B155" s="6" t="s">
        <v>148</v>
      </c>
      <c r="C155" s="9">
        <v>10</v>
      </c>
      <c r="D155" s="9">
        <v>10</v>
      </c>
    </row>
    <row r="156" spans="1:4" x14ac:dyDescent="0.25">
      <c r="A156" s="1" t="s">
        <v>965</v>
      </c>
      <c r="B156" s="6" t="s">
        <v>149</v>
      </c>
      <c r="C156" s="9">
        <v>10</v>
      </c>
      <c r="D156" s="9">
        <v>10</v>
      </c>
    </row>
    <row r="157" spans="1:4" x14ac:dyDescent="0.25">
      <c r="A157" s="1" t="s">
        <v>966</v>
      </c>
      <c r="B157" s="6" t="s">
        <v>150</v>
      </c>
      <c r="C157" s="9">
        <v>10</v>
      </c>
      <c r="D157" s="9">
        <v>10</v>
      </c>
    </row>
    <row r="158" spans="1:4" x14ac:dyDescent="0.25">
      <c r="A158" s="1" t="s">
        <v>967</v>
      </c>
      <c r="B158" s="6" t="s">
        <v>151</v>
      </c>
      <c r="C158" s="9">
        <v>10</v>
      </c>
      <c r="D158" s="9">
        <v>10</v>
      </c>
    </row>
    <row r="159" spans="1:4" x14ac:dyDescent="0.25">
      <c r="A159" s="1" t="s">
        <v>968</v>
      </c>
      <c r="B159" s="6" t="s">
        <v>152</v>
      </c>
      <c r="C159" s="9">
        <v>10</v>
      </c>
      <c r="D159" s="9">
        <v>10</v>
      </c>
    </row>
    <row r="160" spans="1:4" x14ac:dyDescent="0.25">
      <c r="A160" s="1" t="s">
        <v>969</v>
      </c>
      <c r="B160" s="6" t="s">
        <v>153</v>
      </c>
      <c r="C160" s="9">
        <v>10</v>
      </c>
      <c r="D160" s="9">
        <v>10</v>
      </c>
    </row>
    <row r="161" spans="1:4" x14ac:dyDescent="0.25">
      <c r="A161" s="1" t="s">
        <v>970</v>
      </c>
      <c r="B161" s="6" t="s">
        <v>781</v>
      </c>
      <c r="C161" s="9">
        <v>10</v>
      </c>
      <c r="D161" s="9">
        <v>10</v>
      </c>
    </row>
    <row r="162" spans="1:4" x14ac:dyDescent="0.25">
      <c r="A162" s="1" t="s">
        <v>971</v>
      </c>
      <c r="B162" s="6" t="s">
        <v>154</v>
      </c>
      <c r="C162" s="9">
        <v>10</v>
      </c>
      <c r="D162" s="9">
        <v>10</v>
      </c>
    </row>
    <row r="163" spans="1:4" x14ac:dyDescent="0.25">
      <c r="A163" s="1" t="s">
        <v>972</v>
      </c>
      <c r="B163" s="6" t="s">
        <v>155</v>
      </c>
      <c r="C163" s="9">
        <v>10</v>
      </c>
      <c r="D163" s="9">
        <v>10</v>
      </c>
    </row>
    <row r="164" spans="1:4" x14ac:dyDescent="0.25">
      <c r="A164" s="1" t="s">
        <v>973</v>
      </c>
      <c r="B164" s="6" t="s">
        <v>156</v>
      </c>
      <c r="C164" s="9">
        <v>10</v>
      </c>
      <c r="D164" s="9">
        <v>10</v>
      </c>
    </row>
    <row r="165" spans="1:4" x14ac:dyDescent="0.25">
      <c r="A165" s="1" t="s">
        <v>974</v>
      </c>
      <c r="B165" s="6" t="s">
        <v>157</v>
      </c>
      <c r="C165" s="9">
        <v>10</v>
      </c>
      <c r="D165" s="9">
        <v>10</v>
      </c>
    </row>
    <row r="166" spans="1:4" x14ac:dyDescent="0.25">
      <c r="A166" s="1" t="s">
        <v>975</v>
      </c>
      <c r="B166" s="6" t="s">
        <v>158</v>
      </c>
      <c r="C166" s="9">
        <v>10</v>
      </c>
      <c r="D166" s="9">
        <v>10</v>
      </c>
    </row>
    <row r="167" spans="1:4" x14ac:dyDescent="0.25">
      <c r="A167" s="1" t="s">
        <v>976</v>
      </c>
      <c r="B167" s="6" t="s">
        <v>159</v>
      </c>
      <c r="C167" s="9">
        <v>3</v>
      </c>
      <c r="D167" s="9">
        <v>1</v>
      </c>
    </row>
    <row r="168" spans="1:4" x14ac:dyDescent="0.25">
      <c r="A168" s="1" t="s">
        <v>977</v>
      </c>
      <c r="B168" s="6" t="s">
        <v>1823</v>
      </c>
      <c r="C168" s="9">
        <v>1</v>
      </c>
      <c r="D168" s="9">
        <v>0</v>
      </c>
    </row>
    <row r="169" spans="1:4" x14ac:dyDescent="0.25">
      <c r="A169" s="1" t="s">
        <v>978</v>
      </c>
      <c r="B169" s="6" t="s">
        <v>160</v>
      </c>
      <c r="C169" s="9">
        <v>10</v>
      </c>
      <c r="D169" s="9">
        <v>10</v>
      </c>
    </row>
    <row r="170" spans="1:4" x14ac:dyDescent="0.25">
      <c r="A170" s="1" t="s">
        <v>979</v>
      </c>
      <c r="B170" s="6" t="s">
        <v>161</v>
      </c>
      <c r="C170" s="9">
        <v>10</v>
      </c>
      <c r="D170" s="9">
        <v>10</v>
      </c>
    </row>
    <row r="171" spans="1:4" x14ac:dyDescent="0.25">
      <c r="A171" s="1" t="s">
        <v>980</v>
      </c>
      <c r="B171" s="6" t="s">
        <v>1824</v>
      </c>
      <c r="C171" s="9">
        <v>2</v>
      </c>
      <c r="D171" s="9">
        <v>0</v>
      </c>
    </row>
    <row r="172" spans="1:4" x14ac:dyDescent="0.25">
      <c r="A172" s="1" t="s">
        <v>981</v>
      </c>
      <c r="B172" s="6" t="s">
        <v>162</v>
      </c>
      <c r="C172" s="9">
        <v>10</v>
      </c>
      <c r="D172" s="9">
        <v>10</v>
      </c>
    </row>
    <row r="173" spans="1:4" x14ac:dyDescent="0.25">
      <c r="A173" s="1" t="s">
        <v>982</v>
      </c>
      <c r="B173" s="6" t="s">
        <v>163</v>
      </c>
      <c r="C173" s="9">
        <v>18</v>
      </c>
      <c r="D173" s="9">
        <v>12</v>
      </c>
    </row>
    <row r="174" spans="1:4" x14ac:dyDescent="0.25">
      <c r="A174" s="1" t="s">
        <v>983</v>
      </c>
      <c r="B174" s="6" t="s">
        <v>164</v>
      </c>
      <c r="C174" s="9">
        <v>10</v>
      </c>
      <c r="D174" s="9">
        <v>10</v>
      </c>
    </row>
    <row r="175" spans="1:4" x14ac:dyDescent="0.25">
      <c r="A175" s="1" t="s">
        <v>984</v>
      </c>
      <c r="B175" s="6" t="s">
        <v>165</v>
      </c>
      <c r="C175" s="9">
        <v>10</v>
      </c>
      <c r="D175" s="9">
        <v>10</v>
      </c>
    </row>
    <row r="176" spans="1:4" x14ac:dyDescent="0.25">
      <c r="A176" s="1" t="s">
        <v>985</v>
      </c>
      <c r="B176" s="6" t="s">
        <v>166</v>
      </c>
      <c r="C176" s="9">
        <v>10</v>
      </c>
      <c r="D176" s="9">
        <v>10</v>
      </c>
    </row>
    <row r="177" spans="1:4" x14ac:dyDescent="0.25">
      <c r="A177" s="1" t="s">
        <v>986</v>
      </c>
      <c r="B177" s="6" t="s">
        <v>167</v>
      </c>
      <c r="C177" s="9">
        <v>10</v>
      </c>
      <c r="D177" s="9">
        <v>10</v>
      </c>
    </row>
    <row r="178" spans="1:4" x14ac:dyDescent="0.25">
      <c r="A178" s="1" t="s">
        <v>987</v>
      </c>
      <c r="B178" s="6" t="s">
        <v>168</v>
      </c>
      <c r="C178" s="9">
        <v>10</v>
      </c>
      <c r="D178" s="9">
        <v>10</v>
      </c>
    </row>
    <row r="179" spans="1:4" x14ac:dyDescent="0.25">
      <c r="A179" s="1" t="s">
        <v>988</v>
      </c>
      <c r="B179" s="6" t="s">
        <v>169</v>
      </c>
      <c r="C179" s="9">
        <v>10</v>
      </c>
      <c r="D179" s="9">
        <v>10</v>
      </c>
    </row>
    <row r="180" spans="1:4" x14ac:dyDescent="0.25">
      <c r="A180" s="1" t="s">
        <v>989</v>
      </c>
      <c r="B180" s="6" t="s">
        <v>1825</v>
      </c>
      <c r="C180" s="9">
        <v>10</v>
      </c>
      <c r="D180" s="9">
        <v>10</v>
      </c>
    </row>
    <row r="181" spans="1:4" x14ac:dyDescent="0.25">
      <c r="A181" s="1" t="s">
        <v>990</v>
      </c>
      <c r="B181" s="6" t="s">
        <v>1826</v>
      </c>
      <c r="C181" s="9">
        <v>10</v>
      </c>
      <c r="D181" s="9">
        <v>10</v>
      </c>
    </row>
    <row r="182" spans="1:4" x14ac:dyDescent="0.25">
      <c r="A182" s="1" t="s">
        <v>991</v>
      </c>
      <c r="B182" s="6" t="s">
        <v>170</v>
      </c>
      <c r="C182" s="9">
        <v>3</v>
      </c>
      <c r="D182" s="9">
        <v>0</v>
      </c>
    </row>
    <row r="183" spans="1:4" x14ac:dyDescent="0.25">
      <c r="A183" s="1" t="s">
        <v>992</v>
      </c>
      <c r="B183" s="6" t="s">
        <v>171</v>
      </c>
      <c r="C183" s="9">
        <v>10</v>
      </c>
      <c r="D183" s="9">
        <v>10</v>
      </c>
    </row>
    <row r="184" spans="1:4" x14ac:dyDescent="0.25">
      <c r="A184" s="1" t="s">
        <v>993</v>
      </c>
      <c r="B184" s="6" t="s">
        <v>172</v>
      </c>
      <c r="C184" s="9">
        <v>2</v>
      </c>
      <c r="D184" s="9">
        <v>2</v>
      </c>
    </row>
    <row r="185" spans="1:4" x14ac:dyDescent="0.25">
      <c r="A185" s="1" t="s">
        <v>994</v>
      </c>
      <c r="B185" s="6" t="s">
        <v>173</v>
      </c>
      <c r="C185" s="9">
        <v>10</v>
      </c>
      <c r="D185" s="9">
        <v>10</v>
      </c>
    </row>
    <row r="186" spans="1:4" x14ac:dyDescent="0.25">
      <c r="A186" s="1" t="s">
        <v>995</v>
      </c>
      <c r="B186" s="6" t="s">
        <v>174</v>
      </c>
      <c r="C186" s="9">
        <v>10</v>
      </c>
      <c r="D186" s="9">
        <v>10</v>
      </c>
    </row>
    <row r="187" spans="1:4" x14ac:dyDescent="0.25">
      <c r="A187" s="1" t="s">
        <v>996</v>
      </c>
      <c r="B187" s="6" t="s">
        <v>1827</v>
      </c>
      <c r="C187" s="9">
        <v>10</v>
      </c>
      <c r="D187" s="9">
        <v>10</v>
      </c>
    </row>
    <row r="188" spans="1:4" x14ac:dyDescent="0.25">
      <c r="A188" s="1" t="s">
        <v>997</v>
      </c>
      <c r="B188" s="6" t="s">
        <v>175</v>
      </c>
      <c r="C188" s="9">
        <v>5</v>
      </c>
      <c r="D188" s="9">
        <v>4</v>
      </c>
    </row>
    <row r="189" spans="1:4" x14ac:dyDescent="0.25">
      <c r="A189" s="1" t="s">
        <v>998</v>
      </c>
      <c r="B189" s="6" t="s">
        <v>176</v>
      </c>
      <c r="C189" s="9">
        <v>10</v>
      </c>
      <c r="D189" s="9">
        <v>10</v>
      </c>
    </row>
    <row r="190" spans="1:4" x14ac:dyDescent="0.25">
      <c r="A190" s="1" t="s">
        <v>999</v>
      </c>
      <c r="B190" s="6" t="s">
        <v>177</v>
      </c>
      <c r="C190" s="9">
        <v>10</v>
      </c>
      <c r="D190" s="9">
        <v>10</v>
      </c>
    </row>
    <row r="191" spans="1:4" x14ac:dyDescent="0.25">
      <c r="A191" s="1" t="s">
        <v>1000</v>
      </c>
      <c r="B191" s="6" t="s">
        <v>178</v>
      </c>
      <c r="C191" s="9">
        <v>10</v>
      </c>
      <c r="D191" s="9">
        <v>10</v>
      </c>
    </row>
    <row r="192" spans="1:4" x14ac:dyDescent="0.25">
      <c r="A192" s="1" t="s">
        <v>1001</v>
      </c>
      <c r="B192" s="6" t="s">
        <v>179</v>
      </c>
      <c r="C192" s="9">
        <v>10</v>
      </c>
      <c r="D192" s="9">
        <v>10</v>
      </c>
    </row>
    <row r="193" spans="1:4" x14ac:dyDescent="0.25">
      <c r="A193" s="1" t="s">
        <v>1002</v>
      </c>
      <c r="B193" s="6" t="s">
        <v>180</v>
      </c>
      <c r="C193" s="9">
        <v>10</v>
      </c>
      <c r="D193" s="9">
        <v>10</v>
      </c>
    </row>
    <row r="194" spans="1:4" x14ac:dyDescent="0.25">
      <c r="A194" s="1" t="s">
        <v>1003</v>
      </c>
      <c r="B194" s="6" t="s">
        <v>1828</v>
      </c>
      <c r="C194" s="9">
        <v>10</v>
      </c>
      <c r="D194" s="9">
        <v>10</v>
      </c>
    </row>
    <row r="195" spans="1:4" x14ac:dyDescent="0.25">
      <c r="A195" s="1" t="s">
        <v>1004</v>
      </c>
      <c r="B195" s="6" t="s">
        <v>181</v>
      </c>
      <c r="C195" s="9">
        <v>1</v>
      </c>
      <c r="D195" s="9">
        <v>1</v>
      </c>
    </row>
    <row r="196" spans="1:4" x14ac:dyDescent="0.25">
      <c r="A196" s="1" t="s">
        <v>1005</v>
      </c>
      <c r="B196" s="6" t="s">
        <v>182</v>
      </c>
      <c r="C196" s="9">
        <v>10</v>
      </c>
      <c r="D196" s="9">
        <v>10</v>
      </c>
    </row>
    <row r="197" spans="1:4" x14ac:dyDescent="0.25">
      <c r="A197" s="1" t="s">
        <v>1006</v>
      </c>
      <c r="B197" s="6" t="s">
        <v>183</v>
      </c>
      <c r="C197" s="9">
        <v>4</v>
      </c>
      <c r="D197" s="9">
        <v>4</v>
      </c>
    </row>
    <row r="198" spans="1:4" x14ac:dyDescent="0.25">
      <c r="A198" s="1" t="s">
        <v>1007</v>
      </c>
      <c r="B198" s="6" t="s">
        <v>184</v>
      </c>
      <c r="C198" s="9">
        <v>5</v>
      </c>
      <c r="D198" s="9">
        <v>5</v>
      </c>
    </row>
    <row r="199" spans="1:4" x14ac:dyDescent="0.25">
      <c r="A199" s="1" t="s">
        <v>1008</v>
      </c>
      <c r="B199" s="6" t="s">
        <v>185</v>
      </c>
      <c r="C199" s="9">
        <v>3</v>
      </c>
      <c r="D199" s="9">
        <v>2</v>
      </c>
    </row>
    <row r="200" spans="1:4" x14ac:dyDescent="0.25">
      <c r="A200" s="1" t="s">
        <v>1009</v>
      </c>
      <c r="B200" s="6" t="s">
        <v>186</v>
      </c>
      <c r="C200" s="9">
        <v>10</v>
      </c>
      <c r="D200" s="9">
        <v>10</v>
      </c>
    </row>
    <row r="201" spans="1:4" x14ac:dyDescent="0.25">
      <c r="A201" s="1" t="s">
        <v>1010</v>
      </c>
      <c r="B201" s="6" t="s">
        <v>187</v>
      </c>
      <c r="C201" s="9">
        <v>10</v>
      </c>
      <c r="D201" s="9">
        <v>10</v>
      </c>
    </row>
    <row r="202" spans="1:4" x14ac:dyDescent="0.25">
      <c r="A202" s="1" t="s">
        <v>1011</v>
      </c>
      <c r="B202" s="6" t="s">
        <v>188</v>
      </c>
      <c r="C202" s="9">
        <v>10</v>
      </c>
      <c r="D202" s="9">
        <v>10</v>
      </c>
    </row>
    <row r="203" spans="1:4" x14ac:dyDescent="0.25">
      <c r="A203" s="1" t="s">
        <v>1012</v>
      </c>
      <c r="B203" s="6" t="s">
        <v>189</v>
      </c>
      <c r="C203" s="9">
        <v>10</v>
      </c>
      <c r="D203" s="9">
        <v>10</v>
      </c>
    </row>
    <row r="204" spans="1:4" x14ac:dyDescent="0.25">
      <c r="A204" s="1" t="s">
        <v>1013</v>
      </c>
      <c r="B204" s="6" t="s">
        <v>190</v>
      </c>
      <c r="C204" s="9">
        <v>10</v>
      </c>
      <c r="D204" s="9">
        <v>10</v>
      </c>
    </row>
    <row r="205" spans="1:4" x14ac:dyDescent="0.25">
      <c r="A205" s="1" t="s">
        <v>1014</v>
      </c>
      <c r="B205" s="6" t="s">
        <v>191</v>
      </c>
      <c r="C205" s="9">
        <v>10</v>
      </c>
      <c r="D205" s="9">
        <v>10</v>
      </c>
    </row>
    <row r="206" spans="1:4" x14ac:dyDescent="0.25">
      <c r="A206" s="1" t="s">
        <v>1015</v>
      </c>
      <c r="B206" s="6" t="s">
        <v>18</v>
      </c>
      <c r="C206" s="9">
        <v>10</v>
      </c>
      <c r="D206" s="9">
        <v>10</v>
      </c>
    </row>
    <row r="207" spans="1:4" x14ac:dyDescent="0.25">
      <c r="A207" s="1" t="s">
        <v>1016</v>
      </c>
      <c r="B207" s="6" t="s">
        <v>192</v>
      </c>
      <c r="C207" s="9">
        <v>10</v>
      </c>
      <c r="D207" s="9">
        <v>10</v>
      </c>
    </row>
    <row r="208" spans="1:4" x14ac:dyDescent="0.25">
      <c r="A208" s="1" t="s">
        <v>1017</v>
      </c>
      <c r="B208" s="6" t="s">
        <v>193</v>
      </c>
      <c r="C208" s="9">
        <v>9</v>
      </c>
      <c r="D208" s="9">
        <v>7</v>
      </c>
    </row>
    <row r="209" spans="1:4" x14ac:dyDescent="0.25">
      <c r="A209" s="1" t="s">
        <v>1018</v>
      </c>
      <c r="B209" s="6" t="s">
        <v>194</v>
      </c>
      <c r="C209" s="9">
        <v>10</v>
      </c>
      <c r="D209" s="9">
        <v>10</v>
      </c>
    </row>
    <row r="210" spans="1:4" x14ac:dyDescent="0.25">
      <c r="A210" s="1" t="s">
        <v>1019</v>
      </c>
      <c r="B210" s="6" t="s">
        <v>195</v>
      </c>
      <c r="C210" s="9">
        <v>10</v>
      </c>
      <c r="D210" s="9">
        <v>10</v>
      </c>
    </row>
    <row r="211" spans="1:4" x14ac:dyDescent="0.25">
      <c r="A211" s="1" t="s">
        <v>1020</v>
      </c>
      <c r="B211" s="6" t="s">
        <v>196</v>
      </c>
      <c r="C211" s="9">
        <v>10</v>
      </c>
      <c r="D211" s="9">
        <v>10</v>
      </c>
    </row>
    <row r="212" spans="1:4" x14ac:dyDescent="0.25">
      <c r="A212" s="1" t="s">
        <v>1021</v>
      </c>
      <c r="B212" s="6" t="s">
        <v>197</v>
      </c>
      <c r="C212" s="9">
        <v>6</v>
      </c>
      <c r="D212" s="9">
        <v>3</v>
      </c>
    </row>
    <row r="213" spans="1:4" x14ac:dyDescent="0.25">
      <c r="A213" s="1" t="s">
        <v>1022</v>
      </c>
      <c r="B213" s="6" t="s">
        <v>198</v>
      </c>
      <c r="C213" s="9">
        <v>3</v>
      </c>
      <c r="D213" s="9">
        <v>1</v>
      </c>
    </row>
    <row r="214" spans="1:4" x14ac:dyDescent="0.25">
      <c r="A214" s="1" t="s">
        <v>1023</v>
      </c>
      <c r="B214" s="6" t="s">
        <v>1829</v>
      </c>
      <c r="C214" s="9">
        <v>10</v>
      </c>
      <c r="D214" s="9">
        <v>10</v>
      </c>
    </row>
    <row r="215" spans="1:4" x14ac:dyDescent="0.25">
      <c r="A215" s="1" t="s">
        <v>1024</v>
      </c>
      <c r="B215" s="6" t="s">
        <v>199</v>
      </c>
      <c r="C215" s="9">
        <v>10</v>
      </c>
      <c r="D215" s="9">
        <v>10</v>
      </c>
    </row>
    <row r="216" spans="1:4" x14ac:dyDescent="0.25">
      <c r="A216" s="1" t="s">
        <v>1025</v>
      </c>
      <c r="B216" s="6" t="s">
        <v>200</v>
      </c>
      <c r="C216" s="9">
        <v>10</v>
      </c>
      <c r="D216" s="9">
        <v>10</v>
      </c>
    </row>
    <row r="217" spans="1:4" x14ac:dyDescent="0.25">
      <c r="A217" s="1" t="s">
        <v>1026</v>
      </c>
      <c r="B217" s="6" t="s">
        <v>1830</v>
      </c>
      <c r="C217" s="9">
        <v>10</v>
      </c>
      <c r="D217" s="9">
        <v>10</v>
      </c>
    </row>
    <row r="218" spans="1:4" x14ac:dyDescent="0.25">
      <c r="A218" s="1" t="s">
        <v>1027</v>
      </c>
      <c r="B218" s="6" t="s">
        <v>201</v>
      </c>
      <c r="C218" s="9">
        <v>3</v>
      </c>
      <c r="D218" s="9">
        <v>3</v>
      </c>
    </row>
    <row r="219" spans="1:4" x14ac:dyDescent="0.25">
      <c r="A219" s="1" t="s">
        <v>1028</v>
      </c>
      <c r="B219" s="6" t="s">
        <v>202</v>
      </c>
      <c r="C219" s="9">
        <v>10</v>
      </c>
      <c r="D219" s="9">
        <v>10</v>
      </c>
    </row>
    <row r="220" spans="1:4" x14ac:dyDescent="0.25">
      <c r="A220" s="1" t="s">
        <v>1029</v>
      </c>
      <c r="B220" s="6" t="s">
        <v>203</v>
      </c>
      <c r="C220" s="9">
        <v>10</v>
      </c>
      <c r="D220" s="9">
        <v>10</v>
      </c>
    </row>
    <row r="221" spans="1:4" x14ac:dyDescent="0.25">
      <c r="A221" s="1" t="s">
        <v>1030</v>
      </c>
      <c r="B221" s="6" t="s">
        <v>204</v>
      </c>
      <c r="C221" s="9">
        <v>10</v>
      </c>
      <c r="D221" s="9">
        <v>10</v>
      </c>
    </row>
    <row r="222" spans="1:4" x14ac:dyDescent="0.25">
      <c r="A222" s="1" t="s">
        <v>1031</v>
      </c>
      <c r="B222" s="6" t="s">
        <v>205</v>
      </c>
      <c r="C222" s="9">
        <v>10</v>
      </c>
      <c r="D222" s="9">
        <v>10</v>
      </c>
    </row>
    <row r="223" spans="1:4" x14ac:dyDescent="0.25">
      <c r="A223" s="1" t="s">
        <v>1032</v>
      </c>
      <c r="B223" s="6" t="s">
        <v>206</v>
      </c>
      <c r="C223" s="9">
        <v>5</v>
      </c>
      <c r="D223" s="9">
        <v>1</v>
      </c>
    </row>
    <row r="224" spans="1:4" x14ac:dyDescent="0.25">
      <c r="A224" s="1" t="s">
        <v>1033</v>
      </c>
      <c r="B224" s="6" t="s">
        <v>207</v>
      </c>
      <c r="C224" s="9">
        <v>3</v>
      </c>
      <c r="D224" s="9">
        <v>3</v>
      </c>
    </row>
    <row r="225" spans="1:4" x14ac:dyDescent="0.25">
      <c r="A225" s="1" t="s">
        <v>1034</v>
      </c>
      <c r="B225" s="6" t="s">
        <v>208</v>
      </c>
      <c r="C225" s="9">
        <v>10</v>
      </c>
      <c r="D225" s="9">
        <v>10</v>
      </c>
    </row>
    <row r="226" spans="1:4" x14ac:dyDescent="0.25">
      <c r="A226" s="1" t="s">
        <v>1035</v>
      </c>
      <c r="B226" s="6" t="s">
        <v>782</v>
      </c>
      <c r="C226" s="9">
        <v>2</v>
      </c>
      <c r="D226" s="9">
        <v>2</v>
      </c>
    </row>
    <row r="227" spans="1:4" x14ac:dyDescent="0.25">
      <c r="A227" s="1" t="s">
        <v>1036</v>
      </c>
      <c r="B227" s="6" t="s">
        <v>209</v>
      </c>
      <c r="C227" s="9">
        <v>2</v>
      </c>
      <c r="D227" s="9">
        <v>1</v>
      </c>
    </row>
    <row r="228" spans="1:4" x14ac:dyDescent="0.25">
      <c r="A228" s="1" t="s">
        <v>1037</v>
      </c>
      <c r="B228" s="6" t="s">
        <v>210</v>
      </c>
      <c r="C228" s="9">
        <v>2</v>
      </c>
      <c r="D228" s="9">
        <v>0</v>
      </c>
    </row>
    <row r="229" spans="1:4" x14ac:dyDescent="0.25">
      <c r="A229" s="1" t="s">
        <v>1038</v>
      </c>
      <c r="B229" s="6" t="s">
        <v>211</v>
      </c>
      <c r="C229" s="9">
        <v>1</v>
      </c>
      <c r="D229" s="9">
        <v>1</v>
      </c>
    </row>
    <row r="230" spans="1:4" x14ac:dyDescent="0.25">
      <c r="A230" s="1" t="s">
        <v>1039</v>
      </c>
      <c r="B230" s="6" t="s">
        <v>783</v>
      </c>
      <c r="C230" s="9">
        <v>12</v>
      </c>
      <c r="D230" s="9">
        <v>6</v>
      </c>
    </row>
    <row r="231" spans="1:4" x14ac:dyDescent="0.25">
      <c r="A231" s="1" t="s">
        <v>1040</v>
      </c>
      <c r="B231" s="6" t="s">
        <v>212</v>
      </c>
      <c r="C231" s="9">
        <v>2</v>
      </c>
      <c r="D231" s="9">
        <v>2</v>
      </c>
    </row>
    <row r="232" spans="1:4" x14ac:dyDescent="0.25">
      <c r="A232" s="1" t="s">
        <v>1041</v>
      </c>
      <c r="B232" s="6" t="s">
        <v>1831</v>
      </c>
      <c r="C232" s="9">
        <v>10</v>
      </c>
      <c r="D232" s="9">
        <v>10</v>
      </c>
    </row>
    <row r="233" spans="1:4" x14ac:dyDescent="0.25">
      <c r="A233" s="1" t="s">
        <v>1042</v>
      </c>
      <c r="B233" s="6" t="s">
        <v>213</v>
      </c>
      <c r="C233" s="9">
        <v>10</v>
      </c>
      <c r="D233" s="9">
        <v>10</v>
      </c>
    </row>
    <row r="234" spans="1:4" x14ac:dyDescent="0.25">
      <c r="A234" s="1" t="s">
        <v>1043</v>
      </c>
      <c r="B234" s="6" t="s">
        <v>214</v>
      </c>
      <c r="C234" s="9">
        <v>3</v>
      </c>
      <c r="D234" s="9">
        <v>2</v>
      </c>
    </row>
    <row r="235" spans="1:4" x14ac:dyDescent="0.25">
      <c r="A235" s="1" t="s">
        <v>1044</v>
      </c>
      <c r="B235" s="6" t="s">
        <v>215</v>
      </c>
      <c r="C235" s="9">
        <v>10</v>
      </c>
      <c r="D235" s="9">
        <v>10</v>
      </c>
    </row>
    <row r="236" spans="1:4" x14ac:dyDescent="0.25">
      <c r="A236" s="1" t="s">
        <v>1045</v>
      </c>
      <c r="B236" s="6" t="s">
        <v>216</v>
      </c>
      <c r="C236" s="9">
        <v>10</v>
      </c>
      <c r="D236" s="9">
        <v>10</v>
      </c>
    </row>
    <row r="237" spans="1:4" x14ac:dyDescent="0.25">
      <c r="A237" s="1" t="s">
        <v>1046</v>
      </c>
      <c r="B237" s="6" t="s">
        <v>1832</v>
      </c>
      <c r="C237" s="9">
        <v>10</v>
      </c>
      <c r="D237" s="9">
        <v>10</v>
      </c>
    </row>
    <row r="238" spans="1:4" x14ac:dyDescent="0.25">
      <c r="A238" s="1" t="s">
        <v>1047</v>
      </c>
      <c r="B238" s="6" t="s">
        <v>217</v>
      </c>
      <c r="C238" s="9">
        <v>7</v>
      </c>
      <c r="D238" s="9">
        <v>7</v>
      </c>
    </row>
    <row r="239" spans="1:4" x14ac:dyDescent="0.25">
      <c r="A239" s="1" t="s">
        <v>1048</v>
      </c>
      <c r="B239" s="6" t="s">
        <v>218</v>
      </c>
      <c r="C239" s="9">
        <v>5</v>
      </c>
      <c r="D239" s="9">
        <v>5</v>
      </c>
    </row>
    <row r="240" spans="1:4" x14ac:dyDescent="0.25">
      <c r="A240" s="1" t="s">
        <v>1049</v>
      </c>
      <c r="B240" s="6" t="s">
        <v>219</v>
      </c>
      <c r="C240" s="9">
        <v>2</v>
      </c>
      <c r="D240" s="9">
        <v>2</v>
      </c>
    </row>
    <row r="241" spans="1:4" x14ac:dyDescent="0.25">
      <c r="A241" s="1" t="s">
        <v>1050</v>
      </c>
      <c r="B241" s="6" t="s">
        <v>220</v>
      </c>
      <c r="C241" s="9">
        <v>5</v>
      </c>
      <c r="D241" s="9">
        <v>5</v>
      </c>
    </row>
    <row r="242" spans="1:4" x14ac:dyDescent="0.25">
      <c r="A242" s="1" t="s">
        <v>1051</v>
      </c>
      <c r="B242" s="6" t="s">
        <v>221</v>
      </c>
      <c r="C242" s="9">
        <v>5</v>
      </c>
      <c r="D242" s="9">
        <v>5</v>
      </c>
    </row>
    <row r="243" spans="1:4" x14ac:dyDescent="0.25">
      <c r="A243" s="1" t="s">
        <v>1052</v>
      </c>
      <c r="B243" s="6" t="s">
        <v>222</v>
      </c>
      <c r="C243" s="9">
        <v>9</v>
      </c>
      <c r="D243" s="9">
        <v>7</v>
      </c>
    </row>
    <row r="244" spans="1:4" x14ac:dyDescent="0.25">
      <c r="A244" s="1" t="s">
        <v>1053</v>
      </c>
      <c r="B244" s="6" t="s">
        <v>223</v>
      </c>
      <c r="C244" s="9">
        <v>10</v>
      </c>
      <c r="D244" s="9">
        <v>10</v>
      </c>
    </row>
    <row r="245" spans="1:4" x14ac:dyDescent="0.25">
      <c r="A245" s="1" t="s">
        <v>1054</v>
      </c>
      <c r="B245" s="6" t="s">
        <v>224</v>
      </c>
      <c r="C245" s="9">
        <v>10</v>
      </c>
      <c r="D245" s="9">
        <v>10</v>
      </c>
    </row>
    <row r="246" spans="1:4" x14ac:dyDescent="0.25">
      <c r="A246" s="1" t="s">
        <v>1055</v>
      </c>
      <c r="B246" s="6" t="s">
        <v>225</v>
      </c>
      <c r="C246" s="9">
        <v>10</v>
      </c>
      <c r="D246" s="9">
        <v>9</v>
      </c>
    </row>
    <row r="247" spans="1:4" x14ac:dyDescent="0.25">
      <c r="A247" s="1" t="s">
        <v>1056</v>
      </c>
      <c r="B247" s="6" t="s">
        <v>784</v>
      </c>
      <c r="C247" s="9">
        <v>10</v>
      </c>
      <c r="D247" s="9">
        <v>10</v>
      </c>
    </row>
    <row r="248" spans="1:4" x14ac:dyDescent="0.25">
      <c r="A248" s="1" t="s">
        <v>1057</v>
      </c>
      <c r="B248" s="6" t="s">
        <v>226</v>
      </c>
      <c r="C248" s="9">
        <v>10</v>
      </c>
      <c r="D248" s="9">
        <v>10</v>
      </c>
    </row>
    <row r="249" spans="1:4" x14ac:dyDescent="0.25">
      <c r="A249" s="1" t="s">
        <v>1058</v>
      </c>
      <c r="B249" s="6" t="s">
        <v>227</v>
      </c>
      <c r="C249" s="9">
        <v>10</v>
      </c>
      <c r="D249" s="9">
        <v>10</v>
      </c>
    </row>
    <row r="250" spans="1:4" x14ac:dyDescent="0.25">
      <c r="A250" s="1" t="s">
        <v>1059</v>
      </c>
      <c r="B250" s="6" t="s">
        <v>228</v>
      </c>
      <c r="C250" s="9">
        <v>4</v>
      </c>
      <c r="D250" s="9">
        <v>4</v>
      </c>
    </row>
    <row r="251" spans="1:4" x14ac:dyDescent="0.25">
      <c r="A251" s="1" t="s">
        <v>1060</v>
      </c>
      <c r="B251" s="6" t="s">
        <v>229</v>
      </c>
      <c r="C251" s="9">
        <v>10</v>
      </c>
      <c r="D251" s="9">
        <v>10</v>
      </c>
    </row>
    <row r="252" spans="1:4" x14ac:dyDescent="0.25">
      <c r="A252" s="1" t="s">
        <v>1061</v>
      </c>
      <c r="B252" s="6" t="s">
        <v>230</v>
      </c>
      <c r="C252" s="9">
        <v>10</v>
      </c>
      <c r="D252" s="9">
        <v>10</v>
      </c>
    </row>
    <row r="253" spans="1:4" x14ac:dyDescent="0.25">
      <c r="A253" s="1" t="s">
        <v>1062</v>
      </c>
      <c r="B253" s="6" t="s">
        <v>231</v>
      </c>
      <c r="C253" s="9">
        <v>7</v>
      </c>
      <c r="D253" s="9">
        <v>7</v>
      </c>
    </row>
    <row r="254" spans="1:4" x14ac:dyDescent="0.25">
      <c r="A254" s="1" t="s">
        <v>1063</v>
      </c>
      <c r="B254" s="6" t="s">
        <v>785</v>
      </c>
      <c r="C254" s="9">
        <v>10</v>
      </c>
      <c r="D254" s="9">
        <v>10</v>
      </c>
    </row>
    <row r="255" spans="1:4" x14ac:dyDescent="0.25">
      <c r="A255" s="1" t="s">
        <v>1064</v>
      </c>
      <c r="B255" s="6" t="s">
        <v>232</v>
      </c>
      <c r="C255" s="9">
        <v>10</v>
      </c>
      <c r="D255" s="9">
        <v>8</v>
      </c>
    </row>
    <row r="256" spans="1:4" x14ac:dyDescent="0.25">
      <c r="A256" s="1" t="s">
        <v>1065</v>
      </c>
      <c r="B256" s="6" t="s">
        <v>233</v>
      </c>
      <c r="C256" s="9">
        <v>10</v>
      </c>
      <c r="D256" s="9">
        <v>10</v>
      </c>
    </row>
    <row r="257" spans="1:4" x14ac:dyDescent="0.25">
      <c r="A257" s="1" t="s">
        <v>1066</v>
      </c>
      <c r="B257" s="6" t="s">
        <v>1833</v>
      </c>
      <c r="C257" s="9">
        <v>10</v>
      </c>
      <c r="D257" s="9">
        <v>10</v>
      </c>
    </row>
    <row r="258" spans="1:4" x14ac:dyDescent="0.25">
      <c r="A258" s="1" t="s">
        <v>1067</v>
      </c>
      <c r="B258" s="6" t="s">
        <v>19</v>
      </c>
      <c r="C258" s="9">
        <v>10</v>
      </c>
      <c r="D258" s="9">
        <v>10</v>
      </c>
    </row>
    <row r="259" spans="1:4" x14ac:dyDescent="0.25">
      <c r="A259" s="1" t="s">
        <v>1068</v>
      </c>
      <c r="B259" s="6" t="s">
        <v>234</v>
      </c>
      <c r="C259" s="9">
        <v>10</v>
      </c>
      <c r="D259" s="9">
        <v>10</v>
      </c>
    </row>
    <row r="260" spans="1:4" x14ac:dyDescent="0.25">
      <c r="A260" s="1" t="s">
        <v>1069</v>
      </c>
      <c r="B260" s="6" t="s">
        <v>235</v>
      </c>
      <c r="C260" s="9">
        <v>10</v>
      </c>
      <c r="D260" s="9">
        <v>10</v>
      </c>
    </row>
    <row r="261" spans="1:4" x14ac:dyDescent="0.25">
      <c r="A261" s="1" t="s">
        <v>1070</v>
      </c>
      <c r="B261" s="6" t="s">
        <v>236</v>
      </c>
      <c r="C261" s="9">
        <v>10</v>
      </c>
      <c r="D261" s="9">
        <v>10</v>
      </c>
    </row>
    <row r="262" spans="1:4" x14ac:dyDescent="0.25">
      <c r="A262" s="1" t="s">
        <v>1071</v>
      </c>
      <c r="B262" s="6" t="s">
        <v>237</v>
      </c>
      <c r="C262" s="9">
        <v>10</v>
      </c>
      <c r="D262" s="9">
        <v>10</v>
      </c>
    </row>
    <row r="263" spans="1:4" x14ac:dyDescent="0.25">
      <c r="A263" s="1" t="s">
        <v>1072</v>
      </c>
      <c r="B263" s="6" t="s">
        <v>238</v>
      </c>
      <c r="C263" s="9">
        <v>10</v>
      </c>
      <c r="D263" s="9">
        <v>10</v>
      </c>
    </row>
    <row r="264" spans="1:4" x14ac:dyDescent="0.25">
      <c r="A264" s="1" t="s">
        <v>1073</v>
      </c>
      <c r="B264" s="6" t="s">
        <v>239</v>
      </c>
      <c r="C264" s="9">
        <v>10</v>
      </c>
      <c r="D264" s="9">
        <v>10</v>
      </c>
    </row>
    <row r="265" spans="1:4" x14ac:dyDescent="0.25">
      <c r="A265" s="1" t="s">
        <v>1074</v>
      </c>
      <c r="B265" s="6" t="s">
        <v>240</v>
      </c>
      <c r="C265" s="9">
        <v>10</v>
      </c>
      <c r="D265" s="9">
        <v>10</v>
      </c>
    </row>
    <row r="266" spans="1:4" x14ac:dyDescent="0.25">
      <c r="A266" s="1" t="s">
        <v>1075</v>
      </c>
      <c r="B266" s="6" t="s">
        <v>241</v>
      </c>
      <c r="C266" s="9">
        <v>10</v>
      </c>
      <c r="D266" s="9">
        <v>10</v>
      </c>
    </row>
    <row r="267" spans="1:4" x14ac:dyDescent="0.25">
      <c r="A267" s="1" t="s">
        <v>1076</v>
      </c>
      <c r="B267" s="6" t="s">
        <v>242</v>
      </c>
      <c r="C267" s="9">
        <v>10</v>
      </c>
      <c r="D267" s="9">
        <v>10</v>
      </c>
    </row>
    <row r="268" spans="1:4" x14ac:dyDescent="0.25">
      <c r="A268" s="1" t="s">
        <v>1077</v>
      </c>
      <c r="B268" s="6" t="s">
        <v>243</v>
      </c>
      <c r="C268" s="9">
        <v>10</v>
      </c>
      <c r="D268" s="9">
        <v>10</v>
      </c>
    </row>
    <row r="269" spans="1:4" x14ac:dyDescent="0.25">
      <c r="A269" s="1" t="s">
        <v>1078</v>
      </c>
      <c r="B269" s="6" t="s">
        <v>244</v>
      </c>
      <c r="C269" s="9">
        <v>10</v>
      </c>
      <c r="D269" s="9">
        <v>10</v>
      </c>
    </row>
    <row r="270" spans="1:4" x14ac:dyDescent="0.25">
      <c r="A270" s="1" t="s">
        <v>1079</v>
      </c>
      <c r="B270" s="6" t="s">
        <v>245</v>
      </c>
      <c r="C270" s="9">
        <v>10</v>
      </c>
      <c r="D270" s="9">
        <v>8</v>
      </c>
    </row>
    <row r="271" spans="1:4" x14ac:dyDescent="0.25">
      <c r="A271" s="1" t="s">
        <v>1080</v>
      </c>
      <c r="B271" s="6" t="s">
        <v>1834</v>
      </c>
      <c r="C271" s="9">
        <v>3</v>
      </c>
      <c r="D271" s="9">
        <v>3</v>
      </c>
    </row>
    <row r="272" spans="1:4" x14ac:dyDescent="0.25">
      <c r="A272" s="1" t="s">
        <v>1081</v>
      </c>
      <c r="B272" s="6" t="s">
        <v>246</v>
      </c>
      <c r="C272" s="9">
        <v>10</v>
      </c>
      <c r="D272" s="9">
        <v>10</v>
      </c>
    </row>
    <row r="273" spans="1:4" x14ac:dyDescent="0.25">
      <c r="A273" s="1" t="s">
        <v>1082</v>
      </c>
      <c r="B273" s="6" t="s">
        <v>786</v>
      </c>
      <c r="C273" s="9">
        <v>10</v>
      </c>
      <c r="D273" s="9">
        <v>10</v>
      </c>
    </row>
    <row r="274" spans="1:4" x14ac:dyDescent="0.25">
      <c r="A274" s="1" t="s">
        <v>1083</v>
      </c>
      <c r="B274" s="6" t="s">
        <v>247</v>
      </c>
      <c r="C274" s="9">
        <v>5</v>
      </c>
      <c r="D274" s="9">
        <v>3</v>
      </c>
    </row>
    <row r="275" spans="1:4" x14ac:dyDescent="0.25">
      <c r="A275" s="1" t="s">
        <v>1084</v>
      </c>
      <c r="B275" s="6" t="s">
        <v>248</v>
      </c>
      <c r="C275" s="9">
        <v>3</v>
      </c>
      <c r="D275" s="9">
        <v>2</v>
      </c>
    </row>
    <row r="276" spans="1:4" x14ac:dyDescent="0.25">
      <c r="A276" s="1" t="s">
        <v>1085</v>
      </c>
      <c r="B276" s="6" t="s">
        <v>249</v>
      </c>
      <c r="C276" s="9">
        <v>10</v>
      </c>
      <c r="D276" s="9">
        <v>10</v>
      </c>
    </row>
    <row r="277" spans="1:4" x14ac:dyDescent="0.25">
      <c r="A277" s="1" t="s">
        <v>1086</v>
      </c>
      <c r="B277" s="6" t="s">
        <v>250</v>
      </c>
      <c r="C277" s="9">
        <v>6</v>
      </c>
      <c r="D277" s="9">
        <v>6</v>
      </c>
    </row>
    <row r="278" spans="1:4" x14ac:dyDescent="0.25">
      <c r="A278" s="1" t="s">
        <v>1087</v>
      </c>
      <c r="B278" s="6" t="s">
        <v>251</v>
      </c>
      <c r="C278" s="9">
        <v>1</v>
      </c>
      <c r="D278" s="9">
        <v>1</v>
      </c>
    </row>
    <row r="279" spans="1:4" x14ac:dyDescent="0.25">
      <c r="A279" s="1" t="s">
        <v>1088</v>
      </c>
      <c r="B279" s="6" t="s">
        <v>252</v>
      </c>
      <c r="C279" s="9">
        <v>10</v>
      </c>
      <c r="D279" s="9">
        <v>8</v>
      </c>
    </row>
    <row r="280" spans="1:4" x14ac:dyDescent="0.25">
      <c r="A280" s="1" t="s">
        <v>1089</v>
      </c>
      <c r="B280" s="6" t="s">
        <v>253</v>
      </c>
      <c r="C280" s="9">
        <v>10</v>
      </c>
      <c r="D280" s="9">
        <v>10</v>
      </c>
    </row>
    <row r="281" spans="1:4" x14ac:dyDescent="0.25">
      <c r="A281" s="1" t="s">
        <v>1090</v>
      </c>
      <c r="B281" s="6" t="s">
        <v>254</v>
      </c>
      <c r="C281" s="9">
        <v>10</v>
      </c>
      <c r="D281" s="9">
        <v>10</v>
      </c>
    </row>
    <row r="282" spans="1:4" x14ac:dyDescent="0.25">
      <c r="A282" s="1" t="s">
        <v>1091</v>
      </c>
      <c r="B282" s="6" t="s">
        <v>255</v>
      </c>
      <c r="C282" s="9">
        <v>6</v>
      </c>
      <c r="D282" s="9">
        <v>6</v>
      </c>
    </row>
    <row r="283" spans="1:4" x14ac:dyDescent="0.25">
      <c r="A283" s="1" t="s">
        <v>1092</v>
      </c>
      <c r="B283" s="6" t="s">
        <v>256</v>
      </c>
      <c r="C283" s="9">
        <v>1</v>
      </c>
      <c r="D283" s="9">
        <v>0</v>
      </c>
    </row>
    <row r="284" spans="1:4" x14ac:dyDescent="0.25">
      <c r="A284" s="1" t="s">
        <v>1093</v>
      </c>
      <c r="B284" s="6" t="s">
        <v>257</v>
      </c>
      <c r="C284" s="9">
        <v>4</v>
      </c>
      <c r="D284" s="9">
        <v>2</v>
      </c>
    </row>
    <row r="285" spans="1:4" x14ac:dyDescent="0.25">
      <c r="A285" s="1" t="s">
        <v>1094</v>
      </c>
      <c r="B285" s="6" t="s">
        <v>1835</v>
      </c>
      <c r="C285" s="9">
        <v>10</v>
      </c>
      <c r="D285" s="9">
        <v>10</v>
      </c>
    </row>
    <row r="286" spans="1:4" x14ac:dyDescent="0.25">
      <c r="A286" s="1" t="s">
        <v>1095</v>
      </c>
      <c r="B286" s="6" t="s">
        <v>258</v>
      </c>
      <c r="C286" s="9">
        <v>10</v>
      </c>
      <c r="D286" s="9">
        <v>10</v>
      </c>
    </row>
    <row r="287" spans="1:4" x14ac:dyDescent="0.25">
      <c r="A287" s="1" t="s">
        <v>1096</v>
      </c>
      <c r="B287" s="6" t="s">
        <v>259</v>
      </c>
      <c r="C287" s="9">
        <v>10</v>
      </c>
      <c r="D287" s="9">
        <v>10</v>
      </c>
    </row>
    <row r="288" spans="1:4" x14ac:dyDescent="0.25">
      <c r="A288" s="1" t="s">
        <v>1097</v>
      </c>
      <c r="B288" s="6" t="s">
        <v>260</v>
      </c>
      <c r="C288" s="9">
        <v>10</v>
      </c>
      <c r="D288" s="9">
        <v>10</v>
      </c>
    </row>
    <row r="289" spans="1:4" x14ac:dyDescent="0.25">
      <c r="A289" s="1" t="s">
        <v>1098</v>
      </c>
      <c r="B289" s="6" t="s">
        <v>261</v>
      </c>
      <c r="C289" s="9">
        <v>10</v>
      </c>
      <c r="D289" s="9">
        <v>10</v>
      </c>
    </row>
    <row r="290" spans="1:4" x14ac:dyDescent="0.25">
      <c r="A290" s="1" t="s">
        <v>1099</v>
      </c>
      <c r="B290" s="6" t="s">
        <v>262</v>
      </c>
      <c r="C290" s="9">
        <v>10</v>
      </c>
      <c r="D290" s="9">
        <v>10</v>
      </c>
    </row>
    <row r="291" spans="1:4" x14ac:dyDescent="0.25">
      <c r="A291" s="1" t="s">
        <v>1100</v>
      </c>
      <c r="B291" s="6" t="s">
        <v>263</v>
      </c>
      <c r="C291" s="9">
        <v>4</v>
      </c>
      <c r="D291" s="9">
        <v>4</v>
      </c>
    </row>
    <row r="292" spans="1:4" x14ac:dyDescent="0.25">
      <c r="A292" s="1" t="s">
        <v>1101</v>
      </c>
      <c r="B292" s="6" t="s">
        <v>264</v>
      </c>
      <c r="C292" s="9">
        <v>10</v>
      </c>
      <c r="D292" s="9">
        <v>10</v>
      </c>
    </row>
    <row r="293" spans="1:4" x14ac:dyDescent="0.25">
      <c r="A293" s="1" t="s">
        <v>1102</v>
      </c>
      <c r="B293" s="6" t="s">
        <v>265</v>
      </c>
      <c r="C293" s="9">
        <v>10</v>
      </c>
      <c r="D293" s="9">
        <v>10</v>
      </c>
    </row>
    <row r="294" spans="1:4" x14ac:dyDescent="0.25">
      <c r="A294" s="1" t="s">
        <v>1103</v>
      </c>
      <c r="B294" s="6" t="s">
        <v>266</v>
      </c>
      <c r="C294" s="9">
        <v>6</v>
      </c>
      <c r="D294" s="9">
        <v>6</v>
      </c>
    </row>
    <row r="295" spans="1:4" x14ac:dyDescent="0.25">
      <c r="A295" s="1" t="s">
        <v>1104</v>
      </c>
      <c r="B295" s="6" t="s">
        <v>267</v>
      </c>
      <c r="C295" s="9">
        <v>10</v>
      </c>
      <c r="D295" s="9">
        <v>10</v>
      </c>
    </row>
    <row r="296" spans="1:4" x14ac:dyDescent="0.25">
      <c r="A296" s="1" t="s">
        <v>1105</v>
      </c>
      <c r="B296" s="6" t="s">
        <v>787</v>
      </c>
      <c r="C296" s="9">
        <v>10</v>
      </c>
      <c r="D296" s="9">
        <v>10</v>
      </c>
    </row>
    <row r="297" spans="1:4" x14ac:dyDescent="0.25">
      <c r="A297" s="1" t="s">
        <v>1106</v>
      </c>
      <c r="B297" s="6" t="s">
        <v>788</v>
      </c>
      <c r="C297" s="9">
        <v>10</v>
      </c>
      <c r="D297" s="9">
        <v>10</v>
      </c>
    </row>
    <row r="298" spans="1:4" x14ac:dyDescent="0.25">
      <c r="A298" s="1" t="s">
        <v>1107</v>
      </c>
      <c r="B298" s="6" t="s">
        <v>268</v>
      </c>
      <c r="C298" s="9">
        <v>10</v>
      </c>
      <c r="D298" s="9">
        <v>10</v>
      </c>
    </row>
    <row r="299" spans="1:4" x14ac:dyDescent="0.25">
      <c r="A299" s="1" t="s">
        <v>1108</v>
      </c>
      <c r="B299" s="6" t="s">
        <v>269</v>
      </c>
      <c r="C299" s="9">
        <v>10</v>
      </c>
      <c r="D299" s="9">
        <v>10</v>
      </c>
    </row>
    <row r="300" spans="1:4" x14ac:dyDescent="0.25">
      <c r="A300" s="1" t="s">
        <v>1109</v>
      </c>
      <c r="B300" s="6" t="s">
        <v>270</v>
      </c>
      <c r="C300" s="9">
        <v>10</v>
      </c>
      <c r="D300" s="9">
        <v>10</v>
      </c>
    </row>
    <row r="301" spans="1:4" x14ac:dyDescent="0.25">
      <c r="A301" s="1" t="s">
        <v>1110</v>
      </c>
      <c r="B301" s="6" t="s">
        <v>1836</v>
      </c>
      <c r="C301" s="9">
        <v>3</v>
      </c>
      <c r="D301" s="9">
        <v>3</v>
      </c>
    </row>
    <row r="302" spans="1:4" x14ac:dyDescent="0.25">
      <c r="A302" s="1" t="s">
        <v>1111</v>
      </c>
      <c r="B302" s="6" t="s">
        <v>271</v>
      </c>
      <c r="C302" s="9">
        <v>10</v>
      </c>
      <c r="D302" s="9">
        <v>10</v>
      </c>
    </row>
    <row r="303" spans="1:4" x14ac:dyDescent="0.25">
      <c r="A303" s="1" t="s">
        <v>1112</v>
      </c>
      <c r="B303" s="6" t="s">
        <v>272</v>
      </c>
      <c r="C303" s="9">
        <v>10</v>
      </c>
      <c r="D303" s="9">
        <v>10</v>
      </c>
    </row>
    <row r="304" spans="1:4" x14ac:dyDescent="0.25">
      <c r="A304" s="1" t="s">
        <v>1113</v>
      </c>
      <c r="B304" s="6" t="s">
        <v>1837</v>
      </c>
      <c r="C304" s="9">
        <v>10</v>
      </c>
      <c r="D304" s="9">
        <v>10</v>
      </c>
    </row>
    <row r="305" spans="1:4" x14ac:dyDescent="0.25">
      <c r="A305" s="1" t="s">
        <v>1114</v>
      </c>
      <c r="B305" s="6" t="s">
        <v>1838</v>
      </c>
    </row>
    <row r="306" spans="1:4" x14ac:dyDescent="0.25">
      <c r="A306" s="1" t="s">
        <v>1115</v>
      </c>
      <c r="B306" s="6" t="s">
        <v>273</v>
      </c>
      <c r="C306" s="9">
        <v>10</v>
      </c>
      <c r="D306" s="9">
        <v>10</v>
      </c>
    </row>
    <row r="307" spans="1:4" x14ac:dyDescent="0.25">
      <c r="A307" s="1" t="s">
        <v>1116</v>
      </c>
      <c r="B307" s="6" t="s">
        <v>274</v>
      </c>
      <c r="C307" s="9">
        <v>2</v>
      </c>
      <c r="D307" s="9">
        <v>2</v>
      </c>
    </row>
    <row r="308" spans="1:4" x14ac:dyDescent="0.25">
      <c r="A308" s="1" t="s">
        <v>1117</v>
      </c>
      <c r="B308" s="6" t="s">
        <v>275</v>
      </c>
      <c r="C308" s="9">
        <v>10</v>
      </c>
      <c r="D308" s="9">
        <v>10</v>
      </c>
    </row>
    <row r="309" spans="1:4" x14ac:dyDescent="0.25">
      <c r="A309" s="1" t="s">
        <v>1118</v>
      </c>
      <c r="B309" s="6" t="s">
        <v>789</v>
      </c>
      <c r="C309" s="9">
        <v>10</v>
      </c>
      <c r="D309" s="9">
        <v>10</v>
      </c>
    </row>
    <row r="310" spans="1:4" x14ac:dyDescent="0.25">
      <c r="A310" s="1" t="s">
        <v>1119</v>
      </c>
      <c r="B310" s="6" t="s">
        <v>1839</v>
      </c>
      <c r="C310" s="9">
        <v>10</v>
      </c>
      <c r="D310" s="9">
        <v>10</v>
      </c>
    </row>
    <row r="311" spans="1:4" x14ac:dyDescent="0.25">
      <c r="A311" s="1" t="s">
        <v>1120</v>
      </c>
      <c r="B311" s="6" t="s">
        <v>276</v>
      </c>
      <c r="C311" s="9">
        <v>10</v>
      </c>
      <c r="D311" s="9">
        <v>10</v>
      </c>
    </row>
    <row r="312" spans="1:4" x14ac:dyDescent="0.25">
      <c r="A312" s="1" t="s">
        <v>1121</v>
      </c>
      <c r="B312" s="6" t="s">
        <v>277</v>
      </c>
      <c r="C312" s="9">
        <v>10</v>
      </c>
      <c r="D312" s="9">
        <v>10</v>
      </c>
    </row>
    <row r="313" spans="1:4" x14ac:dyDescent="0.25">
      <c r="A313" s="1" t="s">
        <v>1122</v>
      </c>
      <c r="B313" s="6" t="s">
        <v>278</v>
      </c>
      <c r="C313" s="9">
        <v>10</v>
      </c>
      <c r="D313" s="9">
        <v>10</v>
      </c>
    </row>
    <row r="314" spans="1:4" x14ac:dyDescent="0.25">
      <c r="A314" s="1" t="s">
        <v>1123</v>
      </c>
      <c r="B314" s="6" t="s">
        <v>279</v>
      </c>
      <c r="C314" s="9">
        <v>10</v>
      </c>
      <c r="D314" s="9">
        <v>10</v>
      </c>
    </row>
    <row r="315" spans="1:4" x14ac:dyDescent="0.25">
      <c r="A315" s="1" t="s">
        <v>1124</v>
      </c>
      <c r="B315" s="6" t="s">
        <v>280</v>
      </c>
      <c r="C315" s="9">
        <v>10</v>
      </c>
      <c r="D315" s="9">
        <v>10</v>
      </c>
    </row>
    <row r="316" spans="1:4" x14ac:dyDescent="0.25">
      <c r="A316" s="1" t="s">
        <v>1125</v>
      </c>
      <c r="B316" s="6" t="s">
        <v>281</v>
      </c>
      <c r="C316" s="9">
        <v>10</v>
      </c>
      <c r="D316" s="9">
        <v>10</v>
      </c>
    </row>
    <row r="317" spans="1:4" x14ac:dyDescent="0.25">
      <c r="A317" s="1" t="s">
        <v>1126</v>
      </c>
      <c r="B317" s="6" t="s">
        <v>282</v>
      </c>
      <c r="C317" s="9">
        <v>10</v>
      </c>
      <c r="D317" s="9">
        <v>10</v>
      </c>
    </row>
    <row r="318" spans="1:4" x14ac:dyDescent="0.25">
      <c r="A318" s="1" t="s">
        <v>1127</v>
      </c>
      <c r="B318" s="6" t="s">
        <v>283</v>
      </c>
      <c r="C318" s="9">
        <v>10</v>
      </c>
      <c r="D318" s="9">
        <v>10</v>
      </c>
    </row>
    <row r="319" spans="1:4" x14ac:dyDescent="0.25">
      <c r="A319" s="1" t="s">
        <v>1128</v>
      </c>
      <c r="B319" s="6" t="s">
        <v>284</v>
      </c>
      <c r="C319" s="9">
        <v>10</v>
      </c>
      <c r="D319" s="9">
        <v>10</v>
      </c>
    </row>
    <row r="320" spans="1:4" x14ac:dyDescent="0.25">
      <c r="A320" s="1" t="s">
        <v>1129</v>
      </c>
      <c r="B320" s="6" t="s">
        <v>285</v>
      </c>
      <c r="C320" s="9">
        <v>10</v>
      </c>
      <c r="D320" s="9">
        <v>10</v>
      </c>
    </row>
    <row r="321" spans="1:4" x14ac:dyDescent="0.25">
      <c r="A321" s="1" t="s">
        <v>1130</v>
      </c>
      <c r="B321" s="6" t="s">
        <v>286</v>
      </c>
      <c r="C321" s="9">
        <v>10</v>
      </c>
      <c r="D321" s="9">
        <v>10</v>
      </c>
    </row>
    <row r="322" spans="1:4" x14ac:dyDescent="0.25">
      <c r="A322" s="1" t="s">
        <v>1131</v>
      </c>
      <c r="B322" s="6" t="s">
        <v>287</v>
      </c>
      <c r="C322" s="9">
        <v>10</v>
      </c>
      <c r="D322" s="9">
        <v>10</v>
      </c>
    </row>
    <row r="323" spans="1:4" x14ac:dyDescent="0.25">
      <c r="A323" s="1" t="s">
        <v>1132</v>
      </c>
      <c r="B323" s="6" t="s">
        <v>288</v>
      </c>
      <c r="C323" s="9">
        <v>10</v>
      </c>
      <c r="D323" s="9">
        <v>10</v>
      </c>
    </row>
    <row r="324" spans="1:4" x14ac:dyDescent="0.25">
      <c r="A324" s="1" t="s">
        <v>1133</v>
      </c>
      <c r="B324" s="6" t="s">
        <v>289</v>
      </c>
      <c r="C324" s="9">
        <v>10</v>
      </c>
      <c r="D324" s="9">
        <v>10</v>
      </c>
    </row>
    <row r="325" spans="1:4" x14ac:dyDescent="0.25">
      <c r="A325" s="1" t="s">
        <v>1134</v>
      </c>
      <c r="B325" s="6" t="s">
        <v>290</v>
      </c>
      <c r="C325" s="9">
        <v>10</v>
      </c>
      <c r="D325" s="9">
        <v>10</v>
      </c>
    </row>
    <row r="326" spans="1:4" x14ac:dyDescent="0.25">
      <c r="A326" s="1" t="s">
        <v>1135</v>
      </c>
      <c r="B326" s="6" t="s">
        <v>291</v>
      </c>
      <c r="C326" s="9">
        <v>10</v>
      </c>
      <c r="D326" s="9">
        <v>10</v>
      </c>
    </row>
    <row r="327" spans="1:4" x14ac:dyDescent="0.25">
      <c r="A327" s="1" t="s">
        <v>1136</v>
      </c>
      <c r="B327" s="6" t="s">
        <v>292</v>
      </c>
      <c r="C327" s="9">
        <v>10</v>
      </c>
      <c r="D327" s="9">
        <v>10</v>
      </c>
    </row>
    <row r="328" spans="1:4" x14ac:dyDescent="0.25">
      <c r="A328" s="1" t="s">
        <v>1137</v>
      </c>
      <c r="B328" s="6" t="s">
        <v>293</v>
      </c>
      <c r="C328" s="9">
        <v>10</v>
      </c>
      <c r="D328" s="9">
        <v>10</v>
      </c>
    </row>
    <row r="329" spans="1:4" x14ac:dyDescent="0.25">
      <c r="A329" s="1" t="s">
        <v>1138</v>
      </c>
      <c r="B329" s="6" t="s">
        <v>294</v>
      </c>
      <c r="C329" s="9">
        <v>10</v>
      </c>
      <c r="D329" s="9">
        <v>10</v>
      </c>
    </row>
    <row r="330" spans="1:4" x14ac:dyDescent="0.25">
      <c r="A330" s="1" t="s">
        <v>1139</v>
      </c>
      <c r="B330" s="6" t="s">
        <v>295</v>
      </c>
      <c r="C330" s="9">
        <v>10</v>
      </c>
      <c r="D330" s="9">
        <v>10</v>
      </c>
    </row>
    <row r="331" spans="1:4" x14ac:dyDescent="0.25">
      <c r="A331" s="1" t="s">
        <v>1140</v>
      </c>
      <c r="B331" s="6" t="s">
        <v>296</v>
      </c>
      <c r="C331" s="9">
        <v>10</v>
      </c>
      <c r="D331" s="9">
        <v>10</v>
      </c>
    </row>
    <row r="332" spans="1:4" x14ac:dyDescent="0.25">
      <c r="A332" s="1" t="s">
        <v>1141</v>
      </c>
      <c r="B332" s="6" t="s">
        <v>297</v>
      </c>
      <c r="C332" s="9">
        <v>10</v>
      </c>
      <c r="D332" s="9">
        <v>10</v>
      </c>
    </row>
    <row r="333" spans="1:4" x14ac:dyDescent="0.25">
      <c r="A333" s="1" t="s">
        <v>1142</v>
      </c>
      <c r="B333" s="6" t="s">
        <v>298</v>
      </c>
      <c r="C333" s="9">
        <v>10</v>
      </c>
      <c r="D333" s="9">
        <v>10</v>
      </c>
    </row>
    <row r="334" spans="1:4" x14ac:dyDescent="0.25">
      <c r="A334" s="1" t="s">
        <v>1143</v>
      </c>
      <c r="B334" s="6" t="s">
        <v>299</v>
      </c>
      <c r="C334" s="9">
        <v>10</v>
      </c>
      <c r="D334" s="9">
        <v>10</v>
      </c>
    </row>
    <row r="335" spans="1:4" x14ac:dyDescent="0.25">
      <c r="A335" s="1" t="s">
        <v>1144</v>
      </c>
      <c r="B335" s="6" t="s">
        <v>300</v>
      </c>
      <c r="C335" s="9">
        <v>10</v>
      </c>
      <c r="D335" s="9">
        <v>10</v>
      </c>
    </row>
    <row r="336" spans="1:4" x14ac:dyDescent="0.25">
      <c r="A336" s="1" t="s">
        <v>1145</v>
      </c>
      <c r="B336" s="6" t="s">
        <v>301</v>
      </c>
      <c r="C336" s="9">
        <v>10</v>
      </c>
      <c r="D336" s="9">
        <v>10</v>
      </c>
    </row>
    <row r="337" spans="1:4" x14ac:dyDescent="0.25">
      <c r="A337" s="1" t="s">
        <v>1146</v>
      </c>
      <c r="B337" s="6" t="s">
        <v>302</v>
      </c>
      <c r="C337" s="9">
        <v>10</v>
      </c>
      <c r="D337" s="9">
        <v>10</v>
      </c>
    </row>
    <row r="338" spans="1:4" x14ac:dyDescent="0.25">
      <c r="A338" s="1" t="s">
        <v>1147</v>
      </c>
      <c r="B338" s="6" t="s">
        <v>303</v>
      </c>
      <c r="C338" s="9">
        <v>10</v>
      </c>
      <c r="D338" s="9">
        <v>10</v>
      </c>
    </row>
    <row r="339" spans="1:4" x14ac:dyDescent="0.25">
      <c r="A339" s="1" t="s">
        <v>1148</v>
      </c>
      <c r="B339" s="6" t="s">
        <v>304</v>
      </c>
      <c r="C339" s="9">
        <v>10</v>
      </c>
      <c r="D339" s="9">
        <v>10</v>
      </c>
    </row>
    <row r="340" spans="1:4" x14ac:dyDescent="0.25">
      <c r="A340" s="1" t="s">
        <v>1149</v>
      </c>
      <c r="B340" s="6" t="s">
        <v>305</v>
      </c>
      <c r="C340" s="9">
        <v>10</v>
      </c>
      <c r="D340" s="9">
        <v>10</v>
      </c>
    </row>
    <row r="341" spans="1:4" x14ac:dyDescent="0.25">
      <c r="A341" s="1" t="s">
        <v>1150</v>
      </c>
      <c r="B341" s="6" t="s">
        <v>306</v>
      </c>
      <c r="C341" s="9">
        <v>10</v>
      </c>
      <c r="D341" s="9">
        <v>10</v>
      </c>
    </row>
    <row r="342" spans="1:4" x14ac:dyDescent="0.25">
      <c r="A342" s="1" t="s">
        <v>1151</v>
      </c>
      <c r="B342" s="6" t="s">
        <v>1840</v>
      </c>
      <c r="C342" s="9">
        <v>8</v>
      </c>
      <c r="D342" s="9">
        <v>8</v>
      </c>
    </row>
    <row r="343" spans="1:4" x14ac:dyDescent="0.25">
      <c r="A343" s="1" t="s">
        <v>1152</v>
      </c>
      <c r="B343" s="6" t="s">
        <v>1841</v>
      </c>
      <c r="C343" s="9">
        <v>10</v>
      </c>
      <c r="D343" s="9">
        <v>10</v>
      </c>
    </row>
    <row r="344" spans="1:4" x14ac:dyDescent="0.25">
      <c r="A344" s="1" t="s">
        <v>1153</v>
      </c>
      <c r="B344" s="6" t="s">
        <v>307</v>
      </c>
      <c r="C344" s="9">
        <v>10</v>
      </c>
      <c r="D344" s="9">
        <v>10</v>
      </c>
    </row>
    <row r="345" spans="1:4" x14ac:dyDescent="0.25">
      <c r="A345" s="1" t="s">
        <v>1154</v>
      </c>
      <c r="B345" s="6" t="s">
        <v>308</v>
      </c>
      <c r="C345" s="9">
        <v>10</v>
      </c>
      <c r="D345" s="9">
        <v>10</v>
      </c>
    </row>
    <row r="346" spans="1:4" x14ac:dyDescent="0.25">
      <c r="A346" s="1" t="s">
        <v>1155</v>
      </c>
      <c r="B346" s="6" t="s">
        <v>309</v>
      </c>
      <c r="C346" s="9">
        <v>10</v>
      </c>
      <c r="D346" s="9">
        <v>9</v>
      </c>
    </row>
    <row r="347" spans="1:4" x14ac:dyDescent="0.25">
      <c r="A347" s="1" t="s">
        <v>1156</v>
      </c>
      <c r="B347" s="6" t="s">
        <v>310</v>
      </c>
      <c r="C347" s="9">
        <v>10</v>
      </c>
      <c r="D347" s="9">
        <v>10</v>
      </c>
    </row>
    <row r="348" spans="1:4" x14ac:dyDescent="0.25">
      <c r="A348" s="1" t="s">
        <v>1157</v>
      </c>
      <c r="B348" s="6" t="s">
        <v>311</v>
      </c>
      <c r="C348" s="9">
        <v>10</v>
      </c>
      <c r="D348" s="9">
        <v>10</v>
      </c>
    </row>
    <row r="349" spans="1:4" x14ac:dyDescent="0.25">
      <c r="A349" s="1" t="s">
        <v>1158</v>
      </c>
      <c r="B349" s="6" t="s">
        <v>312</v>
      </c>
      <c r="C349" s="9">
        <v>10</v>
      </c>
      <c r="D349" s="9">
        <v>10</v>
      </c>
    </row>
    <row r="350" spans="1:4" x14ac:dyDescent="0.25">
      <c r="A350" s="1" t="s">
        <v>1159</v>
      </c>
      <c r="B350" s="6" t="s">
        <v>313</v>
      </c>
      <c r="C350" s="9">
        <v>9</v>
      </c>
      <c r="D350" s="9">
        <v>8</v>
      </c>
    </row>
    <row r="351" spans="1:4" x14ac:dyDescent="0.25">
      <c r="A351" s="1" t="s">
        <v>1160</v>
      </c>
      <c r="B351" s="6" t="s">
        <v>1842</v>
      </c>
      <c r="C351" s="9">
        <v>10</v>
      </c>
      <c r="D351" s="9">
        <v>10</v>
      </c>
    </row>
    <row r="352" spans="1:4" x14ac:dyDescent="0.25">
      <c r="A352" s="1" t="s">
        <v>1161</v>
      </c>
      <c r="B352" s="6" t="s">
        <v>1843</v>
      </c>
      <c r="C352" s="9">
        <v>10</v>
      </c>
      <c r="D352" s="9">
        <v>10</v>
      </c>
    </row>
    <row r="353" spans="1:4" x14ac:dyDescent="0.25">
      <c r="A353" s="1" t="s">
        <v>1162</v>
      </c>
      <c r="B353" s="6" t="s">
        <v>314</v>
      </c>
      <c r="C353" s="9">
        <v>10</v>
      </c>
      <c r="D353" s="9">
        <v>10</v>
      </c>
    </row>
    <row r="354" spans="1:4" x14ac:dyDescent="0.25">
      <c r="A354" s="1" t="s">
        <v>1163</v>
      </c>
      <c r="B354" s="6" t="s">
        <v>315</v>
      </c>
      <c r="C354" s="9">
        <v>5</v>
      </c>
      <c r="D354" s="9">
        <v>2</v>
      </c>
    </row>
    <row r="355" spans="1:4" x14ac:dyDescent="0.25">
      <c r="A355" s="1" t="s">
        <v>1164</v>
      </c>
      <c r="B355" s="6" t="s">
        <v>316</v>
      </c>
      <c r="C355" s="9">
        <v>10</v>
      </c>
      <c r="D355" s="9">
        <v>10</v>
      </c>
    </row>
    <row r="356" spans="1:4" x14ac:dyDescent="0.25">
      <c r="A356" s="1" t="s">
        <v>1165</v>
      </c>
      <c r="B356" s="6" t="s">
        <v>790</v>
      </c>
      <c r="C356" s="9">
        <v>10</v>
      </c>
      <c r="D356" s="9">
        <v>10</v>
      </c>
    </row>
    <row r="357" spans="1:4" x14ac:dyDescent="0.25">
      <c r="A357" s="1" t="s">
        <v>1166</v>
      </c>
      <c r="B357" s="6" t="s">
        <v>317</v>
      </c>
      <c r="C357" s="9">
        <v>10</v>
      </c>
      <c r="D357" s="9">
        <v>10</v>
      </c>
    </row>
    <row r="358" spans="1:4" x14ac:dyDescent="0.25">
      <c r="A358" s="1" t="s">
        <v>1167</v>
      </c>
      <c r="B358" s="6" t="s">
        <v>318</v>
      </c>
      <c r="C358" s="9">
        <v>10</v>
      </c>
      <c r="D358" s="9">
        <v>10</v>
      </c>
    </row>
    <row r="359" spans="1:4" x14ac:dyDescent="0.25">
      <c r="A359" s="1" t="s">
        <v>1168</v>
      </c>
      <c r="B359" s="6" t="s">
        <v>319</v>
      </c>
      <c r="C359" s="9">
        <v>10</v>
      </c>
      <c r="D359" s="9">
        <v>10</v>
      </c>
    </row>
    <row r="360" spans="1:4" x14ac:dyDescent="0.25">
      <c r="A360" s="1" t="s">
        <v>1169</v>
      </c>
      <c r="B360" s="6" t="s">
        <v>320</v>
      </c>
      <c r="C360" s="9">
        <v>10</v>
      </c>
      <c r="D360" s="9">
        <v>10</v>
      </c>
    </row>
    <row r="361" spans="1:4" x14ac:dyDescent="0.25">
      <c r="A361" s="1" t="s">
        <v>1170</v>
      </c>
      <c r="B361" s="6" t="s">
        <v>1844</v>
      </c>
      <c r="C361" s="9">
        <v>10</v>
      </c>
      <c r="D361" s="9">
        <v>10</v>
      </c>
    </row>
    <row r="362" spans="1:4" x14ac:dyDescent="0.25">
      <c r="A362" s="1" t="s">
        <v>1171</v>
      </c>
      <c r="B362" s="6" t="s">
        <v>321</v>
      </c>
      <c r="C362" s="9">
        <v>10</v>
      </c>
      <c r="D362" s="9">
        <v>10</v>
      </c>
    </row>
    <row r="363" spans="1:4" x14ac:dyDescent="0.25">
      <c r="A363" s="1" t="s">
        <v>1172</v>
      </c>
      <c r="B363" s="6" t="s">
        <v>322</v>
      </c>
      <c r="C363" s="9">
        <v>10</v>
      </c>
      <c r="D363" s="9">
        <v>10</v>
      </c>
    </row>
    <row r="364" spans="1:4" x14ac:dyDescent="0.25">
      <c r="A364" s="1" t="s">
        <v>1173</v>
      </c>
      <c r="B364" s="6" t="s">
        <v>791</v>
      </c>
      <c r="C364" s="9">
        <v>10</v>
      </c>
      <c r="D364" s="9">
        <v>10</v>
      </c>
    </row>
    <row r="365" spans="1:4" x14ac:dyDescent="0.25">
      <c r="A365" s="1" t="s">
        <v>1174</v>
      </c>
      <c r="B365" s="6" t="s">
        <v>323</v>
      </c>
      <c r="C365" s="9">
        <v>10</v>
      </c>
      <c r="D365" s="9">
        <v>10</v>
      </c>
    </row>
    <row r="366" spans="1:4" x14ac:dyDescent="0.25">
      <c r="A366" s="1" t="s">
        <v>1175</v>
      </c>
      <c r="B366" s="6" t="s">
        <v>324</v>
      </c>
      <c r="C366" s="9">
        <v>10</v>
      </c>
      <c r="D366" s="9">
        <v>10</v>
      </c>
    </row>
    <row r="367" spans="1:4" x14ac:dyDescent="0.25">
      <c r="A367" s="1" t="s">
        <v>1176</v>
      </c>
      <c r="B367" s="6" t="s">
        <v>325</v>
      </c>
      <c r="C367" s="9">
        <v>10</v>
      </c>
      <c r="D367" s="9">
        <v>10</v>
      </c>
    </row>
    <row r="368" spans="1:4" x14ac:dyDescent="0.25">
      <c r="A368" s="1" t="s">
        <v>1177</v>
      </c>
      <c r="B368" s="6" t="s">
        <v>2021</v>
      </c>
      <c r="C368" s="9">
        <v>10</v>
      </c>
      <c r="D368" s="9">
        <v>10</v>
      </c>
    </row>
    <row r="369" spans="1:4" x14ac:dyDescent="0.25">
      <c r="A369" s="1" t="s">
        <v>1178</v>
      </c>
      <c r="B369" s="6" t="s">
        <v>326</v>
      </c>
      <c r="C369" s="9">
        <v>10</v>
      </c>
      <c r="D369" s="9">
        <v>10</v>
      </c>
    </row>
    <row r="370" spans="1:4" x14ac:dyDescent="0.25">
      <c r="A370" s="1" t="s">
        <v>1179</v>
      </c>
      <c r="B370" s="6" t="s">
        <v>327</v>
      </c>
      <c r="C370" s="9">
        <v>16</v>
      </c>
      <c r="D370" s="9">
        <v>5</v>
      </c>
    </row>
    <row r="371" spans="1:4" x14ac:dyDescent="0.25">
      <c r="A371" s="1" t="s">
        <v>1180</v>
      </c>
      <c r="B371" s="6" t="s">
        <v>328</v>
      </c>
      <c r="C371" s="9">
        <v>10</v>
      </c>
      <c r="D371" s="9">
        <v>10</v>
      </c>
    </row>
    <row r="372" spans="1:4" x14ac:dyDescent="0.25">
      <c r="A372" s="1" t="s">
        <v>1181</v>
      </c>
      <c r="B372" s="6" t="s">
        <v>1845</v>
      </c>
      <c r="C372" s="9">
        <v>10</v>
      </c>
      <c r="D372" s="9">
        <v>10</v>
      </c>
    </row>
    <row r="373" spans="1:4" x14ac:dyDescent="0.25">
      <c r="A373" s="1" t="s">
        <v>1182</v>
      </c>
      <c r="B373" s="6" t="s">
        <v>329</v>
      </c>
      <c r="C373" s="9">
        <v>2</v>
      </c>
      <c r="D373" s="9">
        <v>2</v>
      </c>
    </row>
    <row r="374" spans="1:4" x14ac:dyDescent="0.25">
      <c r="A374" s="1" t="s">
        <v>1183</v>
      </c>
      <c r="B374" s="6" t="s">
        <v>330</v>
      </c>
      <c r="C374" s="9">
        <v>10</v>
      </c>
      <c r="D374" s="9">
        <v>10</v>
      </c>
    </row>
    <row r="375" spans="1:4" x14ac:dyDescent="0.25">
      <c r="A375" s="1" t="s">
        <v>1184</v>
      </c>
      <c r="B375" s="6" t="s">
        <v>331</v>
      </c>
      <c r="C375" s="9">
        <v>10</v>
      </c>
      <c r="D375" s="9">
        <v>10</v>
      </c>
    </row>
    <row r="376" spans="1:4" x14ac:dyDescent="0.25">
      <c r="A376" s="1" t="s">
        <v>1185</v>
      </c>
      <c r="B376" s="6" t="s">
        <v>332</v>
      </c>
      <c r="C376" s="9">
        <v>3</v>
      </c>
      <c r="D376" s="9">
        <v>3</v>
      </c>
    </row>
    <row r="377" spans="1:4" x14ac:dyDescent="0.25">
      <c r="A377" s="1" t="s">
        <v>1186</v>
      </c>
      <c r="B377" s="6" t="s">
        <v>1846</v>
      </c>
      <c r="C377" s="9">
        <v>10</v>
      </c>
      <c r="D377" s="9">
        <v>10</v>
      </c>
    </row>
    <row r="378" spans="1:4" x14ac:dyDescent="0.25">
      <c r="A378" s="1" t="s">
        <v>1187</v>
      </c>
      <c r="B378" s="6" t="s">
        <v>1847</v>
      </c>
      <c r="C378" s="9">
        <v>10</v>
      </c>
      <c r="D378" s="9">
        <v>10</v>
      </c>
    </row>
    <row r="379" spans="1:4" x14ac:dyDescent="0.25">
      <c r="A379" s="1" t="s">
        <v>1188</v>
      </c>
      <c r="B379" s="6" t="s">
        <v>333</v>
      </c>
      <c r="C379" s="9">
        <v>1</v>
      </c>
      <c r="D379" s="9">
        <v>1</v>
      </c>
    </row>
    <row r="380" spans="1:4" x14ac:dyDescent="0.25">
      <c r="A380" s="1" t="s">
        <v>1189</v>
      </c>
      <c r="B380" s="6" t="s">
        <v>334</v>
      </c>
      <c r="C380" s="9">
        <v>10</v>
      </c>
      <c r="D380" s="9">
        <v>10</v>
      </c>
    </row>
    <row r="381" spans="1:4" x14ac:dyDescent="0.25">
      <c r="A381" s="1" t="s">
        <v>1190</v>
      </c>
      <c r="B381" s="6" t="s">
        <v>335</v>
      </c>
      <c r="C381" s="9">
        <v>10</v>
      </c>
      <c r="D381" s="9">
        <v>10</v>
      </c>
    </row>
    <row r="382" spans="1:4" x14ac:dyDescent="0.25">
      <c r="A382" s="1" t="s">
        <v>1191</v>
      </c>
      <c r="B382" s="6" t="s">
        <v>336</v>
      </c>
      <c r="C382" s="9">
        <v>10</v>
      </c>
      <c r="D382" s="9">
        <v>10</v>
      </c>
    </row>
    <row r="383" spans="1:4" x14ac:dyDescent="0.25">
      <c r="A383" s="1" t="s">
        <v>1192</v>
      </c>
      <c r="B383" s="6" t="s">
        <v>337</v>
      </c>
      <c r="C383" s="9">
        <v>4</v>
      </c>
      <c r="D383" s="9">
        <v>2</v>
      </c>
    </row>
    <row r="384" spans="1:4" x14ac:dyDescent="0.25">
      <c r="A384" s="1" t="s">
        <v>1193</v>
      </c>
      <c r="B384" s="6" t="s">
        <v>338</v>
      </c>
      <c r="C384" s="9">
        <v>10</v>
      </c>
      <c r="D384" s="9">
        <v>10</v>
      </c>
    </row>
    <row r="385" spans="1:4" x14ac:dyDescent="0.25">
      <c r="A385" s="1" t="s">
        <v>1194</v>
      </c>
      <c r="B385" s="6" t="s">
        <v>1848</v>
      </c>
      <c r="C385" s="9">
        <v>10</v>
      </c>
      <c r="D385" s="9">
        <v>10</v>
      </c>
    </row>
    <row r="386" spans="1:4" x14ac:dyDescent="0.25">
      <c r="A386" s="1" t="s">
        <v>1195</v>
      </c>
      <c r="B386" s="6" t="s">
        <v>339</v>
      </c>
      <c r="C386" s="9">
        <v>10</v>
      </c>
      <c r="D386" s="9">
        <v>10</v>
      </c>
    </row>
    <row r="387" spans="1:4" x14ac:dyDescent="0.25">
      <c r="A387" s="1" t="s">
        <v>1196</v>
      </c>
      <c r="B387" s="6" t="s">
        <v>340</v>
      </c>
      <c r="C387" s="9">
        <v>10</v>
      </c>
      <c r="D387" s="9">
        <v>10</v>
      </c>
    </row>
    <row r="388" spans="1:4" x14ac:dyDescent="0.25">
      <c r="A388" s="1" t="s">
        <v>1197</v>
      </c>
      <c r="B388" s="6" t="s">
        <v>341</v>
      </c>
      <c r="C388" s="9">
        <v>6</v>
      </c>
      <c r="D388" s="9">
        <v>6</v>
      </c>
    </row>
    <row r="389" spans="1:4" x14ac:dyDescent="0.25">
      <c r="A389" s="1" t="s">
        <v>1198</v>
      </c>
      <c r="B389" s="6" t="s">
        <v>1849</v>
      </c>
      <c r="C389" s="9">
        <v>10</v>
      </c>
      <c r="D389" s="9">
        <v>10</v>
      </c>
    </row>
    <row r="390" spans="1:4" x14ac:dyDescent="0.25">
      <c r="A390" s="1" t="s">
        <v>1199</v>
      </c>
      <c r="B390" s="6" t="s">
        <v>342</v>
      </c>
      <c r="C390" s="9">
        <v>6</v>
      </c>
      <c r="D390" s="9">
        <v>2</v>
      </c>
    </row>
    <row r="391" spans="1:4" x14ac:dyDescent="0.25">
      <c r="A391" s="1" t="s">
        <v>1200</v>
      </c>
      <c r="B391" s="6" t="s">
        <v>343</v>
      </c>
      <c r="C391" s="9">
        <v>1</v>
      </c>
      <c r="D391" s="9">
        <v>1</v>
      </c>
    </row>
    <row r="392" spans="1:4" x14ac:dyDescent="0.25">
      <c r="A392" s="1" t="s">
        <v>1201</v>
      </c>
      <c r="B392" s="6" t="s">
        <v>1850</v>
      </c>
      <c r="C392" s="9">
        <v>4</v>
      </c>
      <c r="D392" s="9">
        <v>4</v>
      </c>
    </row>
    <row r="393" spans="1:4" x14ac:dyDescent="0.25">
      <c r="A393" s="1" t="s">
        <v>1202</v>
      </c>
      <c r="B393" s="6" t="s">
        <v>344</v>
      </c>
      <c r="C393" s="9">
        <v>10</v>
      </c>
      <c r="D393" s="9">
        <v>10</v>
      </c>
    </row>
    <row r="394" spans="1:4" x14ac:dyDescent="0.25">
      <c r="A394" s="1" t="s">
        <v>1203</v>
      </c>
      <c r="B394" s="6" t="s">
        <v>345</v>
      </c>
      <c r="C394" s="9">
        <v>10</v>
      </c>
      <c r="D394" s="9">
        <v>10</v>
      </c>
    </row>
    <row r="395" spans="1:4" x14ac:dyDescent="0.25">
      <c r="A395" s="1" t="s">
        <v>1204</v>
      </c>
      <c r="B395" s="6" t="s">
        <v>1851</v>
      </c>
    </row>
    <row r="396" spans="1:4" x14ac:dyDescent="0.25">
      <c r="A396" s="1" t="s">
        <v>1205</v>
      </c>
      <c r="B396" s="6" t="s">
        <v>346</v>
      </c>
      <c r="C396" s="9">
        <v>10</v>
      </c>
      <c r="D396" s="9">
        <v>10</v>
      </c>
    </row>
    <row r="397" spans="1:4" x14ac:dyDescent="0.25">
      <c r="A397" s="1" t="s">
        <v>1206</v>
      </c>
      <c r="B397" s="6" t="s">
        <v>347</v>
      </c>
      <c r="C397" s="9">
        <v>10</v>
      </c>
      <c r="D397" s="9">
        <v>10</v>
      </c>
    </row>
    <row r="398" spans="1:4" x14ac:dyDescent="0.25">
      <c r="A398" s="1" t="s">
        <v>1207</v>
      </c>
      <c r="B398" s="6" t="s">
        <v>348</v>
      </c>
      <c r="C398" s="9">
        <v>10</v>
      </c>
      <c r="D398" s="9">
        <v>10</v>
      </c>
    </row>
    <row r="399" spans="1:4" x14ac:dyDescent="0.25">
      <c r="A399" s="1" t="s">
        <v>1208</v>
      </c>
      <c r="B399" s="6" t="s">
        <v>349</v>
      </c>
      <c r="C399" s="9">
        <v>5</v>
      </c>
      <c r="D399" s="9">
        <v>5</v>
      </c>
    </row>
    <row r="400" spans="1:4" x14ac:dyDescent="0.25">
      <c r="A400" s="1" t="s">
        <v>1209</v>
      </c>
      <c r="B400" s="6" t="s">
        <v>350</v>
      </c>
      <c r="C400" s="9">
        <v>18</v>
      </c>
      <c r="D400" s="9">
        <v>12</v>
      </c>
    </row>
    <row r="401" spans="1:4" x14ac:dyDescent="0.25">
      <c r="A401" s="1" t="s">
        <v>1210</v>
      </c>
      <c r="B401" s="6" t="s">
        <v>351</v>
      </c>
      <c r="C401" s="9">
        <v>10</v>
      </c>
      <c r="D401" s="9">
        <v>10</v>
      </c>
    </row>
    <row r="402" spans="1:4" x14ac:dyDescent="0.25">
      <c r="A402" s="1" t="s">
        <v>1211</v>
      </c>
      <c r="B402" s="6" t="s">
        <v>352</v>
      </c>
      <c r="C402" s="9">
        <v>10</v>
      </c>
      <c r="D402" s="9">
        <v>7</v>
      </c>
    </row>
    <row r="403" spans="1:4" x14ac:dyDescent="0.25">
      <c r="A403" s="1" t="s">
        <v>1212</v>
      </c>
      <c r="B403" s="6" t="s">
        <v>353</v>
      </c>
      <c r="C403" s="9">
        <v>10</v>
      </c>
      <c r="D403" s="9">
        <v>10</v>
      </c>
    </row>
    <row r="404" spans="1:4" x14ac:dyDescent="0.25">
      <c r="A404" s="1" t="s">
        <v>1213</v>
      </c>
      <c r="B404" s="6" t="s">
        <v>354</v>
      </c>
      <c r="C404" s="9">
        <v>10</v>
      </c>
      <c r="D404" s="9">
        <v>10</v>
      </c>
    </row>
    <row r="405" spans="1:4" x14ac:dyDescent="0.25">
      <c r="A405" s="1" t="s">
        <v>1214</v>
      </c>
      <c r="B405" s="6" t="s">
        <v>355</v>
      </c>
      <c r="C405" s="9">
        <v>10</v>
      </c>
      <c r="D405" s="9">
        <v>10</v>
      </c>
    </row>
    <row r="406" spans="1:4" x14ac:dyDescent="0.25">
      <c r="A406" s="1" t="s">
        <v>1215</v>
      </c>
      <c r="B406" s="6" t="s">
        <v>356</v>
      </c>
      <c r="C406" s="9">
        <v>10</v>
      </c>
      <c r="D406" s="9">
        <v>3</v>
      </c>
    </row>
    <row r="407" spans="1:4" x14ac:dyDescent="0.25">
      <c r="A407" s="1" t="s">
        <v>1216</v>
      </c>
      <c r="B407" s="6" t="s">
        <v>357</v>
      </c>
      <c r="C407" s="9">
        <v>10</v>
      </c>
      <c r="D407" s="9">
        <v>10</v>
      </c>
    </row>
    <row r="408" spans="1:4" x14ac:dyDescent="0.25">
      <c r="A408" s="1" t="s">
        <v>1217</v>
      </c>
      <c r="B408" s="6" t="s">
        <v>358</v>
      </c>
      <c r="C408" s="9">
        <v>4</v>
      </c>
      <c r="D408" s="9">
        <v>4</v>
      </c>
    </row>
    <row r="409" spans="1:4" x14ac:dyDescent="0.25">
      <c r="A409" s="1" t="s">
        <v>1218</v>
      </c>
      <c r="B409" s="6" t="s">
        <v>359</v>
      </c>
      <c r="C409" s="9">
        <v>8</v>
      </c>
      <c r="D409" s="9">
        <v>5</v>
      </c>
    </row>
    <row r="410" spans="1:4" x14ac:dyDescent="0.25">
      <c r="A410" s="1" t="s">
        <v>1219</v>
      </c>
      <c r="B410" s="6" t="s">
        <v>360</v>
      </c>
      <c r="C410" s="9">
        <v>10</v>
      </c>
      <c r="D410" s="9">
        <v>10</v>
      </c>
    </row>
    <row r="411" spans="1:4" x14ac:dyDescent="0.25">
      <c r="A411" s="1" t="s">
        <v>1220</v>
      </c>
      <c r="B411" s="6" t="s">
        <v>361</v>
      </c>
      <c r="C411" s="9">
        <v>10</v>
      </c>
      <c r="D411" s="9">
        <v>10</v>
      </c>
    </row>
    <row r="412" spans="1:4" x14ac:dyDescent="0.25">
      <c r="A412" s="1" t="s">
        <v>1221</v>
      </c>
      <c r="B412" s="6" t="s">
        <v>362</v>
      </c>
      <c r="C412" s="9">
        <v>2</v>
      </c>
      <c r="D412" s="9">
        <v>2</v>
      </c>
    </row>
    <row r="413" spans="1:4" x14ac:dyDescent="0.25">
      <c r="A413" s="1" t="s">
        <v>1222</v>
      </c>
      <c r="B413" s="6" t="s">
        <v>363</v>
      </c>
      <c r="C413" s="9">
        <v>10</v>
      </c>
      <c r="D413" s="9">
        <v>10</v>
      </c>
    </row>
    <row r="414" spans="1:4" x14ac:dyDescent="0.25">
      <c r="A414" s="1" t="s">
        <v>1223</v>
      </c>
      <c r="B414" s="6" t="s">
        <v>364</v>
      </c>
      <c r="C414" s="9">
        <v>10</v>
      </c>
      <c r="D414" s="9">
        <v>10</v>
      </c>
    </row>
    <row r="415" spans="1:4" x14ac:dyDescent="0.25">
      <c r="A415" s="1" t="s">
        <v>1224</v>
      </c>
      <c r="B415" s="6" t="s">
        <v>365</v>
      </c>
      <c r="C415" s="9">
        <v>5</v>
      </c>
      <c r="D415" s="9">
        <v>5</v>
      </c>
    </row>
    <row r="416" spans="1:4" x14ac:dyDescent="0.25">
      <c r="A416" s="1" t="s">
        <v>1225</v>
      </c>
      <c r="B416" s="6" t="s">
        <v>1852</v>
      </c>
      <c r="C416" s="9">
        <v>10</v>
      </c>
      <c r="D416" s="9">
        <v>10</v>
      </c>
    </row>
    <row r="417" spans="1:4" x14ac:dyDescent="0.25">
      <c r="A417" s="1" t="s">
        <v>1226</v>
      </c>
      <c r="B417" s="6" t="s">
        <v>366</v>
      </c>
      <c r="C417" s="9">
        <v>1</v>
      </c>
      <c r="D417" s="9">
        <v>1</v>
      </c>
    </row>
    <row r="418" spans="1:4" x14ac:dyDescent="0.25">
      <c r="A418" s="1" t="s">
        <v>1227</v>
      </c>
      <c r="B418" s="6" t="s">
        <v>367</v>
      </c>
      <c r="C418" s="9">
        <v>10</v>
      </c>
      <c r="D418" s="9">
        <v>10</v>
      </c>
    </row>
    <row r="419" spans="1:4" x14ac:dyDescent="0.25">
      <c r="A419" s="1" t="s">
        <v>1228</v>
      </c>
      <c r="B419" s="6" t="s">
        <v>368</v>
      </c>
      <c r="C419" s="9">
        <v>8</v>
      </c>
      <c r="D419" s="9">
        <v>6</v>
      </c>
    </row>
    <row r="420" spans="1:4" x14ac:dyDescent="0.25">
      <c r="A420" s="1" t="s">
        <v>1229</v>
      </c>
      <c r="B420" s="6" t="s">
        <v>1853</v>
      </c>
      <c r="C420" s="9">
        <v>10</v>
      </c>
      <c r="D420" s="9">
        <v>10</v>
      </c>
    </row>
    <row r="421" spans="1:4" x14ac:dyDescent="0.25">
      <c r="A421" s="1" t="s">
        <v>1230</v>
      </c>
      <c r="B421" s="6" t="s">
        <v>369</v>
      </c>
      <c r="C421" s="9">
        <v>10</v>
      </c>
      <c r="D421" s="9">
        <v>7</v>
      </c>
    </row>
    <row r="422" spans="1:4" x14ac:dyDescent="0.25">
      <c r="A422" s="1" t="s">
        <v>1231</v>
      </c>
      <c r="B422" s="6" t="s">
        <v>1854</v>
      </c>
      <c r="C422" s="9">
        <v>10</v>
      </c>
      <c r="D422" s="9">
        <v>10</v>
      </c>
    </row>
    <row r="423" spans="1:4" x14ac:dyDescent="0.25">
      <c r="A423" s="1" t="s">
        <v>1232</v>
      </c>
      <c r="B423" s="6" t="s">
        <v>370</v>
      </c>
      <c r="C423" s="9">
        <v>5</v>
      </c>
      <c r="D423" s="9">
        <v>5</v>
      </c>
    </row>
    <row r="424" spans="1:4" x14ac:dyDescent="0.25">
      <c r="A424" s="1" t="s">
        <v>1233</v>
      </c>
      <c r="B424" s="6" t="s">
        <v>371</v>
      </c>
      <c r="C424" s="9">
        <v>10</v>
      </c>
      <c r="D424" s="9">
        <v>10</v>
      </c>
    </row>
    <row r="425" spans="1:4" x14ac:dyDescent="0.25">
      <c r="A425" s="1" t="s">
        <v>1234</v>
      </c>
      <c r="B425" s="6" t="s">
        <v>372</v>
      </c>
      <c r="C425" s="9">
        <v>10</v>
      </c>
      <c r="D425" s="9">
        <v>10</v>
      </c>
    </row>
    <row r="426" spans="1:4" x14ac:dyDescent="0.25">
      <c r="A426" s="1" t="s">
        <v>1235</v>
      </c>
      <c r="B426" s="6" t="s">
        <v>20</v>
      </c>
      <c r="C426" s="9">
        <v>10</v>
      </c>
      <c r="D426" s="9">
        <v>10</v>
      </c>
    </row>
    <row r="427" spans="1:4" x14ac:dyDescent="0.25">
      <c r="A427" s="1" t="s">
        <v>1236</v>
      </c>
      <c r="B427" s="6" t="s">
        <v>373</v>
      </c>
      <c r="C427" s="9">
        <v>3</v>
      </c>
      <c r="D427" s="9">
        <v>2</v>
      </c>
    </row>
    <row r="428" spans="1:4" x14ac:dyDescent="0.25">
      <c r="A428" s="1" t="s">
        <v>1237</v>
      </c>
      <c r="B428" s="6" t="s">
        <v>374</v>
      </c>
      <c r="C428" s="9">
        <v>2</v>
      </c>
      <c r="D428" s="9">
        <v>2</v>
      </c>
    </row>
    <row r="429" spans="1:4" x14ac:dyDescent="0.25">
      <c r="A429" s="1" t="s">
        <v>1238</v>
      </c>
      <c r="B429" s="6" t="s">
        <v>1855</v>
      </c>
      <c r="C429" s="9">
        <v>10</v>
      </c>
      <c r="D429" s="9">
        <v>10</v>
      </c>
    </row>
    <row r="430" spans="1:4" x14ac:dyDescent="0.25">
      <c r="A430" s="1" t="s">
        <v>1239</v>
      </c>
      <c r="B430" s="6" t="s">
        <v>1856</v>
      </c>
      <c r="C430" s="9">
        <v>8</v>
      </c>
      <c r="D430" s="9">
        <v>8</v>
      </c>
    </row>
    <row r="431" spans="1:4" x14ac:dyDescent="0.25">
      <c r="A431" s="1" t="s">
        <v>1240</v>
      </c>
      <c r="B431" s="6" t="s">
        <v>375</v>
      </c>
      <c r="C431" s="9">
        <v>10</v>
      </c>
      <c r="D431" s="9">
        <v>9</v>
      </c>
    </row>
    <row r="432" spans="1:4" x14ac:dyDescent="0.25">
      <c r="A432" s="1" t="s">
        <v>1241</v>
      </c>
      <c r="B432" s="6" t="s">
        <v>376</v>
      </c>
      <c r="C432" s="9">
        <v>6</v>
      </c>
      <c r="D432" s="9">
        <v>6</v>
      </c>
    </row>
    <row r="433" spans="1:4" x14ac:dyDescent="0.25">
      <c r="A433" s="1" t="s">
        <v>1242</v>
      </c>
      <c r="B433" s="6" t="s">
        <v>377</v>
      </c>
      <c r="C433" s="9">
        <v>2</v>
      </c>
      <c r="D433" s="9">
        <v>2</v>
      </c>
    </row>
    <row r="434" spans="1:4" x14ac:dyDescent="0.25">
      <c r="A434" s="1" t="s">
        <v>1243</v>
      </c>
      <c r="B434" s="6" t="s">
        <v>378</v>
      </c>
      <c r="C434" s="9">
        <v>3</v>
      </c>
      <c r="D434" s="9">
        <v>3</v>
      </c>
    </row>
    <row r="435" spans="1:4" x14ac:dyDescent="0.25">
      <c r="A435" s="1" t="s">
        <v>1244</v>
      </c>
      <c r="B435" s="6" t="s">
        <v>379</v>
      </c>
      <c r="C435" s="9">
        <v>1</v>
      </c>
      <c r="D435" s="9">
        <v>1</v>
      </c>
    </row>
    <row r="436" spans="1:4" x14ac:dyDescent="0.25">
      <c r="A436" s="1" t="s">
        <v>1245</v>
      </c>
      <c r="B436" s="6" t="s">
        <v>380</v>
      </c>
      <c r="C436" s="9">
        <v>3</v>
      </c>
      <c r="D436" s="9">
        <v>3</v>
      </c>
    </row>
    <row r="437" spans="1:4" x14ac:dyDescent="0.25">
      <c r="A437" s="1" t="s">
        <v>1246</v>
      </c>
      <c r="B437" s="6" t="s">
        <v>381</v>
      </c>
      <c r="C437" s="9">
        <v>2</v>
      </c>
      <c r="D437" s="9">
        <v>2</v>
      </c>
    </row>
    <row r="438" spans="1:4" x14ac:dyDescent="0.25">
      <c r="A438" s="1" t="s">
        <v>1247</v>
      </c>
      <c r="B438" s="6" t="s">
        <v>792</v>
      </c>
      <c r="C438" s="9">
        <v>3</v>
      </c>
      <c r="D438" s="9">
        <v>3</v>
      </c>
    </row>
    <row r="439" spans="1:4" x14ac:dyDescent="0.25">
      <c r="A439" s="1" t="s">
        <v>1248</v>
      </c>
      <c r="B439" s="6" t="s">
        <v>382</v>
      </c>
      <c r="C439" s="9">
        <v>4</v>
      </c>
      <c r="D439" s="9">
        <v>4</v>
      </c>
    </row>
    <row r="440" spans="1:4" x14ac:dyDescent="0.25">
      <c r="A440" s="1" t="s">
        <v>1249</v>
      </c>
      <c r="B440" s="6" t="s">
        <v>383</v>
      </c>
      <c r="C440" s="9">
        <v>1</v>
      </c>
      <c r="D440" s="9">
        <v>1</v>
      </c>
    </row>
    <row r="441" spans="1:4" x14ac:dyDescent="0.25">
      <c r="A441" s="1" t="s">
        <v>1250</v>
      </c>
      <c r="B441" s="6" t="s">
        <v>384</v>
      </c>
      <c r="C441" s="9">
        <v>10</v>
      </c>
      <c r="D441" s="9">
        <v>10</v>
      </c>
    </row>
    <row r="442" spans="1:4" x14ac:dyDescent="0.25">
      <c r="A442" s="1" t="s">
        <v>1251</v>
      </c>
      <c r="B442" s="6" t="s">
        <v>385</v>
      </c>
      <c r="C442" s="9">
        <v>3</v>
      </c>
      <c r="D442" s="9">
        <v>2</v>
      </c>
    </row>
    <row r="443" spans="1:4" x14ac:dyDescent="0.25">
      <c r="A443" s="1" t="s">
        <v>1252</v>
      </c>
      <c r="B443" s="6" t="s">
        <v>386</v>
      </c>
      <c r="C443" s="9">
        <v>10</v>
      </c>
      <c r="D443" s="9">
        <v>10</v>
      </c>
    </row>
    <row r="444" spans="1:4" x14ac:dyDescent="0.25">
      <c r="A444" s="1" t="s">
        <v>1253</v>
      </c>
      <c r="B444" s="6" t="s">
        <v>387</v>
      </c>
      <c r="C444" s="9">
        <v>9</v>
      </c>
      <c r="D444" s="9">
        <v>9</v>
      </c>
    </row>
    <row r="445" spans="1:4" x14ac:dyDescent="0.25">
      <c r="A445" s="1" t="s">
        <v>1254</v>
      </c>
      <c r="B445" s="6" t="s">
        <v>1857</v>
      </c>
      <c r="C445" s="9">
        <v>2</v>
      </c>
      <c r="D445" s="9">
        <v>1</v>
      </c>
    </row>
    <row r="446" spans="1:4" x14ac:dyDescent="0.25">
      <c r="A446" s="1" t="s">
        <v>1255</v>
      </c>
      <c r="B446" s="6" t="s">
        <v>388</v>
      </c>
      <c r="C446" s="9">
        <v>1</v>
      </c>
      <c r="D446" s="9">
        <v>0</v>
      </c>
    </row>
    <row r="447" spans="1:4" x14ac:dyDescent="0.25">
      <c r="A447" s="1" t="s">
        <v>1256</v>
      </c>
      <c r="B447" s="6" t="s">
        <v>389</v>
      </c>
      <c r="C447" s="9">
        <v>10</v>
      </c>
      <c r="D447" s="9">
        <v>5</v>
      </c>
    </row>
    <row r="448" spans="1:4" x14ac:dyDescent="0.25">
      <c r="A448" s="1" t="s">
        <v>1257</v>
      </c>
      <c r="B448" s="6" t="s">
        <v>390</v>
      </c>
      <c r="C448" s="9">
        <v>4</v>
      </c>
      <c r="D448" s="9">
        <v>4</v>
      </c>
    </row>
    <row r="449" spans="1:4" x14ac:dyDescent="0.25">
      <c r="A449" s="1" t="s">
        <v>1258</v>
      </c>
      <c r="B449" s="6" t="s">
        <v>391</v>
      </c>
      <c r="C449" s="9">
        <v>4</v>
      </c>
      <c r="D449" s="9">
        <v>4</v>
      </c>
    </row>
    <row r="450" spans="1:4" x14ac:dyDescent="0.25">
      <c r="A450" s="1" t="s">
        <v>1259</v>
      </c>
      <c r="B450" s="6" t="s">
        <v>392</v>
      </c>
      <c r="C450" s="9">
        <v>2</v>
      </c>
      <c r="D450" s="9">
        <v>0</v>
      </c>
    </row>
    <row r="451" spans="1:4" x14ac:dyDescent="0.25">
      <c r="A451" s="1" t="s">
        <v>1260</v>
      </c>
      <c r="B451" s="6" t="s">
        <v>1858</v>
      </c>
      <c r="C451" s="9">
        <v>10</v>
      </c>
      <c r="D451" s="9">
        <v>10</v>
      </c>
    </row>
    <row r="452" spans="1:4" x14ac:dyDescent="0.25">
      <c r="A452" s="1" t="s">
        <v>1261</v>
      </c>
      <c r="B452" s="6" t="s">
        <v>393</v>
      </c>
      <c r="C452" s="9">
        <v>4</v>
      </c>
      <c r="D452" s="9">
        <v>4</v>
      </c>
    </row>
    <row r="453" spans="1:4" x14ac:dyDescent="0.25">
      <c r="A453" s="1" t="s">
        <v>1262</v>
      </c>
      <c r="B453" s="6" t="s">
        <v>394</v>
      </c>
      <c r="C453" s="9">
        <v>2</v>
      </c>
      <c r="D453" s="9">
        <v>0</v>
      </c>
    </row>
    <row r="454" spans="1:4" x14ac:dyDescent="0.25">
      <c r="A454" s="1" t="s">
        <v>1263</v>
      </c>
      <c r="B454" s="6" t="s">
        <v>395</v>
      </c>
      <c r="C454" s="9">
        <v>4</v>
      </c>
      <c r="D454" s="9">
        <v>4</v>
      </c>
    </row>
    <row r="455" spans="1:4" x14ac:dyDescent="0.25">
      <c r="A455" s="1" t="s">
        <v>1264</v>
      </c>
      <c r="B455" s="6" t="s">
        <v>396</v>
      </c>
      <c r="C455" s="9">
        <v>5</v>
      </c>
      <c r="D455" s="9">
        <v>5</v>
      </c>
    </row>
    <row r="456" spans="1:4" x14ac:dyDescent="0.25">
      <c r="A456" s="1" t="s">
        <v>1265</v>
      </c>
      <c r="B456" s="6" t="s">
        <v>397</v>
      </c>
      <c r="C456" s="9">
        <v>7</v>
      </c>
      <c r="D456" s="9">
        <v>7</v>
      </c>
    </row>
    <row r="457" spans="1:4" x14ac:dyDescent="0.25">
      <c r="A457" s="1" t="s">
        <v>1266</v>
      </c>
      <c r="B457" s="6" t="s">
        <v>1859</v>
      </c>
      <c r="C457" s="9">
        <v>10</v>
      </c>
      <c r="D457" s="9">
        <v>10</v>
      </c>
    </row>
    <row r="458" spans="1:4" x14ac:dyDescent="0.25">
      <c r="A458" s="1" t="s">
        <v>1267</v>
      </c>
      <c r="B458" s="6" t="s">
        <v>398</v>
      </c>
      <c r="C458" s="9">
        <v>10</v>
      </c>
      <c r="D458" s="9">
        <v>10</v>
      </c>
    </row>
    <row r="459" spans="1:4" x14ac:dyDescent="0.25">
      <c r="A459" s="1" t="s">
        <v>1268</v>
      </c>
      <c r="B459" s="6" t="s">
        <v>399</v>
      </c>
      <c r="C459" s="9">
        <v>5</v>
      </c>
      <c r="D459" s="9">
        <v>4</v>
      </c>
    </row>
    <row r="460" spans="1:4" x14ac:dyDescent="0.25">
      <c r="A460" s="1" t="s">
        <v>1269</v>
      </c>
      <c r="B460" s="6" t="s">
        <v>400</v>
      </c>
      <c r="C460" s="9">
        <v>6</v>
      </c>
      <c r="D460" s="9">
        <v>6</v>
      </c>
    </row>
    <row r="461" spans="1:4" x14ac:dyDescent="0.25">
      <c r="A461" s="1" t="s">
        <v>1270</v>
      </c>
      <c r="B461" s="6" t="s">
        <v>401</v>
      </c>
      <c r="C461" s="9">
        <v>3</v>
      </c>
      <c r="D461" s="9">
        <v>3</v>
      </c>
    </row>
    <row r="462" spans="1:4" x14ac:dyDescent="0.25">
      <c r="A462" s="1" t="s">
        <v>1271</v>
      </c>
      <c r="B462" s="6" t="s">
        <v>402</v>
      </c>
      <c r="C462" s="9">
        <v>3</v>
      </c>
      <c r="D462" s="9">
        <v>3</v>
      </c>
    </row>
    <row r="463" spans="1:4" x14ac:dyDescent="0.25">
      <c r="A463" s="1" t="s">
        <v>1272</v>
      </c>
      <c r="B463" s="6" t="s">
        <v>403</v>
      </c>
      <c r="C463" s="9">
        <v>10</v>
      </c>
      <c r="D463" s="9">
        <v>10</v>
      </c>
    </row>
    <row r="464" spans="1:4" x14ac:dyDescent="0.25">
      <c r="A464" s="1" t="s">
        <v>1273</v>
      </c>
      <c r="B464" s="6" t="s">
        <v>404</v>
      </c>
      <c r="C464" s="9">
        <v>10</v>
      </c>
      <c r="D464" s="9">
        <v>10</v>
      </c>
    </row>
    <row r="465" spans="1:4" x14ac:dyDescent="0.25">
      <c r="A465" s="1" t="s">
        <v>2001</v>
      </c>
      <c r="B465" s="6" t="s">
        <v>405</v>
      </c>
      <c r="C465" s="9">
        <v>7</v>
      </c>
      <c r="D465" s="9">
        <v>7</v>
      </c>
    </row>
    <row r="466" spans="1:4" x14ac:dyDescent="0.25">
      <c r="A466" s="1" t="s">
        <v>1274</v>
      </c>
      <c r="B466" s="6" t="s">
        <v>406</v>
      </c>
      <c r="C466" s="9">
        <v>1</v>
      </c>
      <c r="D466" s="9">
        <v>1</v>
      </c>
    </row>
    <row r="467" spans="1:4" x14ac:dyDescent="0.25">
      <c r="A467" s="1" t="s">
        <v>1275</v>
      </c>
      <c r="B467" s="6" t="s">
        <v>2002</v>
      </c>
      <c r="C467" s="9">
        <v>10</v>
      </c>
      <c r="D467" s="9">
        <v>10</v>
      </c>
    </row>
    <row r="468" spans="1:4" x14ac:dyDescent="0.25">
      <c r="A468" s="1" t="s">
        <v>1276</v>
      </c>
      <c r="B468" s="6" t="s">
        <v>1860</v>
      </c>
      <c r="C468" s="9">
        <v>10</v>
      </c>
      <c r="D468" s="9">
        <v>10</v>
      </c>
    </row>
    <row r="469" spans="1:4" x14ac:dyDescent="0.25">
      <c r="A469" s="1" t="s">
        <v>1277</v>
      </c>
      <c r="B469" s="6" t="s">
        <v>407</v>
      </c>
      <c r="C469" s="9">
        <v>2</v>
      </c>
      <c r="D469" s="9">
        <v>2</v>
      </c>
    </row>
    <row r="470" spans="1:4" x14ac:dyDescent="0.25">
      <c r="A470" s="1" t="s">
        <v>1278</v>
      </c>
      <c r="B470" s="6" t="s">
        <v>1861</v>
      </c>
      <c r="C470" s="9">
        <v>2</v>
      </c>
      <c r="D470" s="9">
        <v>1</v>
      </c>
    </row>
    <row r="471" spans="1:4" x14ac:dyDescent="0.25">
      <c r="A471" s="1" t="s">
        <v>1279</v>
      </c>
      <c r="B471" s="6" t="s">
        <v>408</v>
      </c>
      <c r="C471" s="9">
        <v>3</v>
      </c>
      <c r="D471" s="9">
        <v>2</v>
      </c>
    </row>
    <row r="472" spans="1:4" x14ac:dyDescent="0.25">
      <c r="A472" s="1" t="s">
        <v>1280</v>
      </c>
      <c r="B472" s="6" t="s">
        <v>409</v>
      </c>
      <c r="C472" s="9">
        <v>10</v>
      </c>
      <c r="D472" s="9">
        <v>10</v>
      </c>
    </row>
    <row r="473" spans="1:4" x14ac:dyDescent="0.25">
      <c r="A473" s="1" t="s">
        <v>1281</v>
      </c>
      <c r="B473" s="6" t="s">
        <v>410</v>
      </c>
      <c r="C473" s="9">
        <v>10</v>
      </c>
      <c r="D473" s="9">
        <v>10</v>
      </c>
    </row>
    <row r="474" spans="1:4" x14ac:dyDescent="0.25">
      <c r="A474" s="1" t="s">
        <v>1282</v>
      </c>
      <c r="B474" s="6" t="s">
        <v>411</v>
      </c>
      <c r="C474" s="9">
        <v>10</v>
      </c>
      <c r="D474" s="9">
        <v>10</v>
      </c>
    </row>
    <row r="475" spans="1:4" x14ac:dyDescent="0.25">
      <c r="A475" s="1" t="s">
        <v>1283</v>
      </c>
      <c r="B475" s="6" t="s">
        <v>412</v>
      </c>
      <c r="C475" s="9">
        <v>10</v>
      </c>
      <c r="D475" s="9">
        <v>10</v>
      </c>
    </row>
    <row r="476" spans="1:4" x14ac:dyDescent="0.25">
      <c r="A476" s="1" t="s">
        <v>1284</v>
      </c>
      <c r="B476" s="6" t="s">
        <v>413</v>
      </c>
      <c r="C476" s="9">
        <v>10</v>
      </c>
      <c r="D476" s="9">
        <v>10</v>
      </c>
    </row>
    <row r="477" spans="1:4" x14ac:dyDescent="0.25">
      <c r="A477" s="1" t="s">
        <v>1285</v>
      </c>
      <c r="B477" s="6" t="s">
        <v>414</v>
      </c>
      <c r="C477" s="9">
        <v>10</v>
      </c>
      <c r="D477" s="9">
        <v>10</v>
      </c>
    </row>
    <row r="478" spans="1:4" x14ac:dyDescent="0.25">
      <c r="A478" s="1" t="s">
        <v>1286</v>
      </c>
      <c r="B478" s="6" t="s">
        <v>415</v>
      </c>
      <c r="C478" s="9">
        <v>10</v>
      </c>
      <c r="D478" s="9">
        <v>10</v>
      </c>
    </row>
    <row r="479" spans="1:4" x14ac:dyDescent="0.25">
      <c r="A479" s="1" t="s">
        <v>1287</v>
      </c>
      <c r="B479" s="6" t="s">
        <v>1862</v>
      </c>
      <c r="C479" s="9">
        <v>6</v>
      </c>
      <c r="D479" s="9">
        <v>6</v>
      </c>
    </row>
    <row r="480" spans="1:4" x14ac:dyDescent="0.25">
      <c r="A480" s="1" t="s">
        <v>1288</v>
      </c>
      <c r="B480" s="6" t="s">
        <v>1863</v>
      </c>
      <c r="C480" s="9">
        <v>10</v>
      </c>
      <c r="D480" s="9">
        <v>10</v>
      </c>
    </row>
    <row r="481" spans="1:4" x14ac:dyDescent="0.25">
      <c r="A481" s="1" t="s">
        <v>1289</v>
      </c>
      <c r="B481" s="6" t="s">
        <v>416</v>
      </c>
      <c r="C481" s="9">
        <v>10</v>
      </c>
      <c r="D481" s="9">
        <v>10</v>
      </c>
    </row>
    <row r="482" spans="1:4" x14ac:dyDescent="0.25">
      <c r="A482" s="1" t="s">
        <v>1290</v>
      </c>
      <c r="B482" s="6" t="s">
        <v>417</v>
      </c>
      <c r="C482" s="9">
        <v>10</v>
      </c>
      <c r="D482" s="9">
        <v>10</v>
      </c>
    </row>
    <row r="483" spans="1:4" x14ac:dyDescent="0.25">
      <c r="A483" s="1" t="s">
        <v>1291</v>
      </c>
      <c r="B483" s="6" t="s">
        <v>418</v>
      </c>
      <c r="C483" s="9">
        <v>10</v>
      </c>
      <c r="D483" s="9">
        <v>10</v>
      </c>
    </row>
    <row r="484" spans="1:4" x14ac:dyDescent="0.25">
      <c r="A484" s="1" t="s">
        <v>1292</v>
      </c>
      <c r="B484" s="6" t="s">
        <v>419</v>
      </c>
      <c r="C484" s="9">
        <v>10</v>
      </c>
      <c r="D484" s="9">
        <v>10</v>
      </c>
    </row>
    <row r="485" spans="1:4" x14ac:dyDescent="0.25">
      <c r="A485" s="1" t="s">
        <v>1293</v>
      </c>
      <c r="B485" s="6" t="s">
        <v>1991</v>
      </c>
      <c r="C485" s="9">
        <v>2</v>
      </c>
      <c r="D485" s="9">
        <v>2</v>
      </c>
    </row>
    <row r="486" spans="1:4" x14ac:dyDescent="0.25">
      <c r="A486" s="1" t="s">
        <v>1294</v>
      </c>
      <c r="B486" s="6" t="s">
        <v>420</v>
      </c>
      <c r="C486" s="9">
        <v>6</v>
      </c>
      <c r="D486" s="9">
        <v>1</v>
      </c>
    </row>
    <row r="487" spans="1:4" x14ac:dyDescent="0.25">
      <c r="A487" s="1" t="s">
        <v>1295</v>
      </c>
      <c r="B487" s="6" t="s">
        <v>1864</v>
      </c>
      <c r="C487" s="9">
        <v>3</v>
      </c>
      <c r="D487" s="9">
        <v>3</v>
      </c>
    </row>
    <row r="488" spans="1:4" x14ac:dyDescent="0.25">
      <c r="A488" s="1" t="s">
        <v>1296</v>
      </c>
      <c r="B488" s="6" t="s">
        <v>421</v>
      </c>
      <c r="C488" s="9">
        <v>10</v>
      </c>
      <c r="D488" s="9">
        <v>10</v>
      </c>
    </row>
    <row r="489" spans="1:4" x14ac:dyDescent="0.25">
      <c r="A489" s="1" t="s">
        <v>1297</v>
      </c>
      <c r="B489" s="6" t="s">
        <v>422</v>
      </c>
      <c r="C489" s="9">
        <v>10</v>
      </c>
      <c r="D489" s="9">
        <v>10</v>
      </c>
    </row>
    <row r="490" spans="1:4" x14ac:dyDescent="0.25">
      <c r="A490" s="1" t="s">
        <v>1298</v>
      </c>
      <c r="B490" s="6" t="s">
        <v>423</v>
      </c>
      <c r="C490" s="9">
        <v>10</v>
      </c>
      <c r="D490" s="9">
        <v>10</v>
      </c>
    </row>
    <row r="491" spans="1:4" x14ac:dyDescent="0.25">
      <c r="A491" s="1" t="s">
        <v>1299</v>
      </c>
      <c r="B491" s="6" t="s">
        <v>424</v>
      </c>
      <c r="C491" s="9">
        <v>6</v>
      </c>
      <c r="D491" s="9">
        <v>6</v>
      </c>
    </row>
    <row r="492" spans="1:4" x14ac:dyDescent="0.25">
      <c r="A492" s="1" t="s">
        <v>1300</v>
      </c>
      <c r="B492" s="6" t="s">
        <v>425</v>
      </c>
      <c r="C492" s="9">
        <v>3</v>
      </c>
      <c r="D492" s="9">
        <v>2</v>
      </c>
    </row>
    <row r="493" spans="1:4" x14ac:dyDescent="0.25">
      <c r="A493" s="1" t="s">
        <v>1301</v>
      </c>
      <c r="B493" s="6" t="s">
        <v>426</v>
      </c>
      <c r="C493" s="9">
        <v>10</v>
      </c>
      <c r="D493" s="9">
        <v>10</v>
      </c>
    </row>
    <row r="494" spans="1:4" x14ac:dyDescent="0.25">
      <c r="A494" s="1" t="s">
        <v>1302</v>
      </c>
      <c r="B494" s="6" t="s">
        <v>1865</v>
      </c>
      <c r="C494" s="9">
        <v>5</v>
      </c>
      <c r="D494" s="9">
        <v>3</v>
      </c>
    </row>
    <row r="495" spans="1:4" x14ac:dyDescent="0.25">
      <c r="A495" s="1" t="s">
        <v>1303</v>
      </c>
      <c r="B495" s="6" t="s">
        <v>427</v>
      </c>
      <c r="C495" s="9">
        <v>4</v>
      </c>
      <c r="D495" s="9">
        <v>2</v>
      </c>
    </row>
    <row r="496" spans="1:4" x14ac:dyDescent="0.25">
      <c r="A496" s="1" t="s">
        <v>1304</v>
      </c>
      <c r="B496" s="6" t="s">
        <v>428</v>
      </c>
      <c r="C496" s="9">
        <v>10</v>
      </c>
      <c r="D496" s="9">
        <v>10</v>
      </c>
    </row>
    <row r="497" spans="1:4" x14ac:dyDescent="0.25">
      <c r="A497" s="1" t="s">
        <v>1305</v>
      </c>
      <c r="B497" s="6" t="s">
        <v>429</v>
      </c>
      <c r="C497" s="9">
        <v>8</v>
      </c>
      <c r="D497" s="9">
        <v>6</v>
      </c>
    </row>
    <row r="498" spans="1:4" x14ac:dyDescent="0.25">
      <c r="A498" s="1" t="s">
        <v>1306</v>
      </c>
      <c r="B498" s="6" t="s">
        <v>430</v>
      </c>
      <c r="C498" s="9">
        <v>10</v>
      </c>
      <c r="D498" s="9">
        <v>10</v>
      </c>
    </row>
    <row r="499" spans="1:4" x14ac:dyDescent="0.25">
      <c r="A499" s="1" t="s">
        <v>1307</v>
      </c>
      <c r="B499" s="6" t="s">
        <v>431</v>
      </c>
      <c r="C499" s="9">
        <v>10</v>
      </c>
      <c r="D499" s="9">
        <v>10</v>
      </c>
    </row>
    <row r="500" spans="1:4" x14ac:dyDescent="0.25">
      <c r="A500" s="1" t="s">
        <v>1308</v>
      </c>
      <c r="B500" s="6" t="s">
        <v>432</v>
      </c>
      <c r="C500" s="9">
        <v>3</v>
      </c>
      <c r="D500" s="9">
        <v>3</v>
      </c>
    </row>
    <row r="501" spans="1:4" x14ac:dyDescent="0.25">
      <c r="A501" s="1" t="s">
        <v>1309</v>
      </c>
      <c r="B501" s="6" t="s">
        <v>1866</v>
      </c>
      <c r="C501" s="9">
        <v>4</v>
      </c>
      <c r="D501" s="9">
        <v>1</v>
      </c>
    </row>
    <row r="502" spans="1:4" x14ac:dyDescent="0.25">
      <c r="A502" s="1" t="s">
        <v>1310</v>
      </c>
      <c r="B502" s="6" t="s">
        <v>433</v>
      </c>
      <c r="C502" s="9">
        <v>2</v>
      </c>
      <c r="D502" s="9">
        <v>1</v>
      </c>
    </row>
    <row r="503" spans="1:4" x14ac:dyDescent="0.25">
      <c r="A503" s="1" t="s">
        <v>1311</v>
      </c>
      <c r="B503" s="6" t="s">
        <v>434</v>
      </c>
      <c r="C503" s="9">
        <v>5</v>
      </c>
      <c r="D503" s="9">
        <v>5</v>
      </c>
    </row>
    <row r="504" spans="1:4" x14ac:dyDescent="0.25">
      <c r="A504" s="1" t="s">
        <v>1312</v>
      </c>
      <c r="B504" s="6" t="s">
        <v>435</v>
      </c>
      <c r="C504" s="9">
        <v>3</v>
      </c>
      <c r="D504" s="9">
        <v>3</v>
      </c>
    </row>
    <row r="505" spans="1:4" x14ac:dyDescent="0.25">
      <c r="A505" s="1" t="s">
        <v>1313</v>
      </c>
      <c r="B505" s="6" t="s">
        <v>436</v>
      </c>
      <c r="C505" s="9">
        <v>1</v>
      </c>
      <c r="D505" s="9">
        <v>0</v>
      </c>
    </row>
    <row r="506" spans="1:4" x14ac:dyDescent="0.25">
      <c r="A506" s="1" t="s">
        <v>1314</v>
      </c>
      <c r="B506" s="6" t="s">
        <v>1867</v>
      </c>
      <c r="C506" s="9">
        <v>10</v>
      </c>
      <c r="D506" s="9">
        <v>8</v>
      </c>
    </row>
    <row r="507" spans="1:4" x14ac:dyDescent="0.25">
      <c r="A507" s="1" t="s">
        <v>1315</v>
      </c>
      <c r="B507" s="6" t="s">
        <v>437</v>
      </c>
      <c r="C507" s="9">
        <v>10</v>
      </c>
      <c r="D507" s="9">
        <v>10</v>
      </c>
    </row>
    <row r="508" spans="1:4" x14ac:dyDescent="0.25">
      <c r="A508" s="1" t="s">
        <v>1316</v>
      </c>
      <c r="B508" s="6" t="s">
        <v>438</v>
      </c>
      <c r="C508" s="9">
        <v>10</v>
      </c>
      <c r="D508" s="9">
        <v>10</v>
      </c>
    </row>
    <row r="509" spans="1:4" x14ac:dyDescent="0.25">
      <c r="A509" s="1" t="s">
        <v>1317</v>
      </c>
      <c r="B509" s="6" t="s">
        <v>439</v>
      </c>
      <c r="C509" s="9">
        <v>9</v>
      </c>
      <c r="D509" s="9">
        <v>9</v>
      </c>
    </row>
    <row r="510" spans="1:4" x14ac:dyDescent="0.25">
      <c r="A510" s="1" t="s">
        <v>1318</v>
      </c>
      <c r="B510" s="6" t="s">
        <v>440</v>
      </c>
      <c r="C510" s="9">
        <v>7</v>
      </c>
      <c r="D510" s="9">
        <v>1</v>
      </c>
    </row>
    <row r="511" spans="1:4" x14ac:dyDescent="0.25">
      <c r="A511" s="1" t="s">
        <v>1319</v>
      </c>
      <c r="B511" s="6" t="s">
        <v>1868</v>
      </c>
      <c r="C511" s="9">
        <v>10</v>
      </c>
      <c r="D511" s="9">
        <v>10</v>
      </c>
    </row>
    <row r="512" spans="1:4" x14ac:dyDescent="0.25">
      <c r="A512" s="1" t="s">
        <v>1320</v>
      </c>
      <c r="B512" s="6" t="s">
        <v>441</v>
      </c>
      <c r="C512" s="9">
        <v>10</v>
      </c>
      <c r="D512" s="9">
        <v>10</v>
      </c>
    </row>
    <row r="513" spans="1:4" x14ac:dyDescent="0.25">
      <c r="A513" s="1" t="s">
        <v>1321</v>
      </c>
      <c r="B513" s="6" t="s">
        <v>442</v>
      </c>
      <c r="C513" s="9">
        <v>10</v>
      </c>
      <c r="D513" s="9">
        <v>10</v>
      </c>
    </row>
    <row r="514" spans="1:4" x14ac:dyDescent="0.25">
      <c r="A514" s="1" t="s">
        <v>1322</v>
      </c>
      <c r="B514" s="6" t="s">
        <v>443</v>
      </c>
      <c r="C514" s="9">
        <v>10</v>
      </c>
      <c r="D514" s="9">
        <v>10</v>
      </c>
    </row>
    <row r="515" spans="1:4" x14ac:dyDescent="0.25">
      <c r="A515" s="1" t="s">
        <v>1323</v>
      </c>
      <c r="B515" s="6" t="s">
        <v>444</v>
      </c>
      <c r="C515" s="9">
        <v>10</v>
      </c>
      <c r="D515" s="9">
        <v>10</v>
      </c>
    </row>
    <row r="516" spans="1:4" x14ac:dyDescent="0.25">
      <c r="A516" s="1" t="s">
        <v>1324</v>
      </c>
      <c r="B516" s="6" t="s">
        <v>445</v>
      </c>
      <c r="C516" s="9">
        <v>10</v>
      </c>
      <c r="D516" s="9">
        <v>10</v>
      </c>
    </row>
    <row r="517" spans="1:4" x14ac:dyDescent="0.25">
      <c r="A517" s="1" t="s">
        <v>1325</v>
      </c>
      <c r="B517" s="6" t="s">
        <v>446</v>
      </c>
      <c r="C517" s="9">
        <v>10</v>
      </c>
      <c r="D517" s="9">
        <v>10</v>
      </c>
    </row>
    <row r="518" spans="1:4" x14ac:dyDescent="0.25">
      <c r="A518" s="1" t="s">
        <v>1326</v>
      </c>
      <c r="B518" s="6" t="s">
        <v>447</v>
      </c>
      <c r="C518" s="9">
        <v>10</v>
      </c>
      <c r="D518" s="9">
        <v>10</v>
      </c>
    </row>
    <row r="519" spans="1:4" x14ac:dyDescent="0.25">
      <c r="A519" s="1" t="s">
        <v>1327</v>
      </c>
      <c r="B519" s="6" t="s">
        <v>448</v>
      </c>
      <c r="C519" s="9">
        <v>10</v>
      </c>
      <c r="D519" s="9">
        <v>10</v>
      </c>
    </row>
    <row r="520" spans="1:4" x14ac:dyDescent="0.25">
      <c r="A520" s="1" t="s">
        <v>1328</v>
      </c>
      <c r="B520" s="6" t="s">
        <v>449</v>
      </c>
      <c r="C520" s="9">
        <v>10</v>
      </c>
      <c r="D520" s="9">
        <v>10</v>
      </c>
    </row>
    <row r="521" spans="1:4" x14ac:dyDescent="0.25">
      <c r="A521" s="1" t="s">
        <v>1329</v>
      </c>
      <c r="B521" s="6" t="s">
        <v>450</v>
      </c>
      <c r="C521" s="9">
        <v>10</v>
      </c>
      <c r="D521" s="9">
        <v>10</v>
      </c>
    </row>
    <row r="522" spans="1:4" x14ac:dyDescent="0.25">
      <c r="A522" s="1" t="s">
        <v>1330</v>
      </c>
      <c r="B522" s="6" t="s">
        <v>451</v>
      </c>
      <c r="C522" s="9">
        <v>10</v>
      </c>
      <c r="D522" s="9">
        <v>10</v>
      </c>
    </row>
    <row r="523" spans="1:4" x14ac:dyDescent="0.25">
      <c r="A523" s="1" t="s">
        <v>1331</v>
      </c>
      <c r="B523" s="6" t="s">
        <v>452</v>
      </c>
      <c r="C523" s="9">
        <v>10</v>
      </c>
      <c r="D523" s="9">
        <v>10</v>
      </c>
    </row>
    <row r="524" spans="1:4" x14ac:dyDescent="0.25">
      <c r="A524" s="1" t="s">
        <v>1332</v>
      </c>
      <c r="B524" s="6" t="s">
        <v>453</v>
      </c>
      <c r="C524" s="9">
        <v>10</v>
      </c>
      <c r="D524" s="9">
        <v>10</v>
      </c>
    </row>
    <row r="525" spans="1:4" x14ac:dyDescent="0.25">
      <c r="A525" s="1" t="s">
        <v>1333</v>
      </c>
      <c r="B525" s="6" t="s">
        <v>454</v>
      </c>
      <c r="C525" s="9">
        <v>10</v>
      </c>
      <c r="D525" s="9">
        <v>10</v>
      </c>
    </row>
    <row r="526" spans="1:4" x14ac:dyDescent="0.25">
      <c r="A526" s="1" t="s">
        <v>1334</v>
      </c>
      <c r="B526" s="6" t="s">
        <v>455</v>
      </c>
      <c r="C526" s="9">
        <v>10</v>
      </c>
      <c r="D526" s="9">
        <v>10</v>
      </c>
    </row>
    <row r="527" spans="1:4" x14ac:dyDescent="0.25">
      <c r="A527" s="1" t="s">
        <v>1335</v>
      </c>
      <c r="B527" s="6" t="s">
        <v>456</v>
      </c>
      <c r="C527" s="9">
        <v>10</v>
      </c>
      <c r="D527" s="9">
        <v>10</v>
      </c>
    </row>
    <row r="528" spans="1:4" x14ac:dyDescent="0.25">
      <c r="A528" s="1" t="s">
        <v>1336</v>
      </c>
      <c r="B528" s="6" t="s">
        <v>457</v>
      </c>
      <c r="C528" s="9">
        <v>10</v>
      </c>
      <c r="D528" s="9">
        <v>10</v>
      </c>
    </row>
    <row r="529" spans="1:4" x14ac:dyDescent="0.25">
      <c r="A529" s="1" t="s">
        <v>1337</v>
      </c>
      <c r="B529" s="6" t="s">
        <v>1869</v>
      </c>
      <c r="C529" s="9">
        <v>10</v>
      </c>
      <c r="D529" s="9">
        <v>10</v>
      </c>
    </row>
    <row r="530" spans="1:4" x14ac:dyDescent="0.25">
      <c r="A530" s="1" t="s">
        <v>1338</v>
      </c>
      <c r="B530" s="6" t="s">
        <v>1870</v>
      </c>
      <c r="C530" s="9">
        <v>10</v>
      </c>
      <c r="D530" s="9">
        <v>10</v>
      </c>
    </row>
    <row r="531" spans="1:4" x14ac:dyDescent="0.25">
      <c r="A531" s="1" t="s">
        <v>1339</v>
      </c>
      <c r="B531" s="6" t="s">
        <v>458</v>
      </c>
      <c r="C531" s="9">
        <v>10</v>
      </c>
      <c r="D531" s="9">
        <v>10</v>
      </c>
    </row>
    <row r="532" spans="1:4" x14ac:dyDescent="0.25">
      <c r="A532" s="1" t="s">
        <v>1340</v>
      </c>
      <c r="B532" s="6" t="s">
        <v>459</v>
      </c>
      <c r="C532" s="9">
        <v>10</v>
      </c>
      <c r="D532" s="9">
        <v>10</v>
      </c>
    </row>
    <row r="533" spans="1:4" x14ac:dyDescent="0.25">
      <c r="A533" s="1" t="s">
        <v>1341</v>
      </c>
      <c r="B533" s="6" t="s">
        <v>21</v>
      </c>
      <c r="C533" s="9">
        <v>10</v>
      </c>
      <c r="D533" s="9">
        <v>10</v>
      </c>
    </row>
    <row r="534" spans="1:4" x14ac:dyDescent="0.25">
      <c r="A534" s="1" t="s">
        <v>1342</v>
      </c>
      <c r="B534" s="6" t="s">
        <v>460</v>
      </c>
      <c r="C534" s="9">
        <v>10</v>
      </c>
      <c r="D534" s="9">
        <v>10</v>
      </c>
    </row>
    <row r="535" spans="1:4" x14ac:dyDescent="0.25">
      <c r="A535" s="1" t="s">
        <v>1343</v>
      </c>
      <c r="B535" s="6" t="s">
        <v>461</v>
      </c>
      <c r="C535" s="9">
        <v>5</v>
      </c>
      <c r="D535" s="9">
        <v>5</v>
      </c>
    </row>
    <row r="536" spans="1:4" x14ac:dyDescent="0.25">
      <c r="A536" s="1" t="s">
        <v>1344</v>
      </c>
      <c r="B536" s="6" t="s">
        <v>1871</v>
      </c>
      <c r="C536" s="9">
        <v>2</v>
      </c>
      <c r="D536" s="9">
        <v>0</v>
      </c>
    </row>
    <row r="537" spans="1:4" x14ac:dyDescent="0.25">
      <c r="A537" s="1" t="s">
        <v>1345</v>
      </c>
      <c r="B537" s="6" t="s">
        <v>793</v>
      </c>
      <c r="C537" s="9">
        <v>10</v>
      </c>
      <c r="D537" s="9">
        <v>10</v>
      </c>
    </row>
    <row r="538" spans="1:4" x14ac:dyDescent="0.25">
      <c r="A538" s="1" t="s">
        <v>1346</v>
      </c>
      <c r="B538" s="6" t="s">
        <v>462</v>
      </c>
      <c r="C538" s="9">
        <v>10</v>
      </c>
      <c r="D538" s="9">
        <v>10</v>
      </c>
    </row>
    <row r="539" spans="1:4" x14ac:dyDescent="0.25">
      <c r="A539" s="1" t="s">
        <v>1347</v>
      </c>
      <c r="B539" s="6" t="s">
        <v>463</v>
      </c>
      <c r="C539" s="9">
        <v>10</v>
      </c>
      <c r="D539" s="9">
        <v>10</v>
      </c>
    </row>
    <row r="540" spans="1:4" x14ac:dyDescent="0.25">
      <c r="A540" s="1" t="s">
        <v>1348</v>
      </c>
      <c r="B540" s="6" t="s">
        <v>1872</v>
      </c>
      <c r="C540" s="9">
        <v>10</v>
      </c>
      <c r="D540" s="9">
        <v>10</v>
      </c>
    </row>
    <row r="541" spans="1:4" x14ac:dyDescent="0.25">
      <c r="A541" s="1" t="s">
        <v>1349</v>
      </c>
      <c r="B541" s="6" t="s">
        <v>464</v>
      </c>
      <c r="C541" s="9">
        <v>10</v>
      </c>
      <c r="D541" s="9">
        <v>10</v>
      </c>
    </row>
    <row r="542" spans="1:4" x14ac:dyDescent="0.25">
      <c r="A542" s="1" t="s">
        <v>1350</v>
      </c>
      <c r="B542" s="6" t="s">
        <v>1873</v>
      </c>
      <c r="C542" s="9">
        <v>2</v>
      </c>
      <c r="D542" s="9">
        <v>2</v>
      </c>
    </row>
    <row r="543" spans="1:4" x14ac:dyDescent="0.25">
      <c r="A543" s="1" t="s">
        <v>1351</v>
      </c>
      <c r="B543" s="6" t="s">
        <v>465</v>
      </c>
      <c r="C543" s="9">
        <v>10</v>
      </c>
      <c r="D543" s="9">
        <v>10</v>
      </c>
    </row>
    <row r="544" spans="1:4" x14ac:dyDescent="0.25">
      <c r="A544" s="1" t="s">
        <v>1352</v>
      </c>
      <c r="B544" s="6" t="s">
        <v>1874</v>
      </c>
      <c r="C544" s="9">
        <v>5</v>
      </c>
      <c r="D544" s="9">
        <v>5</v>
      </c>
    </row>
    <row r="545" spans="1:4" x14ac:dyDescent="0.25">
      <c r="A545" s="1" t="s">
        <v>1353</v>
      </c>
      <c r="B545" s="6" t="s">
        <v>466</v>
      </c>
      <c r="C545" s="9">
        <v>3</v>
      </c>
      <c r="D545" s="9">
        <v>1</v>
      </c>
    </row>
    <row r="546" spans="1:4" x14ac:dyDescent="0.25">
      <c r="A546" s="1" t="s">
        <v>1354</v>
      </c>
      <c r="B546" s="6" t="s">
        <v>22</v>
      </c>
      <c r="C546" s="9">
        <v>10</v>
      </c>
      <c r="D546" s="9">
        <v>10</v>
      </c>
    </row>
    <row r="547" spans="1:4" x14ac:dyDescent="0.25">
      <c r="A547" s="1" t="s">
        <v>1355</v>
      </c>
      <c r="B547" s="6" t="s">
        <v>467</v>
      </c>
      <c r="C547" s="9">
        <v>10</v>
      </c>
      <c r="D547" s="9">
        <v>10</v>
      </c>
    </row>
    <row r="548" spans="1:4" x14ac:dyDescent="0.25">
      <c r="A548" s="1" t="s">
        <v>1356</v>
      </c>
      <c r="B548" s="6" t="s">
        <v>468</v>
      </c>
      <c r="C548" s="9">
        <v>10</v>
      </c>
      <c r="D548" s="9">
        <v>10</v>
      </c>
    </row>
    <row r="549" spans="1:4" x14ac:dyDescent="0.25">
      <c r="A549" s="1" t="s">
        <v>1357</v>
      </c>
      <c r="B549" s="6" t="s">
        <v>469</v>
      </c>
      <c r="C549" s="9">
        <v>7</v>
      </c>
      <c r="D549" s="9">
        <v>6</v>
      </c>
    </row>
    <row r="550" spans="1:4" x14ac:dyDescent="0.25">
      <c r="A550" s="1" t="s">
        <v>1358</v>
      </c>
      <c r="B550" s="6" t="s">
        <v>470</v>
      </c>
      <c r="C550" s="9">
        <v>8</v>
      </c>
      <c r="D550" s="9">
        <v>8</v>
      </c>
    </row>
    <row r="551" spans="1:4" x14ac:dyDescent="0.25">
      <c r="A551" s="1" t="s">
        <v>1359</v>
      </c>
      <c r="B551" s="6" t="s">
        <v>471</v>
      </c>
      <c r="C551" s="9">
        <v>10</v>
      </c>
      <c r="D551" s="9">
        <v>10</v>
      </c>
    </row>
    <row r="552" spans="1:4" x14ac:dyDescent="0.25">
      <c r="A552" s="1" t="s">
        <v>1360</v>
      </c>
      <c r="B552" s="6" t="s">
        <v>472</v>
      </c>
      <c r="C552" s="9">
        <v>10</v>
      </c>
      <c r="D552" s="9">
        <v>10</v>
      </c>
    </row>
    <row r="553" spans="1:4" x14ac:dyDescent="0.25">
      <c r="A553" s="1" t="s">
        <v>1361</v>
      </c>
      <c r="B553" s="6" t="s">
        <v>473</v>
      </c>
      <c r="C553" s="9">
        <v>10</v>
      </c>
      <c r="D553" s="9">
        <v>10</v>
      </c>
    </row>
    <row r="554" spans="1:4" x14ac:dyDescent="0.25">
      <c r="A554" s="1" t="s">
        <v>1362</v>
      </c>
      <c r="B554" s="6" t="s">
        <v>474</v>
      </c>
      <c r="C554" s="9">
        <v>10</v>
      </c>
      <c r="D554" s="9">
        <v>10</v>
      </c>
    </row>
    <row r="555" spans="1:4" x14ac:dyDescent="0.25">
      <c r="A555" s="1" t="s">
        <v>1363</v>
      </c>
      <c r="B555" s="6" t="s">
        <v>475</v>
      </c>
      <c r="C555" s="9">
        <v>10</v>
      </c>
      <c r="D555" s="9">
        <v>10</v>
      </c>
    </row>
    <row r="556" spans="1:4" x14ac:dyDescent="0.25">
      <c r="A556" s="1" t="s">
        <v>1364</v>
      </c>
      <c r="B556" s="6" t="s">
        <v>476</v>
      </c>
      <c r="C556" s="9">
        <v>10</v>
      </c>
      <c r="D556" s="9">
        <v>10</v>
      </c>
    </row>
    <row r="557" spans="1:4" x14ac:dyDescent="0.25">
      <c r="A557" s="1" t="s">
        <v>1365</v>
      </c>
      <c r="B557" s="6" t="s">
        <v>477</v>
      </c>
      <c r="C557" s="9">
        <v>3</v>
      </c>
      <c r="D557" s="9">
        <v>2</v>
      </c>
    </row>
    <row r="558" spans="1:4" x14ac:dyDescent="0.25">
      <c r="A558" s="1" t="s">
        <v>1366</v>
      </c>
      <c r="B558" s="6" t="s">
        <v>23</v>
      </c>
      <c r="C558" s="9">
        <v>10</v>
      </c>
      <c r="D558" s="9">
        <v>10</v>
      </c>
    </row>
    <row r="559" spans="1:4" x14ac:dyDescent="0.25">
      <c r="A559" s="1" t="s">
        <v>1367</v>
      </c>
      <c r="B559" s="6" t="s">
        <v>478</v>
      </c>
      <c r="C559" s="9">
        <v>6</v>
      </c>
      <c r="D559" s="9">
        <v>6</v>
      </c>
    </row>
    <row r="560" spans="1:4" x14ac:dyDescent="0.25">
      <c r="A560" s="1" t="s">
        <v>1368</v>
      </c>
      <c r="B560" s="6" t="s">
        <v>1875</v>
      </c>
      <c r="C560" s="9">
        <v>10</v>
      </c>
      <c r="D560" s="9">
        <v>8</v>
      </c>
    </row>
    <row r="561" spans="1:4" x14ac:dyDescent="0.25">
      <c r="A561" s="1" t="s">
        <v>1369</v>
      </c>
      <c r="B561" s="6" t="s">
        <v>479</v>
      </c>
      <c r="C561" s="9">
        <v>7</v>
      </c>
      <c r="D561" s="9">
        <v>7</v>
      </c>
    </row>
    <row r="562" spans="1:4" x14ac:dyDescent="0.25">
      <c r="A562" s="1" t="s">
        <v>1370</v>
      </c>
      <c r="B562" s="6" t="s">
        <v>480</v>
      </c>
      <c r="C562" s="9">
        <v>10</v>
      </c>
      <c r="D562" s="9">
        <v>10</v>
      </c>
    </row>
    <row r="563" spans="1:4" x14ac:dyDescent="0.25">
      <c r="A563" s="1" t="s">
        <v>1371</v>
      </c>
      <c r="B563" s="6" t="s">
        <v>1876</v>
      </c>
      <c r="C563" s="9">
        <v>10</v>
      </c>
      <c r="D563" s="9">
        <v>10</v>
      </c>
    </row>
    <row r="564" spans="1:4" x14ac:dyDescent="0.25">
      <c r="A564" s="1" t="s">
        <v>1372</v>
      </c>
      <c r="B564" s="6" t="s">
        <v>481</v>
      </c>
      <c r="C564" s="9">
        <v>10</v>
      </c>
      <c r="D564" s="9">
        <v>10</v>
      </c>
    </row>
    <row r="565" spans="1:4" x14ac:dyDescent="0.25">
      <c r="A565" s="1" t="s">
        <v>1373</v>
      </c>
      <c r="B565" s="6" t="s">
        <v>482</v>
      </c>
      <c r="C565" s="9">
        <v>10</v>
      </c>
      <c r="D565" s="9">
        <v>10</v>
      </c>
    </row>
    <row r="566" spans="1:4" x14ac:dyDescent="0.25">
      <c r="A566" s="1" t="s">
        <v>1374</v>
      </c>
      <c r="B566" s="6" t="s">
        <v>1877</v>
      </c>
      <c r="C566" s="9">
        <v>10</v>
      </c>
      <c r="D566" s="9">
        <v>10</v>
      </c>
    </row>
    <row r="567" spans="1:4" x14ac:dyDescent="0.25">
      <c r="A567" s="1" t="s">
        <v>1375</v>
      </c>
      <c r="B567" s="6" t="s">
        <v>483</v>
      </c>
      <c r="C567" s="9">
        <v>10</v>
      </c>
      <c r="D567" s="9">
        <v>10</v>
      </c>
    </row>
    <row r="568" spans="1:4" x14ac:dyDescent="0.25">
      <c r="A568" s="1" t="s">
        <v>1376</v>
      </c>
      <c r="B568" s="6" t="s">
        <v>484</v>
      </c>
      <c r="C568" s="9">
        <v>10</v>
      </c>
      <c r="D568" s="9">
        <v>10</v>
      </c>
    </row>
    <row r="569" spans="1:4" x14ac:dyDescent="0.25">
      <c r="A569" s="1" t="s">
        <v>1377</v>
      </c>
      <c r="B569" s="6" t="s">
        <v>485</v>
      </c>
      <c r="C569" s="9">
        <v>10</v>
      </c>
      <c r="D569" s="9">
        <v>10</v>
      </c>
    </row>
    <row r="570" spans="1:4" x14ac:dyDescent="0.25">
      <c r="A570" s="1" t="s">
        <v>1378</v>
      </c>
      <c r="B570" s="6" t="s">
        <v>1878</v>
      </c>
      <c r="C570" s="9">
        <v>3</v>
      </c>
      <c r="D570" s="9">
        <v>3</v>
      </c>
    </row>
    <row r="571" spans="1:4" x14ac:dyDescent="0.25">
      <c r="A571" s="1" t="s">
        <v>1379</v>
      </c>
      <c r="B571" s="6" t="s">
        <v>486</v>
      </c>
      <c r="C571" s="9">
        <v>4</v>
      </c>
      <c r="D571" s="9">
        <v>4</v>
      </c>
    </row>
    <row r="572" spans="1:4" x14ac:dyDescent="0.25">
      <c r="A572" s="1" t="s">
        <v>1380</v>
      </c>
      <c r="B572" s="6" t="s">
        <v>487</v>
      </c>
      <c r="C572" s="9">
        <v>10</v>
      </c>
      <c r="D572" s="9">
        <v>10</v>
      </c>
    </row>
    <row r="573" spans="1:4" x14ac:dyDescent="0.25">
      <c r="A573" s="1" t="s">
        <v>1381</v>
      </c>
      <c r="B573" s="6" t="s">
        <v>488</v>
      </c>
      <c r="C573" s="9">
        <v>10</v>
      </c>
      <c r="D573" s="9">
        <v>10</v>
      </c>
    </row>
    <row r="574" spans="1:4" x14ac:dyDescent="0.25">
      <c r="A574" s="1" t="s">
        <v>1382</v>
      </c>
      <c r="B574" s="6" t="s">
        <v>1879</v>
      </c>
      <c r="C574" s="9">
        <v>8</v>
      </c>
      <c r="D574" s="9">
        <v>7</v>
      </c>
    </row>
    <row r="575" spans="1:4" x14ac:dyDescent="0.25">
      <c r="A575" s="1" t="s">
        <v>1383</v>
      </c>
      <c r="B575" s="6" t="s">
        <v>489</v>
      </c>
      <c r="C575" s="9">
        <v>10</v>
      </c>
      <c r="D575" s="9">
        <v>10</v>
      </c>
    </row>
    <row r="576" spans="1:4" x14ac:dyDescent="0.25">
      <c r="A576" s="1" t="s">
        <v>1384</v>
      </c>
      <c r="B576" s="6" t="s">
        <v>24</v>
      </c>
      <c r="C576" s="9">
        <v>10</v>
      </c>
      <c r="D576" s="9">
        <v>10</v>
      </c>
    </row>
    <row r="577" spans="1:4" x14ac:dyDescent="0.25">
      <c r="A577" s="1" t="s">
        <v>1385</v>
      </c>
      <c r="B577" s="6" t="s">
        <v>490</v>
      </c>
      <c r="C577" s="9">
        <v>10</v>
      </c>
      <c r="D577" s="9">
        <v>10</v>
      </c>
    </row>
    <row r="578" spans="1:4" x14ac:dyDescent="0.25">
      <c r="A578" s="1" t="s">
        <v>1386</v>
      </c>
      <c r="B578" s="6" t="s">
        <v>1880</v>
      </c>
      <c r="C578" s="9">
        <v>10</v>
      </c>
      <c r="D578" s="9">
        <v>10</v>
      </c>
    </row>
    <row r="579" spans="1:4" x14ac:dyDescent="0.25">
      <c r="A579" s="1" t="s">
        <v>1387</v>
      </c>
      <c r="B579" s="6" t="s">
        <v>491</v>
      </c>
      <c r="C579" s="9">
        <v>10</v>
      </c>
      <c r="D579" s="9">
        <v>10</v>
      </c>
    </row>
    <row r="580" spans="1:4" x14ac:dyDescent="0.25">
      <c r="A580" s="1" t="s">
        <v>1388</v>
      </c>
      <c r="B580" s="6" t="s">
        <v>1881</v>
      </c>
      <c r="C580" s="9">
        <v>2</v>
      </c>
      <c r="D580" s="9">
        <v>2</v>
      </c>
    </row>
    <row r="581" spans="1:4" x14ac:dyDescent="0.25">
      <c r="A581" s="1" t="s">
        <v>1389</v>
      </c>
      <c r="B581" s="6" t="s">
        <v>492</v>
      </c>
      <c r="C581" s="9">
        <v>4</v>
      </c>
      <c r="D581" s="9">
        <v>1</v>
      </c>
    </row>
    <row r="582" spans="1:4" x14ac:dyDescent="0.25">
      <c r="A582" s="1" t="s">
        <v>1390</v>
      </c>
      <c r="B582" s="6" t="s">
        <v>1882</v>
      </c>
      <c r="C582" s="9">
        <v>4</v>
      </c>
      <c r="D582" s="9">
        <v>4</v>
      </c>
    </row>
    <row r="583" spans="1:4" x14ac:dyDescent="0.25">
      <c r="A583" s="1" t="s">
        <v>1391</v>
      </c>
      <c r="B583" s="6" t="s">
        <v>493</v>
      </c>
      <c r="C583" s="9">
        <v>7</v>
      </c>
      <c r="D583" s="9">
        <v>6</v>
      </c>
    </row>
    <row r="584" spans="1:4" x14ac:dyDescent="0.25">
      <c r="A584" s="1" t="s">
        <v>1392</v>
      </c>
      <c r="B584" s="6" t="s">
        <v>494</v>
      </c>
      <c r="C584" s="9">
        <v>10</v>
      </c>
      <c r="D584" s="9">
        <v>10</v>
      </c>
    </row>
    <row r="585" spans="1:4" x14ac:dyDescent="0.25">
      <c r="A585" s="1" t="s">
        <v>1393</v>
      </c>
      <c r="B585" s="6" t="s">
        <v>1883</v>
      </c>
      <c r="C585" s="9">
        <v>6</v>
      </c>
      <c r="D585" s="9">
        <v>0</v>
      </c>
    </row>
    <row r="586" spans="1:4" x14ac:dyDescent="0.25">
      <c r="A586" s="1" t="s">
        <v>1394</v>
      </c>
      <c r="B586" s="6" t="s">
        <v>1884</v>
      </c>
      <c r="C586" s="9">
        <v>10</v>
      </c>
      <c r="D586" s="9">
        <v>10</v>
      </c>
    </row>
    <row r="587" spans="1:4" x14ac:dyDescent="0.25">
      <c r="A587" s="1" t="s">
        <v>1395</v>
      </c>
      <c r="B587" s="6" t="s">
        <v>1885</v>
      </c>
      <c r="C587" s="9">
        <v>10</v>
      </c>
      <c r="D587" s="9">
        <v>7</v>
      </c>
    </row>
    <row r="588" spans="1:4" x14ac:dyDescent="0.25">
      <c r="A588" s="1" t="s">
        <v>1396</v>
      </c>
      <c r="B588" s="6" t="s">
        <v>495</v>
      </c>
      <c r="C588" s="9">
        <v>12</v>
      </c>
      <c r="D588" s="9">
        <v>8</v>
      </c>
    </row>
    <row r="589" spans="1:4" x14ac:dyDescent="0.25">
      <c r="A589" s="1" t="s">
        <v>1397</v>
      </c>
      <c r="B589" s="6" t="s">
        <v>496</v>
      </c>
      <c r="C589" s="9">
        <v>4</v>
      </c>
      <c r="D589" s="9">
        <v>4</v>
      </c>
    </row>
    <row r="590" spans="1:4" x14ac:dyDescent="0.25">
      <c r="A590" s="1" t="s">
        <v>1398</v>
      </c>
      <c r="B590" s="6" t="s">
        <v>497</v>
      </c>
      <c r="C590" s="9">
        <v>10</v>
      </c>
      <c r="D590" s="9">
        <v>10</v>
      </c>
    </row>
    <row r="591" spans="1:4" x14ac:dyDescent="0.25">
      <c r="A591" s="1" t="s">
        <v>1399</v>
      </c>
      <c r="B591" s="6" t="s">
        <v>498</v>
      </c>
      <c r="C591" s="9">
        <v>10</v>
      </c>
      <c r="D591" s="9">
        <v>10</v>
      </c>
    </row>
    <row r="592" spans="1:4" x14ac:dyDescent="0.25">
      <c r="A592" s="1" t="s">
        <v>1400</v>
      </c>
      <c r="B592" s="6" t="s">
        <v>499</v>
      </c>
      <c r="C592" s="9">
        <v>10</v>
      </c>
      <c r="D592" s="9">
        <v>10</v>
      </c>
    </row>
    <row r="593" spans="1:4" x14ac:dyDescent="0.25">
      <c r="A593" s="1" t="s">
        <v>1401</v>
      </c>
      <c r="B593" s="6" t="s">
        <v>500</v>
      </c>
      <c r="C593" s="9">
        <v>10</v>
      </c>
      <c r="D593" s="9">
        <v>10</v>
      </c>
    </row>
    <row r="594" spans="1:4" x14ac:dyDescent="0.25">
      <c r="A594" s="1" t="s">
        <v>1402</v>
      </c>
      <c r="B594" s="6" t="s">
        <v>501</v>
      </c>
      <c r="C594" s="9">
        <v>10</v>
      </c>
      <c r="D594" s="9">
        <v>10</v>
      </c>
    </row>
    <row r="595" spans="1:4" x14ac:dyDescent="0.25">
      <c r="A595" s="1" t="s">
        <v>1403</v>
      </c>
      <c r="B595" s="6" t="s">
        <v>502</v>
      </c>
      <c r="C595" s="9">
        <v>10</v>
      </c>
      <c r="D595" s="9">
        <v>10</v>
      </c>
    </row>
    <row r="596" spans="1:4" x14ac:dyDescent="0.25">
      <c r="A596" s="1" t="s">
        <v>1404</v>
      </c>
      <c r="B596" s="6" t="s">
        <v>503</v>
      </c>
      <c r="C596" s="9">
        <v>5</v>
      </c>
      <c r="D596" s="9">
        <v>5</v>
      </c>
    </row>
    <row r="597" spans="1:4" x14ac:dyDescent="0.25">
      <c r="A597" s="1" t="s">
        <v>1405</v>
      </c>
      <c r="B597" s="6" t="s">
        <v>504</v>
      </c>
      <c r="C597" s="9">
        <v>6</v>
      </c>
      <c r="D597" s="9">
        <v>6</v>
      </c>
    </row>
    <row r="598" spans="1:4" x14ac:dyDescent="0.25">
      <c r="A598" s="1" t="s">
        <v>1406</v>
      </c>
      <c r="B598" s="6" t="s">
        <v>505</v>
      </c>
      <c r="C598" s="9">
        <v>7</v>
      </c>
      <c r="D598" s="9">
        <v>4</v>
      </c>
    </row>
    <row r="599" spans="1:4" x14ac:dyDescent="0.25">
      <c r="A599" s="1" t="s">
        <v>1407</v>
      </c>
      <c r="B599" s="6" t="s">
        <v>506</v>
      </c>
      <c r="C599" s="9">
        <v>10</v>
      </c>
      <c r="D599" s="9">
        <v>10</v>
      </c>
    </row>
    <row r="600" spans="1:4" x14ac:dyDescent="0.25">
      <c r="A600" s="1" t="s">
        <v>1408</v>
      </c>
      <c r="B600" s="6" t="s">
        <v>507</v>
      </c>
      <c r="C600" s="9">
        <v>2</v>
      </c>
      <c r="D600" s="9">
        <v>1</v>
      </c>
    </row>
    <row r="601" spans="1:4" x14ac:dyDescent="0.25">
      <c r="A601" s="1" t="s">
        <v>1409</v>
      </c>
      <c r="B601" s="6" t="s">
        <v>508</v>
      </c>
      <c r="C601" s="9">
        <v>10</v>
      </c>
      <c r="D601" s="9">
        <v>10</v>
      </c>
    </row>
    <row r="602" spans="1:4" x14ac:dyDescent="0.25">
      <c r="A602" s="1" t="s">
        <v>1410</v>
      </c>
      <c r="B602" s="6" t="s">
        <v>509</v>
      </c>
      <c r="C602" s="9">
        <v>2</v>
      </c>
      <c r="D602" s="9">
        <v>2</v>
      </c>
    </row>
    <row r="603" spans="1:4" x14ac:dyDescent="0.25">
      <c r="A603" s="1" t="s">
        <v>1411</v>
      </c>
      <c r="B603" s="6" t="s">
        <v>510</v>
      </c>
      <c r="C603" s="9">
        <v>6</v>
      </c>
      <c r="D603" s="9">
        <v>4</v>
      </c>
    </row>
    <row r="604" spans="1:4" x14ac:dyDescent="0.25">
      <c r="A604" s="1" t="s">
        <v>1412</v>
      </c>
      <c r="B604" s="6" t="s">
        <v>1886</v>
      </c>
      <c r="C604" s="9">
        <v>8</v>
      </c>
      <c r="D604" s="9">
        <v>7</v>
      </c>
    </row>
    <row r="605" spans="1:4" x14ac:dyDescent="0.25">
      <c r="A605" s="1" t="s">
        <v>1413</v>
      </c>
      <c r="B605" s="6" t="s">
        <v>511</v>
      </c>
      <c r="C605" s="9">
        <v>10</v>
      </c>
      <c r="D605" s="9">
        <v>10</v>
      </c>
    </row>
    <row r="606" spans="1:4" x14ac:dyDescent="0.25">
      <c r="A606" s="1" t="s">
        <v>1414</v>
      </c>
      <c r="B606" s="6" t="s">
        <v>1887</v>
      </c>
      <c r="C606" s="9">
        <v>10</v>
      </c>
      <c r="D606" s="9">
        <v>10</v>
      </c>
    </row>
    <row r="607" spans="1:4" x14ac:dyDescent="0.25">
      <c r="A607" s="1" t="s">
        <v>1415</v>
      </c>
      <c r="B607" s="6" t="s">
        <v>512</v>
      </c>
      <c r="C607" s="9">
        <v>10</v>
      </c>
      <c r="D607" s="9">
        <v>10</v>
      </c>
    </row>
    <row r="608" spans="1:4" x14ac:dyDescent="0.25">
      <c r="A608" s="1" t="s">
        <v>1416</v>
      </c>
      <c r="B608" s="6" t="s">
        <v>513</v>
      </c>
      <c r="C608" s="9">
        <v>10</v>
      </c>
      <c r="D608" s="9">
        <v>10</v>
      </c>
    </row>
    <row r="609" spans="1:4" x14ac:dyDescent="0.25">
      <c r="A609" s="1" t="s">
        <v>1417</v>
      </c>
      <c r="B609" s="6" t="s">
        <v>514</v>
      </c>
      <c r="C609" s="9">
        <v>10</v>
      </c>
      <c r="D609" s="9">
        <v>10</v>
      </c>
    </row>
    <row r="610" spans="1:4" x14ac:dyDescent="0.25">
      <c r="A610" s="1" t="s">
        <v>1418</v>
      </c>
      <c r="B610" s="6" t="s">
        <v>2466</v>
      </c>
      <c r="C610" s="9">
        <v>10</v>
      </c>
      <c r="D610" s="9">
        <v>10</v>
      </c>
    </row>
    <row r="611" spans="1:4" x14ac:dyDescent="0.25">
      <c r="A611" s="1" t="s">
        <v>1419</v>
      </c>
      <c r="B611" s="6" t="s">
        <v>1888</v>
      </c>
      <c r="C611" s="9">
        <v>10</v>
      </c>
      <c r="D611" s="9">
        <v>10</v>
      </c>
    </row>
    <row r="612" spans="1:4" x14ac:dyDescent="0.25">
      <c r="A612" s="1" t="s">
        <v>1420</v>
      </c>
      <c r="B612" s="6" t="s">
        <v>515</v>
      </c>
      <c r="C612" s="9">
        <v>10</v>
      </c>
      <c r="D612" s="9">
        <v>8</v>
      </c>
    </row>
    <row r="613" spans="1:4" x14ac:dyDescent="0.25">
      <c r="A613" s="1" t="s">
        <v>1421</v>
      </c>
      <c r="B613" s="6" t="s">
        <v>516</v>
      </c>
      <c r="C613" s="9">
        <v>6</v>
      </c>
      <c r="D613" s="9">
        <v>6</v>
      </c>
    </row>
    <row r="614" spans="1:4" x14ac:dyDescent="0.25">
      <c r="A614" s="1" t="s">
        <v>1422</v>
      </c>
      <c r="B614" s="6" t="s">
        <v>517</v>
      </c>
      <c r="C614" s="9">
        <v>4</v>
      </c>
      <c r="D614" s="9">
        <v>4</v>
      </c>
    </row>
    <row r="615" spans="1:4" x14ac:dyDescent="0.25">
      <c r="A615" s="1" t="s">
        <v>1423</v>
      </c>
      <c r="B615" s="6" t="s">
        <v>518</v>
      </c>
      <c r="C615" s="9">
        <v>10</v>
      </c>
      <c r="D615" s="9">
        <v>10</v>
      </c>
    </row>
    <row r="616" spans="1:4" x14ac:dyDescent="0.25">
      <c r="A616" s="1" t="s">
        <v>1424</v>
      </c>
      <c r="B616" s="6" t="s">
        <v>519</v>
      </c>
      <c r="C616" s="9">
        <v>10</v>
      </c>
      <c r="D616" s="9">
        <v>10</v>
      </c>
    </row>
    <row r="617" spans="1:4" x14ac:dyDescent="0.25">
      <c r="A617" s="1" t="s">
        <v>1425</v>
      </c>
      <c r="B617" s="6" t="s">
        <v>1889</v>
      </c>
      <c r="C617" s="9">
        <v>10</v>
      </c>
      <c r="D617" s="9">
        <v>10</v>
      </c>
    </row>
    <row r="618" spans="1:4" x14ac:dyDescent="0.25">
      <c r="A618" s="1" t="s">
        <v>1426</v>
      </c>
      <c r="B618" s="6" t="s">
        <v>520</v>
      </c>
      <c r="C618" s="9">
        <v>10</v>
      </c>
      <c r="D618" s="9">
        <v>10</v>
      </c>
    </row>
    <row r="619" spans="1:4" x14ac:dyDescent="0.25">
      <c r="A619" s="1" t="s">
        <v>1427</v>
      </c>
      <c r="B619" s="6" t="s">
        <v>521</v>
      </c>
      <c r="C619" s="9">
        <v>10</v>
      </c>
      <c r="D619" s="9">
        <v>10</v>
      </c>
    </row>
    <row r="620" spans="1:4" x14ac:dyDescent="0.25">
      <c r="A620" s="1" t="s">
        <v>1428</v>
      </c>
      <c r="B620" s="6" t="s">
        <v>1890</v>
      </c>
      <c r="C620" s="9">
        <v>10</v>
      </c>
      <c r="D620" s="9">
        <v>10</v>
      </c>
    </row>
    <row r="621" spans="1:4" x14ac:dyDescent="0.25">
      <c r="A621" s="1" t="s">
        <v>1429</v>
      </c>
      <c r="B621" s="6" t="s">
        <v>522</v>
      </c>
      <c r="C621" s="9">
        <v>10</v>
      </c>
      <c r="D621" s="9">
        <v>10</v>
      </c>
    </row>
    <row r="622" spans="1:4" x14ac:dyDescent="0.25">
      <c r="A622" s="1" t="s">
        <v>1430</v>
      </c>
      <c r="B622" s="6" t="s">
        <v>523</v>
      </c>
      <c r="C622" s="9">
        <v>10</v>
      </c>
      <c r="D622" s="9">
        <v>10</v>
      </c>
    </row>
    <row r="623" spans="1:4" x14ac:dyDescent="0.25">
      <c r="A623" s="1" t="s">
        <v>1431</v>
      </c>
      <c r="B623" s="6" t="s">
        <v>524</v>
      </c>
      <c r="C623" s="9">
        <v>3</v>
      </c>
      <c r="D623" s="9">
        <v>2</v>
      </c>
    </row>
    <row r="624" spans="1:4" x14ac:dyDescent="0.25">
      <c r="A624" s="1" t="s">
        <v>1432</v>
      </c>
      <c r="B624" s="6" t="s">
        <v>525</v>
      </c>
      <c r="C624" s="9">
        <v>2</v>
      </c>
      <c r="D624" s="9">
        <v>1</v>
      </c>
    </row>
    <row r="625" spans="1:4" x14ac:dyDescent="0.25">
      <c r="A625" s="1" t="s">
        <v>1433</v>
      </c>
      <c r="B625" s="6" t="s">
        <v>526</v>
      </c>
      <c r="C625" s="9">
        <v>10</v>
      </c>
      <c r="D625" s="9">
        <v>10</v>
      </c>
    </row>
    <row r="626" spans="1:4" x14ac:dyDescent="0.25">
      <c r="A626" s="1" t="s">
        <v>1434</v>
      </c>
      <c r="B626" s="6" t="s">
        <v>794</v>
      </c>
      <c r="C626" s="9">
        <v>10</v>
      </c>
      <c r="D626" s="9">
        <v>10</v>
      </c>
    </row>
    <row r="627" spans="1:4" x14ac:dyDescent="0.25">
      <c r="A627" s="1" t="s">
        <v>1435</v>
      </c>
      <c r="B627" s="6" t="s">
        <v>527</v>
      </c>
      <c r="C627" s="9">
        <v>10</v>
      </c>
      <c r="D627" s="9">
        <v>10</v>
      </c>
    </row>
    <row r="628" spans="1:4" x14ac:dyDescent="0.25">
      <c r="A628" s="1" t="s">
        <v>1436</v>
      </c>
      <c r="B628" s="6" t="s">
        <v>795</v>
      </c>
      <c r="C628" s="9">
        <v>10</v>
      </c>
      <c r="D628" s="9">
        <v>10</v>
      </c>
    </row>
    <row r="629" spans="1:4" x14ac:dyDescent="0.25">
      <c r="A629" s="1" t="s">
        <v>1437</v>
      </c>
      <c r="B629" s="6" t="s">
        <v>528</v>
      </c>
      <c r="C629" s="9">
        <v>10</v>
      </c>
      <c r="D629" s="9">
        <v>10</v>
      </c>
    </row>
    <row r="630" spans="1:4" x14ac:dyDescent="0.25">
      <c r="A630" s="1" t="s">
        <v>1438</v>
      </c>
      <c r="B630" s="6" t="s">
        <v>1891</v>
      </c>
      <c r="C630" s="9">
        <v>10</v>
      </c>
      <c r="D630" s="9">
        <v>10</v>
      </c>
    </row>
    <row r="631" spans="1:4" x14ac:dyDescent="0.25">
      <c r="A631" s="1" t="s">
        <v>1439</v>
      </c>
      <c r="B631" s="6" t="s">
        <v>529</v>
      </c>
      <c r="C631" s="9">
        <v>10</v>
      </c>
      <c r="D631" s="9">
        <v>10</v>
      </c>
    </row>
    <row r="632" spans="1:4" x14ac:dyDescent="0.25">
      <c r="A632" s="1" t="s">
        <v>1440</v>
      </c>
      <c r="B632" s="6" t="s">
        <v>1892</v>
      </c>
      <c r="C632" s="9">
        <v>10</v>
      </c>
      <c r="D632" s="9">
        <v>10</v>
      </c>
    </row>
    <row r="633" spans="1:4" x14ac:dyDescent="0.25">
      <c r="A633" s="1" t="s">
        <v>1441</v>
      </c>
      <c r="B633" s="6" t="s">
        <v>1893</v>
      </c>
      <c r="C633" s="9">
        <v>6</v>
      </c>
      <c r="D633" s="9">
        <v>6</v>
      </c>
    </row>
    <row r="634" spans="1:4" x14ac:dyDescent="0.25">
      <c r="A634" s="1" t="s">
        <v>1442</v>
      </c>
      <c r="B634" s="6" t="s">
        <v>530</v>
      </c>
      <c r="C634" s="9">
        <v>10</v>
      </c>
      <c r="D634" s="9">
        <v>10</v>
      </c>
    </row>
    <row r="635" spans="1:4" x14ac:dyDescent="0.25">
      <c r="A635" s="1" t="s">
        <v>1443</v>
      </c>
      <c r="B635" s="6" t="s">
        <v>796</v>
      </c>
      <c r="C635" s="9">
        <v>10</v>
      </c>
      <c r="D635" s="9">
        <v>10</v>
      </c>
    </row>
    <row r="636" spans="1:4" x14ac:dyDescent="0.25">
      <c r="A636" s="1" t="s">
        <v>1444</v>
      </c>
      <c r="B636" s="6" t="s">
        <v>531</v>
      </c>
      <c r="C636" s="9">
        <v>10</v>
      </c>
      <c r="D636" s="9">
        <v>10</v>
      </c>
    </row>
    <row r="637" spans="1:4" x14ac:dyDescent="0.25">
      <c r="A637" s="1" t="s">
        <v>1445</v>
      </c>
      <c r="B637" s="6" t="s">
        <v>532</v>
      </c>
      <c r="C637" s="9">
        <v>10</v>
      </c>
      <c r="D637" s="9">
        <v>10</v>
      </c>
    </row>
    <row r="638" spans="1:4" x14ac:dyDescent="0.25">
      <c r="A638" s="1" t="s">
        <v>1446</v>
      </c>
      <c r="B638" s="6" t="s">
        <v>533</v>
      </c>
      <c r="C638" s="9">
        <v>10</v>
      </c>
      <c r="D638" s="9">
        <v>10</v>
      </c>
    </row>
    <row r="639" spans="1:4" x14ac:dyDescent="0.25">
      <c r="A639" s="1" t="s">
        <v>1447</v>
      </c>
      <c r="B639" s="6" t="s">
        <v>534</v>
      </c>
      <c r="C639" s="9">
        <v>10</v>
      </c>
      <c r="D639" s="9">
        <v>10</v>
      </c>
    </row>
    <row r="640" spans="1:4" x14ac:dyDescent="0.25">
      <c r="A640" s="1" t="s">
        <v>1448</v>
      </c>
      <c r="B640" s="6" t="s">
        <v>535</v>
      </c>
      <c r="C640" s="9">
        <v>10</v>
      </c>
      <c r="D640" s="9">
        <v>10</v>
      </c>
    </row>
    <row r="641" spans="1:4" x14ac:dyDescent="0.25">
      <c r="A641" s="1" t="s">
        <v>1449</v>
      </c>
      <c r="B641" s="6" t="s">
        <v>536</v>
      </c>
      <c r="C641" s="9">
        <v>10</v>
      </c>
      <c r="D641" s="9">
        <v>10</v>
      </c>
    </row>
    <row r="642" spans="1:4" x14ac:dyDescent="0.25">
      <c r="A642" s="1" t="s">
        <v>1450</v>
      </c>
      <c r="B642" s="6" t="s">
        <v>797</v>
      </c>
      <c r="C642" s="9">
        <v>10</v>
      </c>
      <c r="D642" s="9">
        <v>10</v>
      </c>
    </row>
    <row r="643" spans="1:4" x14ac:dyDescent="0.25">
      <c r="A643" s="1" t="s">
        <v>1451</v>
      </c>
      <c r="B643" s="6" t="s">
        <v>1894</v>
      </c>
      <c r="C643" s="9">
        <v>10</v>
      </c>
      <c r="D643" s="9">
        <v>10</v>
      </c>
    </row>
    <row r="644" spans="1:4" x14ac:dyDescent="0.25">
      <c r="A644" s="1" t="s">
        <v>1452</v>
      </c>
      <c r="B644" s="6" t="s">
        <v>798</v>
      </c>
      <c r="C644" s="9">
        <v>10</v>
      </c>
      <c r="D644" s="9">
        <v>10</v>
      </c>
    </row>
    <row r="645" spans="1:4" x14ac:dyDescent="0.25">
      <c r="A645" s="1" t="s">
        <v>1453</v>
      </c>
      <c r="B645" s="6" t="s">
        <v>1895</v>
      </c>
      <c r="C645" s="9">
        <v>10</v>
      </c>
      <c r="D645" s="9">
        <v>10</v>
      </c>
    </row>
    <row r="646" spans="1:4" x14ac:dyDescent="0.25">
      <c r="A646" s="1" t="s">
        <v>1454</v>
      </c>
      <c r="B646" s="6" t="s">
        <v>537</v>
      </c>
      <c r="C646" s="9">
        <v>10</v>
      </c>
      <c r="D646" s="9">
        <v>10</v>
      </c>
    </row>
    <row r="647" spans="1:4" x14ac:dyDescent="0.25">
      <c r="A647" s="1" t="s">
        <v>1455</v>
      </c>
      <c r="B647" s="6" t="s">
        <v>799</v>
      </c>
      <c r="C647" s="9">
        <v>10</v>
      </c>
      <c r="D647" s="9">
        <v>10</v>
      </c>
    </row>
    <row r="648" spans="1:4" x14ac:dyDescent="0.25">
      <c r="A648" s="1" t="s">
        <v>1456</v>
      </c>
      <c r="B648" s="6" t="s">
        <v>538</v>
      </c>
      <c r="C648" s="9">
        <v>10</v>
      </c>
      <c r="D648" s="9">
        <v>10</v>
      </c>
    </row>
    <row r="649" spans="1:4" x14ac:dyDescent="0.25">
      <c r="A649" s="1" t="s">
        <v>1457</v>
      </c>
      <c r="B649" s="6" t="s">
        <v>1896</v>
      </c>
      <c r="C649" s="9">
        <v>10</v>
      </c>
      <c r="D649" s="9">
        <v>10</v>
      </c>
    </row>
    <row r="650" spans="1:4" x14ac:dyDescent="0.25">
      <c r="A650" s="1" t="s">
        <v>1458</v>
      </c>
      <c r="B650" s="6" t="s">
        <v>1897</v>
      </c>
      <c r="C650" s="9">
        <v>10</v>
      </c>
      <c r="D650" s="9">
        <v>10</v>
      </c>
    </row>
    <row r="651" spans="1:4" x14ac:dyDescent="0.25">
      <c r="A651" s="1" t="s">
        <v>1459</v>
      </c>
      <c r="B651" s="6" t="s">
        <v>539</v>
      </c>
      <c r="C651" s="9">
        <v>10</v>
      </c>
      <c r="D651" s="9">
        <v>10</v>
      </c>
    </row>
    <row r="652" spans="1:4" x14ac:dyDescent="0.25">
      <c r="A652" s="1" t="s">
        <v>1460</v>
      </c>
      <c r="B652" s="6" t="s">
        <v>540</v>
      </c>
      <c r="C652" s="9">
        <v>10</v>
      </c>
      <c r="D652" s="9">
        <v>10</v>
      </c>
    </row>
    <row r="653" spans="1:4" x14ac:dyDescent="0.25">
      <c r="A653" s="1" t="s">
        <v>1461</v>
      </c>
      <c r="B653" s="6" t="s">
        <v>800</v>
      </c>
      <c r="C653" s="9">
        <v>10</v>
      </c>
      <c r="D653" s="9">
        <v>10</v>
      </c>
    </row>
    <row r="654" spans="1:4" x14ac:dyDescent="0.25">
      <c r="A654" s="1" t="s">
        <v>1462</v>
      </c>
      <c r="B654" s="6" t="s">
        <v>541</v>
      </c>
      <c r="C654" s="9">
        <v>10</v>
      </c>
      <c r="D654" s="9">
        <v>10</v>
      </c>
    </row>
    <row r="655" spans="1:4" x14ac:dyDescent="0.25">
      <c r="A655" s="1" t="s">
        <v>1463</v>
      </c>
      <c r="B655" s="6" t="s">
        <v>542</v>
      </c>
      <c r="C655" s="9">
        <v>10</v>
      </c>
      <c r="D655" s="9">
        <v>10</v>
      </c>
    </row>
    <row r="656" spans="1:4" x14ac:dyDescent="0.25">
      <c r="A656" s="1" t="s">
        <v>1464</v>
      </c>
      <c r="B656" s="6" t="s">
        <v>801</v>
      </c>
      <c r="C656" s="9">
        <v>1</v>
      </c>
      <c r="D656" s="9">
        <v>1</v>
      </c>
    </row>
    <row r="657" spans="1:4" x14ac:dyDescent="0.25">
      <c r="A657" s="1" t="s">
        <v>1465</v>
      </c>
      <c r="B657" s="6" t="s">
        <v>543</v>
      </c>
      <c r="C657" s="9">
        <v>5</v>
      </c>
      <c r="D657" s="9">
        <v>5</v>
      </c>
    </row>
    <row r="658" spans="1:4" x14ac:dyDescent="0.25">
      <c r="A658" s="1" t="s">
        <v>1466</v>
      </c>
      <c r="B658" s="6" t="s">
        <v>802</v>
      </c>
      <c r="C658" s="9">
        <v>7</v>
      </c>
      <c r="D658" s="9">
        <v>7</v>
      </c>
    </row>
    <row r="659" spans="1:4" x14ac:dyDescent="0.25">
      <c r="A659" s="1" t="s">
        <v>1467</v>
      </c>
      <c r="B659" s="6" t="s">
        <v>544</v>
      </c>
      <c r="C659" s="9">
        <v>10</v>
      </c>
      <c r="D659" s="9">
        <v>10</v>
      </c>
    </row>
    <row r="660" spans="1:4" x14ac:dyDescent="0.25">
      <c r="A660" s="1" t="s">
        <v>1468</v>
      </c>
      <c r="B660" s="6" t="s">
        <v>1898</v>
      </c>
      <c r="C660" s="9">
        <v>10</v>
      </c>
      <c r="D660" s="9">
        <v>10</v>
      </c>
    </row>
    <row r="661" spans="1:4" x14ac:dyDescent="0.25">
      <c r="A661" s="1" t="s">
        <v>1469</v>
      </c>
      <c r="B661" s="6" t="s">
        <v>1899</v>
      </c>
      <c r="C661" s="9">
        <v>10</v>
      </c>
      <c r="D661" s="9">
        <v>10</v>
      </c>
    </row>
    <row r="662" spans="1:4" x14ac:dyDescent="0.25">
      <c r="A662" s="1" t="s">
        <v>1470</v>
      </c>
      <c r="B662" s="6" t="s">
        <v>1900</v>
      </c>
      <c r="C662" s="9">
        <v>10</v>
      </c>
      <c r="D662" s="9">
        <v>10</v>
      </c>
    </row>
    <row r="663" spans="1:4" x14ac:dyDescent="0.25">
      <c r="A663" s="1" t="s">
        <v>1471</v>
      </c>
      <c r="B663" s="6" t="s">
        <v>545</v>
      </c>
      <c r="C663" s="9">
        <v>10</v>
      </c>
      <c r="D663" s="9">
        <v>10</v>
      </c>
    </row>
    <row r="664" spans="1:4" x14ac:dyDescent="0.25">
      <c r="A664" s="1" t="s">
        <v>1472</v>
      </c>
      <c r="B664" s="6" t="s">
        <v>546</v>
      </c>
      <c r="C664" s="9">
        <v>4</v>
      </c>
      <c r="D664" s="9">
        <v>4</v>
      </c>
    </row>
    <row r="665" spans="1:4" x14ac:dyDescent="0.25">
      <c r="A665" s="1" t="s">
        <v>1473</v>
      </c>
      <c r="B665" s="6" t="s">
        <v>547</v>
      </c>
      <c r="C665" s="9">
        <v>4</v>
      </c>
      <c r="D665" s="9">
        <v>3</v>
      </c>
    </row>
    <row r="666" spans="1:4" x14ac:dyDescent="0.25">
      <c r="A666" s="1" t="s">
        <v>1474</v>
      </c>
      <c r="B666" s="6" t="s">
        <v>1901</v>
      </c>
      <c r="C666" s="9">
        <v>10</v>
      </c>
      <c r="D666" s="9">
        <v>10</v>
      </c>
    </row>
    <row r="667" spans="1:4" x14ac:dyDescent="0.25">
      <c r="A667" s="1" t="s">
        <v>1475</v>
      </c>
      <c r="B667" s="6" t="s">
        <v>548</v>
      </c>
      <c r="C667" s="9">
        <v>8</v>
      </c>
      <c r="D667" s="9">
        <v>2</v>
      </c>
    </row>
    <row r="668" spans="1:4" x14ac:dyDescent="0.25">
      <c r="A668" s="1" t="s">
        <v>1476</v>
      </c>
      <c r="B668" s="6" t="s">
        <v>549</v>
      </c>
      <c r="C668" s="9">
        <v>5</v>
      </c>
      <c r="D668" s="9">
        <v>5</v>
      </c>
    </row>
    <row r="669" spans="1:4" x14ac:dyDescent="0.25">
      <c r="A669" s="1" t="s">
        <v>1477</v>
      </c>
      <c r="B669" s="6" t="s">
        <v>550</v>
      </c>
      <c r="C669" s="9">
        <v>3</v>
      </c>
      <c r="D669" s="9">
        <v>3</v>
      </c>
    </row>
    <row r="670" spans="1:4" x14ac:dyDescent="0.25">
      <c r="A670" s="1" t="s">
        <v>1478</v>
      </c>
      <c r="B670" s="6" t="s">
        <v>1902</v>
      </c>
      <c r="C670" s="9">
        <v>1</v>
      </c>
      <c r="D670" s="9">
        <v>1</v>
      </c>
    </row>
    <row r="671" spans="1:4" x14ac:dyDescent="0.25">
      <c r="A671" s="1" t="s">
        <v>1479</v>
      </c>
      <c r="B671" s="6" t="s">
        <v>1903</v>
      </c>
      <c r="C671" s="9">
        <v>3</v>
      </c>
      <c r="D671" s="9">
        <v>3</v>
      </c>
    </row>
    <row r="672" spans="1:4" x14ac:dyDescent="0.25">
      <c r="A672" s="1" t="s">
        <v>1480</v>
      </c>
      <c r="B672" s="6" t="s">
        <v>551</v>
      </c>
      <c r="C672" s="9">
        <v>10</v>
      </c>
      <c r="D672" s="9">
        <v>10</v>
      </c>
    </row>
    <row r="673" spans="1:4" x14ac:dyDescent="0.25">
      <c r="A673" s="1" t="s">
        <v>1481</v>
      </c>
      <c r="B673" s="6" t="s">
        <v>552</v>
      </c>
      <c r="C673" s="9">
        <v>10</v>
      </c>
      <c r="D673" s="9">
        <v>10</v>
      </c>
    </row>
    <row r="674" spans="1:4" x14ac:dyDescent="0.25">
      <c r="A674" s="1" t="s">
        <v>1482</v>
      </c>
      <c r="B674" s="6" t="s">
        <v>2</v>
      </c>
      <c r="C674" s="9">
        <v>10</v>
      </c>
      <c r="D674" s="9">
        <v>10</v>
      </c>
    </row>
    <row r="675" spans="1:4" x14ac:dyDescent="0.25">
      <c r="A675" s="1" t="s">
        <v>1483</v>
      </c>
      <c r="B675" s="6" t="s">
        <v>3</v>
      </c>
      <c r="C675" s="9">
        <v>10</v>
      </c>
      <c r="D675" s="9">
        <v>10</v>
      </c>
    </row>
    <row r="676" spans="1:4" x14ac:dyDescent="0.25">
      <c r="A676" s="1" t="s">
        <v>1484</v>
      </c>
      <c r="B676" s="6" t="s">
        <v>553</v>
      </c>
      <c r="C676" s="9">
        <v>10</v>
      </c>
      <c r="D676" s="9">
        <v>10</v>
      </c>
    </row>
    <row r="677" spans="1:4" x14ac:dyDescent="0.25">
      <c r="A677" s="1" t="s">
        <v>1485</v>
      </c>
      <c r="B677" s="6" t="s">
        <v>5</v>
      </c>
      <c r="C677" s="9">
        <v>10</v>
      </c>
      <c r="D677" s="9">
        <v>10</v>
      </c>
    </row>
    <row r="678" spans="1:4" x14ac:dyDescent="0.25">
      <c r="A678" s="1" t="s">
        <v>1486</v>
      </c>
      <c r="B678" s="6" t="s">
        <v>4</v>
      </c>
      <c r="C678" s="9">
        <v>10</v>
      </c>
      <c r="D678" s="9">
        <v>10</v>
      </c>
    </row>
    <row r="679" spans="1:4" x14ac:dyDescent="0.25">
      <c r="A679" s="1" t="s">
        <v>1487</v>
      </c>
      <c r="B679" s="6" t="s">
        <v>554</v>
      </c>
      <c r="C679" s="9">
        <v>10</v>
      </c>
      <c r="D679" s="9">
        <v>10</v>
      </c>
    </row>
    <row r="680" spans="1:4" x14ac:dyDescent="0.25">
      <c r="A680" s="1" t="s">
        <v>1488</v>
      </c>
      <c r="B680" s="6" t="s">
        <v>555</v>
      </c>
      <c r="C680" s="9">
        <v>10</v>
      </c>
      <c r="D680" s="9">
        <v>10</v>
      </c>
    </row>
    <row r="681" spans="1:4" x14ac:dyDescent="0.25">
      <c r="A681" s="1" t="s">
        <v>1489</v>
      </c>
      <c r="B681" s="6" t="s">
        <v>556</v>
      </c>
      <c r="C681" s="9">
        <v>10</v>
      </c>
      <c r="D681" s="9">
        <v>10</v>
      </c>
    </row>
    <row r="682" spans="1:4" x14ac:dyDescent="0.25">
      <c r="A682" s="1" t="s">
        <v>1490</v>
      </c>
      <c r="B682" s="6" t="s">
        <v>557</v>
      </c>
      <c r="C682" s="9">
        <v>10</v>
      </c>
      <c r="D682" s="9">
        <v>10</v>
      </c>
    </row>
    <row r="683" spans="1:4" x14ac:dyDescent="0.25">
      <c r="A683" s="1" t="s">
        <v>1491</v>
      </c>
      <c r="B683" s="6" t="s">
        <v>6</v>
      </c>
      <c r="C683" s="9">
        <v>10</v>
      </c>
      <c r="D683" s="9">
        <v>10</v>
      </c>
    </row>
    <row r="684" spans="1:4" x14ac:dyDescent="0.25">
      <c r="A684" s="1" t="s">
        <v>1492</v>
      </c>
      <c r="B684" s="6" t="s">
        <v>7</v>
      </c>
      <c r="C684" s="9">
        <v>10</v>
      </c>
      <c r="D684" s="9">
        <v>10</v>
      </c>
    </row>
    <row r="685" spans="1:4" x14ac:dyDescent="0.25">
      <c r="A685" s="1" t="s">
        <v>1493</v>
      </c>
      <c r="B685" s="6" t="s">
        <v>11</v>
      </c>
      <c r="C685" s="9">
        <v>10</v>
      </c>
      <c r="D685" s="9">
        <v>10</v>
      </c>
    </row>
    <row r="686" spans="1:4" x14ac:dyDescent="0.25">
      <c r="A686" s="1" t="s">
        <v>1494</v>
      </c>
      <c r="B686" s="6" t="s">
        <v>558</v>
      </c>
      <c r="C686" s="9">
        <v>10</v>
      </c>
      <c r="D686" s="9">
        <v>10</v>
      </c>
    </row>
    <row r="687" spans="1:4" x14ac:dyDescent="0.25">
      <c r="A687" s="1" t="s">
        <v>1992</v>
      </c>
      <c r="B687" s="6" t="s">
        <v>559</v>
      </c>
      <c r="C687" s="9">
        <v>10</v>
      </c>
      <c r="D687" s="9">
        <v>10</v>
      </c>
    </row>
    <row r="688" spans="1:4" x14ac:dyDescent="0.25">
      <c r="A688" s="1" t="s">
        <v>1495</v>
      </c>
      <c r="B688" s="6" t="s">
        <v>560</v>
      </c>
      <c r="C688" s="9">
        <v>10</v>
      </c>
      <c r="D688" s="9">
        <v>10</v>
      </c>
    </row>
    <row r="689" spans="1:4" x14ac:dyDescent="0.25">
      <c r="A689" s="1" t="s">
        <v>1496</v>
      </c>
      <c r="B689" s="6" t="s">
        <v>561</v>
      </c>
      <c r="C689" s="9">
        <v>10</v>
      </c>
      <c r="D689" s="9">
        <v>10</v>
      </c>
    </row>
    <row r="690" spans="1:4" x14ac:dyDescent="0.25">
      <c r="A690" s="1" t="s">
        <v>1497</v>
      </c>
      <c r="B690" s="6" t="s">
        <v>562</v>
      </c>
      <c r="C690" s="9">
        <v>10</v>
      </c>
      <c r="D690" s="9">
        <v>10</v>
      </c>
    </row>
    <row r="691" spans="1:4" x14ac:dyDescent="0.25">
      <c r="A691" s="1" t="s">
        <v>1498</v>
      </c>
      <c r="B691" s="6" t="s">
        <v>563</v>
      </c>
      <c r="C691" s="9">
        <v>10</v>
      </c>
      <c r="D691" s="9">
        <v>10</v>
      </c>
    </row>
    <row r="692" spans="1:4" x14ac:dyDescent="0.25">
      <c r="A692" s="1" t="s">
        <v>1993</v>
      </c>
      <c r="B692" s="6" t="s">
        <v>564</v>
      </c>
      <c r="C692" s="9">
        <v>10</v>
      </c>
      <c r="D692" s="9">
        <v>10</v>
      </c>
    </row>
    <row r="693" spans="1:4" x14ac:dyDescent="0.25">
      <c r="A693" s="1" t="s">
        <v>1499</v>
      </c>
      <c r="B693" s="6" t="s">
        <v>565</v>
      </c>
      <c r="C693" s="9">
        <v>10</v>
      </c>
      <c r="D693" s="9">
        <v>10</v>
      </c>
    </row>
    <row r="694" spans="1:4" x14ac:dyDescent="0.25">
      <c r="A694" s="1" t="s">
        <v>1500</v>
      </c>
      <c r="B694" s="6" t="s">
        <v>566</v>
      </c>
      <c r="C694" s="9">
        <v>10</v>
      </c>
      <c r="D694" s="9">
        <v>10</v>
      </c>
    </row>
    <row r="695" spans="1:4" x14ac:dyDescent="0.25">
      <c r="A695" s="1" t="s">
        <v>1994</v>
      </c>
      <c r="B695" s="6" t="s">
        <v>567</v>
      </c>
      <c r="C695" s="9">
        <v>10</v>
      </c>
      <c r="D695" s="9">
        <v>10</v>
      </c>
    </row>
    <row r="696" spans="1:4" x14ac:dyDescent="0.25">
      <c r="A696" s="1" t="s">
        <v>1501</v>
      </c>
      <c r="B696" s="6" t="s">
        <v>568</v>
      </c>
      <c r="C696" s="9">
        <v>10</v>
      </c>
      <c r="D696" s="9">
        <v>10</v>
      </c>
    </row>
    <row r="697" spans="1:4" x14ac:dyDescent="0.25">
      <c r="A697" s="1" t="s">
        <v>1502</v>
      </c>
      <c r="B697" s="6" t="s">
        <v>569</v>
      </c>
      <c r="C697" s="9">
        <v>10</v>
      </c>
      <c r="D697" s="9">
        <v>10</v>
      </c>
    </row>
    <row r="698" spans="1:4" x14ac:dyDescent="0.25">
      <c r="A698" s="1" t="s">
        <v>1503</v>
      </c>
      <c r="B698" s="6" t="s">
        <v>570</v>
      </c>
      <c r="C698" s="9">
        <v>10</v>
      </c>
      <c r="D698" s="9">
        <v>10</v>
      </c>
    </row>
    <row r="699" spans="1:4" x14ac:dyDescent="0.25">
      <c r="A699" s="1" t="s">
        <v>1504</v>
      </c>
      <c r="B699" s="6" t="s">
        <v>571</v>
      </c>
      <c r="C699" s="9">
        <v>10</v>
      </c>
      <c r="D699" s="9">
        <v>10</v>
      </c>
    </row>
    <row r="700" spans="1:4" x14ac:dyDescent="0.25">
      <c r="A700" s="1" t="s">
        <v>1995</v>
      </c>
      <c r="B700" s="6" t="s">
        <v>572</v>
      </c>
      <c r="C700" s="9">
        <v>10</v>
      </c>
      <c r="D700" s="9">
        <v>10</v>
      </c>
    </row>
    <row r="701" spans="1:4" x14ac:dyDescent="0.25">
      <c r="A701" s="1" t="s">
        <v>1505</v>
      </c>
      <c r="B701" s="6" t="s">
        <v>573</v>
      </c>
      <c r="C701" s="9">
        <v>10</v>
      </c>
      <c r="D701" s="9">
        <v>10</v>
      </c>
    </row>
    <row r="702" spans="1:4" x14ac:dyDescent="0.25">
      <c r="A702" s="1" t="s">
        <v>1996</v>
      </c>
      <c r="B702" s="6" t="s">
        <v>574</v>
      </c>
      <c r="C702" s="9">
        <v>10</v>
      </c>
      <c r="D702" s="9">
        <v>10</v>
      </c>
    </row>
    <row r="703" spans="1:4" x14ac:dyDescent="0.25">
      <c r="A703" s="1" t="s">
        <v>1506</v>
      </c>
      <c r="B703" s="6" t="s">
        <v>575</v>
      </c>
      <c r="C703" s="9">
        <v>10</v>
      </c>
      <c r="D703" s="9">
        <v>10</v>
      </c>
    </row>
    <row r="704" spans="1:4" x14ac:dyDescent="0.25">
      <c r="A704" s="1" t="s">
        <v>1507</v>
      </c>
      <c r="B704" s="6" t="s">
        <v>576</v>
      </c>
      <c r="C704" s="9">
        <v>10</v>
      </c>
      <c r="D704" s="9">
        <v>10</v>
      </c>
    </row>
    <row r="705" spans="1:4" x14ac:dyDescent="0.25">
      <c r="A705" s="1" t="s">
        <v>1508</v>
      </c>
      <c r="B705" s="6" t="s">
        <v>577</v>
      </c>
      <c r="C705" s="9">
        <v>10</v>
      </c>
      <c r="D705" s="9">
        <v>10</v>
      </c>
    </row>
    <row r="706" spans="1:4" x14ac:dyDescent="0.25">
      <c r="A706" s="1" t="s">
        <v>1509</v>
      </c>
      <c r="B706" s="6" t="s">
        <v>578</v>
      </c>
      <c r="C706" s="9">
        <v>10</v>
      </c>
      <c r="D706" s="9">
        <v>10</v>
      </c>
    </row>
    <row r="707" spans="1:4" x14ac:dyDescent="0.25">
      <c r="A707" s="1" t="s">
        <v>1510</v>
      </c>
      <c r="B707" s="6" t="s">
        <v>579</v>
      </c>
      <c r="C707" s="9">
        <v>10</v>
      </c>
      <c r="D707" s="9">
        <v>10</v>
      </c>
    </row>
    <row r="708" spans="1:4" x14ac:dyDescent="0.25">
      <c r="A708" s="1" t="s">
        <v>1511</v>
      </c>
      <c r="B708" s="6" t="s">
        <v>580</v>
      </c>
      <c r="C708" s="9">
        <v>10</v>
      </c>
      <c r="D708" s="9">
        <v>10</v>
      </c>
    </row>
    <row r="709" spans="1:4" x14ac:dyDescent="0.25">
      <c r="A709" s="1" t="s">
        <v>1512</v>
      </c>
      <c r="B709" s="6" t="s">
        <v>581</v>
      </c>
      <c r="C709" s="9">
        <v>10</v>
      </c>
      <c r="D709" s="9">
        <v>10</v>
      </c>
    </row>
    <row r="710" spans="1:4" x14ac:dyDescent="0.25">
      <c r="A710" s="1" t="s">
        <v>1513</v>
      </c>
      <c r="B710" s="6" t="s">
        <v>25</v>
      </c>
      <c r="C710" s="9">
        <v>10</v>
      </c>
      <c r="D710" s="9">
        <v>10</v>
      </c>
    </row>
    <row r="711" spans="1:4" x14ac:dyDescent="0.25">
      <c r="A711" s="1" t="s">
        <v>1514</v>
      </c>
      <c r="B711" s="6" t="s">
        <v>582</v>
      </c>
      <c r="C711" s="9">
        <v>7</v>
      </c>
      <c r="D711" s="9">
        <v>7</v>
      </c>
    </row>
    <row r="712" spans="1:4" x14ac:dyDescent="0.25">
      <c r="A712" s="1" t="s">
        <v>1515</v>
      </c>
      <c r="B712" s="6" t="s">
        <v>583</v>
      </c>
      <c r="C712" s="9">
        <v>10</v>
      </c>
      <c r="D712" s="9">
        <v>10</v>
      </c>
    </row>
    <row r="713" spans="1:4" x14ac:dyDescent="0.25">
      <c r="A713" s="1" t="s">
        <v>1516</v>
      </c>
      <c r="B713" s="6" t="s">
        <v>584</v>
      </c>
      <c r="C713" s="9">
        <v>10</v>
      </c>
      <c r="D713" s="9">
        <v>10</v>
      </c>
    </row>
    <row r="714" spans="1:4" x14ac:dyDescent="0.25">
      <c r="A714" s="1" t="s">
        <v>1517</v>
      </c>
      <c r="B714" s="6" t="s">
        <v>585</v>
      </c>
      <c r="C714" s="9">
        <v>10</v>
      </c>
      <c r="D714" s="9">
        <v>10</v>
      </c>
    </row>
    <row r="715" spans="1:4" x14ac:dyDescent="0.25">
      <c r="A715" s="1" t="s">
        <v>1518</v>
      </c>
      <c r="B715" s="6" t="s">
        <v>586</v>
      </c>
      <c r="C715" s="9">
        <v>10</v>
      </c>
      <c r="D715" s="9">
        <v>10</v>
      </c>
    </row>
    <row r="716" spans="1:4" x14ac:dyDescent="0.25">
      <c r="A716" s="1" t="s">
        <v>1997</v>
      </c>
      <c r="B716" s="6" t="s">
        <v>587</v>
      </c>
      <c r="C716" s="9">
        <v>10</v>
      </c>
      <c r="D716" s="9">
        <v>10</v>
      </c>
    </row>
    <row r="717" spans="1:4" x14ac:dyDescent="0.25">
      <c r="A717" s="1" t="s">
        <v>1519</v>
      </c>
      <c r="B717" s="6" t="s">
        <v>588</v>
      </c>
      <c r="C717" s="9">
        <v>10</v>
      </c>
      <c r="D717" s="9">
        <v>10</v>
      </c>
    </row>
    <row r="718" spans="1:4" x14ac:dyDescent="0.25">
      <c r="A718" s="1" t="s">
        <v>1520</v>
      </c>
      <c r="B718" s="6" t="s">
        <v>589</v>
      </c>
      <c r="C718" s="9">
        <v>10</v>
      </c>
      <c r="D718" s="9">
        <v>10</v>
      </c>
    </row>
    <row r="719" spans="1:4" x14ac:dyDescent="0.25">
      <c r="A719" s="1" t="s">
        <v>1521</v>
      </c>
      <c r="B719" s="6" t="s">
        <v>590</v>
      </c>
      <c r="C719" s="9">
        <v>10</v>
      </c>
      <c r="D719" s="9">
        <v>10</v>
      </c>
    </row>
    <row r="720" spans="1:4" x14ac:dyDescent="0.25">
      <c r="A720" s="1" t="s">
        <v>1522</v>
      </c>
      <c r="B720" s="6" t="s">
        <v>591</v>
      </c>
      <c r="C720" s="9">
        <v>10</v>
      </c>
      <c r="D720" s="9">
        <v>10</v>
      </c>
    </row>
    <row r="721" spans="1:4" x14ac:dyDescent="0.25">
      <c r="A721" s="1" t="s">
        <v>1523</v>
      </c>
      <c r="B721" s="6" t="s">
        <v>592</v>
      </c>
      <c r="C721" s="9">
        <v>10</v>
      </c>
      <c r="D721" s="9">
        <v>10</v>
      </c>
    </row>
    <row r="722" spans="1:4" x14ac:dyDescent="0.25">
      <c r="A722" s="1" t="s">
        <v>1524</v>
      </c>
      <c r="B722" s="6" t="s">
        <v>593</v>
      </c>
      <c r="C722" s="9">
        <v>10</v>
      </c>
      <c r="D722" s="9">
        <v>10</v>
      </c>
    </row>
    <row r="723" spans="1:4" x14ac:dyDescent="0.25">
      <c r="A723" s="1" t="s">
        <v>1525</v>
      </c>
      <c r="B723" s="6" t="s">
        <v>1904</v>
      </c>
      <c r="C723" s="9">
        <v>6</v>
      </c>
      <c r="D723" s="9">
        <v>6</v>
      </c>
    </row>
    <row r="724" spans="1:4" x14ac:dyDescent="0.25">
      <c r="A724" s="1" t="s">
        <v>1526</v>
      </c>
      <c r="B724" s="6" t="s">
        <v>594</v>
      </c>
      <c r="C724" s="9">
        <v>10</v>
      </c>
      <c r="D724" s="9">
        <v>9</v>
      </c>
    </row>
    <row r="725" spans="1:4" x14ac:dyDescent="0.25">
      <c r="A725" s="1" t="s">
        <v>1527</v>
      </c>
      <c r="B725" s="6" t="s">
        <v>595</v>
      </c>
      <c r="C725" s="9">
        <v>5</v>
      </c>
      <c r="D725" s="9">
        <v>4</v>
      </c>
    </row>
    <row r="726" spans="1:4" x14ac:dyDescent="0.25">
      <c r="A726" s="1" t="s">
        <v>1528</v>
      </c>
      <c r="B726" s="6" t="s">
        <v>1905</v>
      </c>
      <c r="C726" s="9">
        <v>10</v>
      </c>
      <c r="D726" s="9">
        <v>10</v>
      </c>
    </row>
    <row r="727" spans="1:4" x14ac:dyDescent="0.25">
      <c r="A727" s="1" t="s">
        <v>1529</v>
      </c>
      <c r="B727" s="6" t="s">
        <v>1906</v>
      </c>
      <c r="C727" s="9">
        <v>1</v>
      </c>
      <c r="D727" s="9">
        <v>1</v>
      </c>
    </row>
    <row r="728" spans="1:4" x14ac:dyDescent="0.25">
      <c r="A728" s="1" t="s">
        <v>1530</v>
      </c>
      <c r="B728" s="6" t="s">
        <v>596</v>
      </c>
      <c r="C728" s="9">
        <v>7</v>
      </c>
      <c r="D728" s="9">
        <v>2</v>
      </c>
    </row>
    <row r="729" spans="1:4" x14ac:dyDescent="0.25">
      <c r="A729" s="1" t="s">
        <v>1531</v>
      </c>
      <c r="B729" s="6" t="s">
        <v>597</v>
      </c>
      <c r="C729" s="9">
        <v>1</v>
      </c>
      <c r="D729" s="9">
        <v>0</v>
      </c>
    </row>
    <row r="730" spans="1:4" x14ac:dyDescent="0.25">
      <c r="A730" s="1" t="s">
        <v>1532</v>
      </c>
      <c r="B730" s="6" t="s">
        <v>598</v>
      </c>
      <c r="C730" s="9">
        <v>10</v>
      </c>
      <c r="D730" s="9">
        <v>10</v>
      </c>
    </row>
    <row r="731" spans="1:4" x14ac:dyDescent="0.25">
      <c r="A731" s="1" t="s">
        <v>1533</v>
      </c>
      <c r="B731" s="6" t="s">
        <v>803</v>
      </c>
      <c r="C731" s="9">
        <v>8</v>
      </c>
      <c r="D731" s="9">
        <v>8</v>
      </c>
    </row>
    <row r="732" spans="1:4" x14ac:dyDescent="0.25">
      <c r="A732" s="1" t="s">
        <v>1534</v>
      </c>
      <c r="B732" s="6" t="s">
        <v>599</v>
      </c>
      <c r="C732" s="9">
        <v>10</v>
      </c>
      <c r="D732" s="9">
        <v>10</v>
      </c>
    </row>
    <row r="733" spans="1:4" x14ac:dyDescent="0.25">
      <c r="A733" s="1" t="s">
        <v>1535</v>
      </c>
      <c r="B733" s="6" t="s">
        <v>1907</v>
      </c>
      <c r="C733" s="9">
        <v>10</v>
      </c>
      <c r="D733" s="9">
        <v>10</v>
      </c>
    </row>
    <row r="734" spans="1:4" x14ac:dyDescent="0.25">
      <c r="A734" s="1" t="s">
        <v>1536</v>
      </c>
      <c r="B734" s="6" t="s">
        <v>600</v>
      </c>
      <c r="C734" s="9">
        <v>10</v>
      </c>
      <c r="D734" s="9">
        <v>10</v>
      </c>
    </row>
    <row r="735" spans="1:4" x14ac:dyDescent="0.25">
      <c r="A735" s="1" t="s">
        <v>1537</v>
      </c>
      <c r="B735" s="6" t="s">
        <v>601</v>
      </c>
      <c r="C735" s="9">
        <v>10</v>
      </c>
      <c r="D735" s="9">
        <v>10</v>
      </c>
    </row>
    <row r="736" spans="1:4" x14ac:dyDescent="0.25">
      <c r="A736" s="1" t="s">
        <v>1538</v>
      </c>
      <c r="B736" s="6" t="s">
        <v>602</v>
      </c>
      <c r="C736" s="9">
        <v>10</v>
      </c>
      <c r="D736" s="9">
        <v>10</v>
      </c>
    </row>
    <row r="737" spans="1:4" x14ac:dyDescent="0.25">
      <c r="A737" s="1" t="s">
        <v>1539</v>
      </c>
      <c r="B737" s="6" t="s">
        <v>603</v>
      </c>
      <c r="C737" s="9">
        <v>10</v>
      </c>
      <c r="D737" s="9">
        <v>10</v>
      </c>
    </row>
    <row r="738" spans="1:4" x14ac:dyDescent="0.25">
      <c r="A738" s="1" t="s">
        <v>1540</v>
      </c>
      <c r="B738" s="6" t="s">
        <v>604</v>
      </c>
      <c r="C738" s="9">
        <v>10</v>
      </c>
      <c r="D738" s="9">
        <v>9</v>
      </c>
    </row>
    <row r="739" spans="1:4" x14ac:dyDescent="0.25">
      <c r="A739" s="1" t="s">
        <v>1541</v>
      </c>
      <c r="B739" s="6" t="s">
        <v>605</v>
      </c>
      <c r="C739" s="9">
        <v>3</v>
      </c>
      <c r="D739" s="9">
        <v>3</v>
      </c>
    </row>
    <row r="740" spans="1:4" x14ac:dyDescent="0.25">
      <c r="A740" s="1" t="s">
        <v>1542</v>
      </c>
      <c r="B740" s="6" t="s">
        <v>606</v>
      </c>
      <c r="C740" s="9">
        <v>5</v>
      </c>
      <c r="D740" s="9">
        <v>4</v>
      </c>
    </row>
    <row r="741" spans="1:4" x14ac:dyDescent="0.25">
      <c r="A741" s="1" t="s">
        <v>1543</v>
      </c>
      <c r="B741" s="6" t="s">
        <v>1908</v>
      </c>
      <c r="C741" s="9">
        <v>10</v>
      </c>
      <c r="D741" s="9">
        <v>10</v>
      </c>
    </row>
    <row r="742" spans="1:4" x14ac:dyDescent="0.25">
      <c r="A742" s="1" t="s">
        <v>1544</v>
      </c>
      <c r="B742" s="6" t="s">
        <v>607</v>
      </c>
      <c r="C742" s="9">
        <v>10</v>
      </c>
      <c r="D742" s="9">
        <v>10</v>
      </c>
    </row>
    <row r="743" spans="1:4" x14ac:dyDescent="0.25">
      <c r="A743" s="1" t="s">
        <v>1545</v>
      </c>
      <c r="B743" s="6" t="s">
        <v>804</v>
      </c>
      <c r="C743" s="9">
        <v>10</v>
      </c>
      <c r="D743" s="9">
        <v>10</v>
      </c>
    </row>
    <row r="744" spans="1:4" x14ac:dyDescent="0.25">
      <c r="A744" s="1" t="s">
        <v>1546</v>
      </c>
      <c r="B744" s="6" t="s">
        <v>608</v>
      </c>
      <c r="C744" s="9">
        <v>10</v>
      </c>
      <c r="D744" s="9">
        <v>10</v>
      </c>
    </row>
    <row r="745" spans="1:4" x14ac:dyDescent="0.25">
      <c r="A745" s="1" t="s">
        <v>1547</v>
      </c>
      <c r="B745" s="6" t="s">
        <v>1909</v>
      </c>
      <c r="C745" s="9">
        <v>3</v>
      </c>
      <c r="D745" s="9">
        <v>3</v>
      </c>
    </row>
    <row r="746" spans="1:4" x14ac:dyDescent="0.25">
      <c r="A746" s="1" t="s">
        <v>1548</v>
      </c>
      <c r="B746" s="6" t="s">
        <v>609</v>
      </c>
      <c r="C746" s="9">
        <v>10</v>
      </c>
      <c r="D746" s="9">
        <v>10</v>
      </c>
    </row>
    <row r="747" spans="1:4" x14ac:dyDescent="0.25">
      <c r="A747" s="1" t="s">
        <v>1549</v>
      </c>
      <c r="B747" s="6" t="s">
        <v>610</v>
      </c>
      <c r="C747" s="9">
        <v>10</v>
      </c>
      <c r="D747" s="9">
        <v>10</v>
      </c>
    </row>
    <row r="748" spans="1:4" x14ac:dyDescent="0.25">
      <c r="A748" s="1" t="s">
        <v>1550</v>
      </c>
      <c r="B748" s="6" t="s">
        <v>1910</v>
      </c>
      <c r="C748" s="9">
        <v>10</v>
      </c>
      <c r="D748" s="9">
        <v>10</v>
      </c>
    </row>
    <row r="749" spans="1:4" x14ac:dyDescent="0.25">
      <c r="A749" s="1" t="s">
        <v>1551</v>
      </c>
      <c r="B749" s="6" t="s">
        <v>1911</v>
      </c>
      <c r="C749" s="9">
        <v>3</v>
      </c>
      <c r="D749" s="9">
        <v>3</v>
      </c>
    </row>
    <row r="750" spans="1:4" x14ac:dyDescent="0.25">
      <c r="A750" s="1" t="s">
        <v>1552</v>
      </c>
      <c r="B750" s="6" t="s">
        <v>1912</v>
      </c>
      <c r="C750" s="9">
        <v>5</v>
      </c>
      <c r="D750" s="9">
        <v>5</v>
      </c>
    </row>
    <row r="751" spans="1:4" x14ac:dyDescent="0.25">
      <c r="A751" s="1" t="s">
        <v>1553</v>
      </c>
      <c r="B751" s="6" t="s">
        <v>1913</v>
      </c>
      <c r="C751" s="9">
        <v>6</v>
      </c>
      <c r="D751" s="9">
        <v>5</v>
      </c>
    </row>
    <row r="752" spans="1:4" x14ac:dyDescent="0.25">
      <c r="A752" s="1" t="s">
        <v>1554</v>
      </c>
      <c r="B752" s="6" t="s">
        <v>611</v>
      </c>
      <c r="C752" s="9">
        <v>10</v>
      </c>
      <c r="D752" s="9">
        <v>10</v>
      </c>
    </row>
    <row r="753" spans="1:4" x14ac:dyDescent="0.25">
      <c r="A753" s="1" t="s">
        <v>1555</v>
      </c>
      <c r="B753" s="6" t="s">
        <v>612</v>
      </c>
      <c r="C753" s="9">
        <v>10</v>
      </c>
      <c r="D753" s="9">
        <v>10</v>
      </c>
    </row>
    <row r="754" spans="1:4" x14ac:dyDescent="0.25">
      <c r="A754" s="1" t="s">
        <v>1556</v>
      </c>
      <c r="B754" s="6" t="s">
        <v>613</v>
      </c>
      <c r="C754" s="9">
        <v>10</v>
      </c>
      <c r="D754" s="9">
        <v>10</v>
      </c>
    </row>
    <row r="755" spans="1:4" x14ac:dyDescent="0.25">
      <c r="A755" s="1" t="s">
        <v>1557</v>
      </c>
      <c r="B755" s="6" t="s">
        <v>1914</v>
      </c>
      <c r="C755" s="9">
        <v>10</v>
      </c>
      <c r="D755" s="9">
        <v>10</v>
      </c>
    </row>
    <row r="756" spans="1:4" x14ac:dyDescent="0.25">
      <c r="A756" s="1" t="s">
        <v>1558</v>
      </c>
      <c r="B756" s="6" t="s">
        <v>1915</v>
      </c>
      <c r="C756" s="9">
        <v>10</v>
      </c>
      <c r="D756" s="9">
        <v>10</v>
      </c>
    </row>
    <row r="757" spans="1:4" x14ac:dyDescent="0.25">
      <c r="A757" s="1" t="s">
        <v>1559</v>
      </c>
      <c r="B757" s="6" t="s">
        <v>1916</v>
      </c>
      <c r="C757" s="9">
        <v>10</v>
      </c>
      <c r="D757" s="9">
        <v>10</v>
      </c>
    </row>
    <row r="758" spans="1:4" x14ac:dyDescent="0.25">
      <c r="A758" s="1" t="s">
        <v>1560</v>
      </c>
      <c r="B758" s="6" t="s">
        <v>614</v>
      </c>
      <c r="C758" s="9">
        <v>6</v>
      </c>
      <c r="D758" s="9">
        <v>4</v>
      </c>
    </row>
    <row r="759" spans="1:4" x14ac:dyDescent="0.25">
      <c r="A759" s="1" t="s">
        <v>1561</v>
      </c>
      <c r="B759" s="6" t="s">
        <v>615</v>
      </c>
      <c r="C759" s="9">
        <v>10</v>
      </c>
      <c r="D759" s="9">
        <v>10</v>
      </c>
    </row>
    <row r="760" spans="1:4" x14ac:dyDescent="0.25">
      <c r="A760" s="1" t="s">
        <v>1562</v>
      </c>
      <c r="B760" s="6" t="s">
        <v>1917</v>
      </c>
      <c r="C760" s="9">
        <v>10</v>
      </c>
      <c r="D760" s="9">
        <v>10</v>
      </c>
    </row>
    <row r="761" spans="1:4" x14ac:dyDescent="0.25">
      <c r="A761" s="1" t="s">
        <v>1563</v>
      </c>
      <c r="B761" s="6" t="s">
        <v>616</v>
      </c>
      <c r="C761" s="9">
        <v>10</v>
      </c>
      <c r="D761" s="9">
        <v>10</v>
      </c>
    </row>
    <row r="762" spans="1:4" x14ac:dyDescent="0.25">
      <c r="A762" s="1" t="s">
        <v>1564</v>
      </c>
      <c r="B762" s="6" t="s">
        <v>1918</v>
      </c>
      <c r="C762" s="9">
        <v>10</v>
      </c>
      <c r="D762" s="9">
        <v>10</v>
      </c>
    </row>
    <row r="763" spans="1:4" x14ac:dyDescent="0.25">
      <c r="A763" s="1" t="s">
        <v>1565</v>
      </c>
      <c r="B763" s="6" t="s">
        <v>1919</v>
      </c>
      <c r="C763" s="9">
        <v>4</v>
      </c>
      <c r="D763" s="9">
        <v>4</v>
      </c>
    </row>
    <row r="764" spans="1:4" x14ac:dyDescent="0.25">
      <c r="A764" s="1" t="s">
        <v>1566</v>
      </c>
      <c r="B764" s="6" t="s">
        <v>617</v>
      </c>
      <c r="C764" s="9">
        <v>2</v>
      </c>
      <c r="D764" s="9">
        <v>2</v>
      </c>
    </row>
    <row r="765" spans="1:4" x14ac:dyDescent="0.25">
      <c r="A765" s="1" t="s">
        <v>1567</v>
      </c>
      <c r="B765" s="6" t="s">
        <v>805</v>
      </c>
      <c r="C765" s="9">
        <v>10</v>
      </c>
      <c r="D765" s="9">
        <v>10</v>
      </c>
    </row>
    <row r="766" spans="1:4" x14ac:dyDescent="0.25">
      <c r="A766" s="1" t="s">
        <v>1568</v>
      </c>
      <c r="B766" s="6" t="s">
        <v>618</v>
      </c>
      <c r="C766" s="9">
        <v>2</v>
      </c>
      <c r="D766" s="9">
        <v>2</v>
      </c>
    </row>
    <row r="767" spans="1:4" x14ac:dyDescent="0.25">
      <c r="A767" s="1" t="s">
        <v>1569</v>
      </c>
      <c r="B767" s="6" t="s">
        <v>806</v>
      </c>
      <c r="C767" s="9">
        <v>1</v>
      </c>
      <c r="D767" s="9">
        <v>1</v>
      </c>
    </row>
    <row r="768" spans="1:4" x14ac:dyDescent="0.25">
      <c r="A768" s="1" t="s">
        <v>1570</v>
      </c>
      <c r="B768" s="6" t="s">
        <v>1920</v>
      </c>
      <c r="C768" s="9">
        <v>10</v>
      </c>
      <c r="D768" s="9">
        <v>10</v>
      </c>
    </row>
    <row r="769" spans="1:4" x14ac:dyDescent="0.25">
      <c r="A769" s="1" t="s">
        <v>1571</v>
      </c>
      <c r="B769" s="6" t="s">
        <v>1921</v>
      </c>
      <c r="C769" s="9">
        <v>10</v>
      </c>
      <c r="D769" s="9">
        <v>10</v>
      </c>
    </row>
    <row r="770" spans="1:4" x14ac:dyDescent="0.25">
      <c r="A770" s="1" t="s">
        <v>1572</v>
      </c>
      <c r="B770" s="6" t="s">
        <v>619</v>
      </c>
      <c r="C770" s="9">
        <v>10</v>
      </c>
      <c r="D770" s="9">
        <v>10</v>
      </c>
    </row>
    <row r="771" spans="1:4" x14ac:dyDescent="0.25">
      <c r="A771" s="1" t="s">
        <v>1573</v>
      </c>
      <c r="B771" s="6" t="s">
        <v>620</v>
      </c>
      <c r="C771" s="9">
        <v>10</v>
      </c>
      <c r="D771" s="9">
        <v>10</v>
      </c>
    </row>
    <row r="772" spans="1:4" x14ac:dyDescent="0.25">
      <c r="A772" s="1" t="s">
        <v>1574</v>
      </c>
      <c r="B772" s="6" t="s">
        <v>1922</v>
      </c>
      <c r="C772" s="9">
        <v>10</v>
      </c>
      <c r="D772" s="9">
        <v>10</v>
      </c>
    </row>
    <row r="773" spans="1:4" x14ac:dyDescent="0.25">
      <c r="A773" s="1" t="s">
        <v>1575</v>
      </c>
      <c r="B773" s="6" t="s">
        <v>1923</v>
      </c>
      <c r="C773" s="9">
        <v>10</v>
      </c>
      <c r="D773" s="9">
        <v>10</v>
      </c>
    </row>
    <row r="774" spans="1:4" x14ac:dyDescent="0.25">
      <c r="A774" s="1" t="s">
        <v>1576</v>
      </c>
      <c r="B774" s="6" t="s">
        <v>621</v>
      </c>
      <c r="C774" s="9">
        <v>10</v>
      </c>
      <c r="D774" s="9">
        <v>10</v>
      </c>
    </row>
    <row r="775" spans="1:4" x14ac:dyDescent="0.25">
      <c r="A775" s="1" t="s">
        <v>1577</v>
      </c>
      <c r="B775" s="6" t="s">
        <v>26</v>
      </c>
      <c r="C775" s="9">
        <v>10</v>
      </c>
      <c r="D775" s="9">
        <v>10</v>
      </c>
    </row>
    <row r="776" spans="1:4" x14ac:dyDescent="0.25">
      <c r="A776" s="1" t="s">
        <v>1578</v>
      </c>
      <c r="B776" s="6" t="s">
        <v>622</v>
      </c>
      <c r="C776" s="9">
        <v>10</v>
      </c>
      <c r="D776" s="9">
        <v>10</v>
      </c>
    </row>
    <row r="777" spans="1:4" x14ac:dyDescent="0.25">
      <c r="A777" s="1" t="s">
        <v>1579</v>
      </c>
      <c r="B777" s="6" t="s">
        <v>623</v>
      </c>
      <c r="C777" s="9">
        <v>10</v>
      </c>
      <c r="D777" s="9">
        <v>10</v>
      </c>
    </row>
    <row r="778" spans="1:4" x14ac:dyDescent="0.25">
      <c r="A778" s="1" t="s">
        <v>1580</v>
      </c>
      <c r="B778" s="6" t="s">
        <v>1924</v>
      </c>
      <c r="C778" s="9">
        <v>10</v>
      </c>
      <c r="D778" s="9">
        <v>10</v>
      </c>
    </row>
    <row r="779" spans="1:4" x14ac:dyDescent="0.25">
      <c r="A779" s="1" t="s">
        <v>1581</v>
      </c>
      <c r="B779" s="6" t="s">
        <v>1925</v>
      </c>
      <c r="C779" s="9">
        <v>10</v>
      </c>
      <c r="D779" s="9">
        <v>10</v>
      </c>
    </row>
    <row r="780" spans="1:4" x14ac:dyDescent="0.25">
      <c r="A780" s="1" t="s">
        <v>1582</v>
      </c>
      <c r="B780" s="6" t="s">
        <v>624</v>
      </c>
      <c r="C780" s="9">
        <v>9</v>
      </c>
      <c r="D780" s="9">
        <v>9</v>
      </c>
    </row>
    <row r="781" spans="1:4" x14ac:dyDescent="0.25">
      <c r="A781" s="1" t="s">
        <v>1583</v>
      </c>
      <c r="B781" s="6" t="s">
        <v>1926</v>
      </c>
      <c r="C781" s="9">
        <v>3</v>
      </c>
      <c r="D781" s="9">
        <v>3</v>
      </c>
    </row>
    <row r="782" spans="1:4" x14ac:dyDescent="0.25">
      <c r="A782" s="1" t="s">
        <v>1584</v>
      </c>
      <c r="B782" s="6" t="s">
        <v>1927</v>
      </c>
      <c r="C782" s="9">
        <v>2</v>
      </c>
      <c r="D782" s="9">
        <v>2</v>
      </c>
    </row>
    <row r="783" spans="1:4" x14ac:dyDescent="0.25">
      <c r="A783" s="1" t="s">
        <v>1585</v>
      </c>
      <c r="B783" s="6" t="s">
        <v>625</v>
      </c>
      <c r="C783" s="9">
        <v>10</v>
      </c>
      <c r="D783" s="9">
        <v>10</v>
      </c>
    </row>
    <row r="784" spans="1:4" x14ac:dyDescent="0.25">
      <c r="A784" s="1" t="s">
        <v>1586</v>
      </c>
      <c r="B784" s="6" t="s">
        <v>27</v>
      </c>
      <c r="C784" s="9">
        <v>7</v>
      </c>
      <c r="D784" s="9">
        <v>7</v>
      </c>
    </row>
    <row r="785" spans="1:4" x14ac:dyDescent="0.25">
      <c r="A785" s="1" t="s">
        <v>1587</v>
      </c>
      <c r="B785" s="6" t="s">
        <v>1998</v>
      </c>
      <c r="C785" s="9">
        <v>7</v>
      </c>
      <c r="D785" s="9">
        <v>7</v>
      </c>
    </row>
    <row r="786" spans="1:4" x14ac:dyDescent="0.25">
      <c r="A786" s="1" t="s">
        <v>1588</v>
      </c>
      <c r="B786" s="6" t="s">
        <v>626</v>
      </c>
      <c r="C786" s="9">
        <v>2</v>
      </c>
      <c r="D786" s="9">
        <v>2</v>
      </c>
    </row>
    <row r="787" spans="1:4" x14ac:dyDescent="0.25">
      <c r="A787" s="1" t="s">
        <v>1589</v>
      </c>
      <c r="B787" s="6" t="s">
        <v>627</v>
      </c>
      <c r="C787" s="9">
        <v>4</v>
      </c>
      <c r="D787" s="9">
        <v>4</v>
      </c>
    </row>
    <row r="788" spans="1:4" x14ac:dyDescent="0.25">
      <c r="A788" s="1" t="s">
        <v>1590</v>
      </c>
      <c r="B788" s="6" t="s">
        <v>628</v>
      </c>
      <c r="C788" s="9">
        <v>8</v>
      </c>
      <c r="D788" s="9">
        <v>8</v>
      </c>
    </row>
    <row r="789" spans="1:4" x14ac:dyDescent="0.25">
      <c r="A789" s="1" t="s">
        <v>1591</v>
      </c>
      <c r="B789" s="6" t="s">
        <v>629</v>
      </c>
      <c r="C789" s="9">
        <v>8</v>
      </c>
      <c r="D789" s="9">
        <v>7</v>
      </c>
    </row>
    <row r="790" spans="1:4" x14ac:dyDescent="0.25">
      <c r="A790" s="1" t="s">
        <v>1592</v>
      </c>
      <c r="B790" s="6" t="s">
        <v>1928</v>
      </c>
      <c r="C790" s="9">
        <v>7</v>
      </c>
      <c r="D790" s="9">
        <v>7</v>
      </c>
    </row>
    <row r="791" spans="1:4" x14ac:dyDescent="0.25">
      <c r="A791" s="1" t="s">
        <v>1593</v>
      </c>
      <c r="B791" s="6" t="s">
        <v>630</v>
      </c>
      <c r="C791" s="9">
        <v>10</v>
      </c>
      <c r="D791" s="9">
        <v>10</v>
      </c>
    </row>
    <row r="792" spans="1:4" x14ac:dyDescent="0.25">
      <c r="A792" s="1" t="s">
        <v>1594</v>
      </c>
      <c r="B792" s="6" t="s">
        <v>631</v>
      </c>
      <c r="C792" s="9">
        <v>10</v>
      </c>
      <c r="D792" s="9">
        <v>10</v>
      </c>
    </row>
    <row r="793" spans="1:4" x14ac:dyDescent="0.25">
      <c r="A793" s="1" t="s">
        <v>1595</v>
      </c>
      <c r="B793" s="6" t="s">
        <v>632</v>
      </c>
      <c r="C793" s="9">
        <v>10</v>
      </c>
      <c r="D793" s="9">
        <v>10</v>
      </c>
    </row>
    <row r="794" spans="1:4" x14ac:dyDescent="0.25">
      <c r="A794" s="1" t="s">
        <v>1596</v>
      </c>
      <c r="B794" s="6" t="s">
        <v>633</v>
      </c>
      <c r="C794" s="9">
        <v>10</v>
      </c>
      <c r="D794" s="9">
        <v>10</v>
      </c>
    </row>
    <row r="795" spans="1:4" x14ac:dyDescent="0.25">
      <c r="A795" s="1" t="s">
        <v>1597</v>
      </c>
      <c r="B795" s="6" t="s">
        <v>634</v>
      </c>
      <c r="C795" s="9">
        <v>2</v>
      </c>
      <c r="D795" s="9">
        <v>2</v>
      </c>
    </row>
    <row r="796" spans="1:4" x14ac:dyDescent="0.25">
      <c r="A796" s="1" t="s">
        <v>1598</v>
      </c>
      <c r="B796" s="6" t="s">
        <v>635</v>
      </c>
      <c r="C796" s="9">
        <v>5</v>
      </c>
      <c r="D796" s="9">
        <v>5</v>
      </c>
    </row>
    <row r="797" spans="1:4" x14ac:dyDescent="0.25">
      <c r="A797" s="1" t="s">
        <v>1599</v>
      </c>
      <c r="B797" s="6" t="s">
        <v>636</v>
      </c>
      <c r="C797" s="9">
        <v>1</v>
      </c>
      <c r="D797" s="9">
        <v>0</v>
      </c>
    </row>
    <row r="798" spans="1:4" x14ac:dyDescent="0.25">
      <c r="A798" s="1" t="s">
        <v>1600</v>
      </c>
      <c r="B798" s="6" t="s">
        <v>637</v>
      </c>
      <c r="C798" s="9">
        <v>10</v>
      </c>
      <c r="D798" s="9">
        <v>10</v>
      </c>
    </row>
    <row r="799" spans="1:4" x14ac:dyDescent="0.25">
      <c r="A799" s="1" t="s">
        <v>1601</v>
      </c>
      <c r="B799" s="6" t="s">
        <v>1929</v>
      </c>
      <c r="C799" s="9">
        <v>10</v>
      </c>
      <c r="D799" s="9">
        <v>10</v>
      </c>
    </row>
    <row r="800" spans="1:4" x14ac:dyDescent="0.25">
      <c r="A800" s="1" t="s">
        <v>1602</v>
      </c>
      <c r="B800" s="6" t="s">
        <v>638</v>
      </c>
      <c r="C800" s="9">
        <v>10</v>
      </c>
      <c r="D800" s="9">
        <v>10</v>
      </c>
    </row>
    <row r="801" spans="1:4" x14ac:dyDescent="0.25">
      <c r="A801" s="1" t="s">
        <v>1603</v>
      </c>
      <c r="B801" s="6" t="s">
        <v>639</v>
      </c>
      <c r="C801" s="9">
        <v>2</v>
      </c>
      <c r="D801" s="9">
        <v>2</v>
      </c>
    </row>
    <row r="802" spans="1:4" x14ac:dyDescent="0.25">
      <c r="A802" s="1" t="s">
        <v>1604</v>
      </c>
      <c r="B802" s="6" t="s">
        <v>640</v>
      </c>
      <c r="C802" s="9">
        <v>10</v>
      </c>
      <c r="D802" s="9">
        <v>10</v>
      </c>
    </row>
    <row r="803" spans="1:4" x14ac:dyDescent="0.25">
      <c r="A803" s="1" t="s">
        <v>1605</v>
      </c>
      <c r="B803" s="6" t="s">
        <v>641</v>
      </c>
      <c r="C803" s="9">
        <v>10</v>
      </c>
      <c r="D803" s="9">
        <v>10</v>
      </c>
    </row>
    <row r="804" spans="1:4" x14ac:dyDescent="0.25">
      <c r="A804" s="1" t="s">
        <v>1606</v>
      </c>
      <c r="B804" s="6" t="s">
        <v>642</v>
      </c>
      <c r="C804" s="9">
        <v>10</v>
      </c>
      <c r="D804" s="9">
        <v>10</v>
      </c>
    </row>
    <row r="805" spans="1:4" x14ac:dyDescent="0.25">
      <c r="A805" s="1" t="s">
        <v>1607</v>
      </c>
      <c r="B805" s="6" t="s">
        <v>643</v>
      </c>
      <c r="C805" s="9">
        <v>10</v>
      </c>
      <c r="D805" s="9">
        <v>10</v>
      </c>
    </row>
    <row r="806" spans="1:4" x14ac:dyDescent="0.25">
      <c r="A806" s="1" t="s">
        <v>1608</v>
      </c>
      <c r="B806" s="6" t="s">
        <v>644</v>
      </c>
      <c r="C806" s="9">
        <v>4</v>
      </c>
      <c r="D806" s="9">
        <v>4</v>
      </c>
    </row>
    <row r="807" spans="1:4" x14ac:dyDescent="0.25">
      <c r="A807" s="1" t="s">
        <v>1609</v>
      </c>
      <c r="B807" s="6" t="s">
        <v>645</v>
      </c>
      <c r="C807" s="9">
        <v>2</v>
      </c>
      <c r="D807" s="9">
        <v>2</v>
      </c>
    </row>
    <row r="808" spans="1:4" x14ac:dyDescent="0.25">
      <c r="A808" s="1" t="s">
        <v>1610</v>
      </c>
      <c r="B808" s="6" t="s">
        <v>646</v>
      </c>
      <c r="C808" s="9">
        <v>3</v>
      </c>
      <c r="D808" s="9">
        <v>3</v>
      </c>
    </row>
    <row r="809" spans="1:4" x14ac:dyDescent="0.25">
      <c r="A809" s="1" t="s">
        <v>1611</v>
      </c>
      <c r="B809" s="6" t="s">
        <v>647</v>
      </c>
    </row>
    <row r="810" spans="1:4" x14ac:dyDescent="0.25">
      <c r="A810" s="1" t="s">
        <v>1612</v>
      </c>
      <c r="B810" s="6" t="s">
        <v>648</v>
      </c>
      <c r="C810" s="9">
        <v>4</v>
      </c>
      <c r="D810" s="9">
        <v>3</v>
      </c>
    </row>
    <row r="811" spans="1:4" x14ac:dyDescent="0.25">
      <c r="A811" s="1" t="s">
        <v>1613</v>
      </c>
      <c r="B811" s="6" t="s">
        <v>1930</v>
      </c>
      <c r="C811" s="9">
        <v>10</v>
      </c>
      <c r="D811" s="9">
        <v>10</v>
      </c>
    </row>
    <row r="812" spans="1:4" x14ac:dyDescent="0.25">
      <c r="A812" s="1" t="s">
        <v>1614</v>
      </c>
      <c r="B812" s="6" t="s">
        <v>649</v>
      </c>
      <c r="C812" s="9">
        <v>10</v>
      </c>
      <c r="D812" s="9">
        <v>10</v>
      </c>
    </row>
    <row r="813" spans="1:4" x14ac:dyDescent="0.25">
      <c r="A813" s="1" t="s">
        <v>1615</v>
      </c>
      <c r="B813" s="6" t="s">
        <v>650</v>
      </c>
      <c r="C813" s="9">
        <v>10</v>
      </c>
      <c r="D813" s="9">
        <v>10</v>
      </c>
    </row>
    <row r="814" spans="1:4" x14ac:dyDescent="0.25">
      <c r="A814" s="1" t="s">
        <v>1616</v>
      </c>
      <c r="B814" s="6" t="s">
        <v>651</v>
      </c>
      <c r="C814" s="9">
        <v>10</v>
      </c>
      <c r="D814" s="9">
        <v>10</v>
      </c>
    </row>
    <row r="815" spans="1:4" x14ac:dyDescent="0.25">
      <c r="A815" s="1" t="s">
        <v>1617</v>
      </c>
      <c r="B815" s="6" t="s">
        <v>1931</v>
      </c>
      <c r="C815" s="9">
        <v>4</v>
      </c>
      <c r="D815" s="9">
        <v>4</v>
      </c>
    </row>
    <row r="816" spans="1:4" x14ac:dyDescent="0.25">
      <c r="A816" s="1" t="s">
        <v>1618</v>
      </c>
      <c r="B816" s="6" t="s">
        <v>652</v>
      </c>
      <c r="C816" s="9">
        <v>10</v>
      </c>
      <c r="D816" s="9">
        <v>10</v>
      </c>
    </row>
    <row r="817" spans="1:4" x14ac:dyDescent="0.25">
      <c r="A817" s="1" t="s">
        <v>1619</v>
      </c>
      <c r="B817" s="6" t="s">
        <v>653</v>
      </c>
      <c r="C817" s="9">
        <v>4</v>
      </c>
      <c r="D817" s="9">
        <v>4</v>
      </c>
    </row>
    <row r="818" spans="1:4" x14ac:dyDescent="0.25">
      <c r="A818" s="1" t="s">
        <v>1620</v>
      </c>
      <c r="B818" s="6" t="s">
        <v>654</v>
      </c>
      <c r="C818" s="9">
        <v>5</v>
      </c>
      <c r="D818" s="9">
        <v>5</v>
      </c>
    </row>
    <row r="819" spans="1:4" x14ac:dyDescent="0.25">
      <c r="A819" s="1" t="s">
        <v>1621</v>
      </c>
      <c r="B819" s="6" t="s">
        <v>655</v>
      </c>
      <c r="C819" s="9">
        <v>10</v>
      </c>
      <c r="D819" s="9">
        <v>10</v>
      </c>
    </row>
    <row r="820" spans="1:4" x14ac:dyDescent="0.25">
      <c r="A820" s="1" t="s">
        <v>1622</v>
      </c>
      <c r="B820" s="6" t="s">
        <v>656</v>
      </c>
      <c r="C820" s="9">
        <v>10</v>
      </c>
      <c r="D820" s="9">
        <v>10</v>
      </c>
    </row>
    <row r="821" spans="1:4" x14ac:dyDescent="0.25">
      <c r="A821" s="1" t="s">
        <v>1623</v>
      </c>
      <c r="B821" s="6" t="s">
        <v>657</v>
      </c>
      <c r="C821" s="9">
        <v>10</v>
      </c>
      <c r="D821" s="9">
        <v>7</v>
      </c>
    </row>
    <row r="822" spans="1:4" x14ac:dyDescent="0.25">
      <c r="A822" s="1" t="s">
        <v>1624</v>
      </c>
      <c r="B822" s="6" t="s">
        <v>658</v>
      </c>
    </row>
    <row r="823" spans="1:4" x14ac:dyDescent="0.25">
      <c r="A823" s="1" t="s">
        <v>1625</v>
      </c>
      <c r="B823" s="6" t="s">
        <v>659</v>
      </c>
      <c r="C823" s="9">
        <v>7</v>
      </c>
      <c r="D823" s="9">
        <v>7</v>
      </c>
    </row>
    <row r="824" spans="1:4" x14ac:dyDescent="0.25">
      <c r="A824" s="1" t="s">
        <v>1626</v>
      </c>
      <c r="B824" s="6" t="s">
        <v>660</v>
      </c>
      <c r="C824" s="9">
        <v>10</v>
      </c>
      <c r="D824" s="9">
        <v>10</v>
      </c>
    </row>
    <row r="825" spans="1:4" x14ac:dyDescent="0.25">
      <c r="A825" s="1" t="s">
        <v>1627</v>
      </c>
      <c r="B825" s="6" t="s">
        <v>807</v>
      </c>
      <c r="C825" s="9">
        <v>7</v>
      </c>
      <c r="D825" s="9">
        <v>7</v>
      </c>
    </row>
    <row r="826" spans="1:4" x14ac:dyDescent="0.25">
      <c r="A826" s="1" t="s">
        <v>1628</v>
      </c>
      <c r="B826" s="6" t="s">
        <v>1932</v>
      </c>
      <c r="C826" s="9">
        <v>9</v>
      </c>
      <c r="D826" s="9">
        <v>9</v>
      </c>
    </row>
    <row r="827" spans="1:4" x14ac:dyDescent="0.25">
      <c r="A827" s="1" t="s">
        <v>1629</v>
      </c>
      <c r="B827" s="6" t="s">
        <v>661</v>
      </c>
      <c r="C827" s="9">
        <v>10</v>
      </c>
      <c r="D827" s="9">
        <v>10</v>
      </c>
    </row>
    <row r="828" spans="1:4" x14ac:dyDescent="0.25">
      <c r="A828" s="1" t="s">
        <v>1630</v>
      </c>
      <c r="B828" s="6" t="s">
        <v>662</v>
      </c>
      <c r="C828" s="9">
        <v>2</v>
      </c>
      <c r="D828" s="9">
        <v>2</v>
      </c>
    </row>
    <row r="829" spans="1:4" x14ac:dyDescent="0.25">
      <c r="A829" s="1" t="s">
        <v>1631</v>
      </c>
      <c r="B829" s="6" t="s">
        <v>663</v>
      </c>
      <c r="C829" s="9">
        <v>10</v>
      </c>
      <c r="D829" s="9">
        <v>10</v>
      </c>
    </row>
    <row r="830" spans="1:4" x14ac:dyDescent="0.25">
      <c r="A830" s="1" t="s">
        <v>1632</v>
      </c>
      <c r="B830" s="6" t="s">
        <v>664</v>
      </c>
      <c r="C830" s="9">
        <v>10</v>
      </c>
      <c r="D830" s="9">
        <v>10</v>
      </c>
    </row>
    <row r="831" spans="1:4" x14ac:dyDescent="0.25">
      <c r="A831" s="1" t="s">
        <v>1633</v>
      </c>
      <c r="B831" s="6" t="s">
        <v>1933</v>
      </c>
      <c r="C831" s="9">
        <v>10</v>
      </c>
      <c r="D831" s="9">
        <v>10</v>
      </c>
    </row>
    <row r="832" spans="1:4" x14ac:dyDescent="0.25">
      <c r="A832" s="1" t="s">
        <v>1634</v>
      </c>
      <c r="B832" s="6" t="s">
        <v>665</v>
      </c>
      <c r="C832" s="9">
        <v>10</v>
      </c>
      <c r="D832" s="9">
        <v>10</v>
      </c>
    </row>
    <row r="833" spans="1:4" x14ac:dyDescent="0.25">
      <c r="A833" s="1" t="s">
        <v>1635</v>
      </c>
      <c r="B833" s="6" t="s">
        <v>666</v>
      </c>
      <c r="C833" s="9">
        <v>10</v>
      </c>
      <c r="D833" s="9">
        <v>10</v>
      </c>
    </row>
    <row r="834" spans="1:4" x14ac:dyDescent="0.25">
      <c r="A834" s="1" t="s">
        <v>1636</v>
      </c>
      <c r="B834" s="6" t="s">
        <v>667</v>
      </c>
      <c r="C834" s="9">
        <v>3</v>
      </c>
      <c r="D834" s="9">
        <v>2</v>
      </c>
    </row>
    <row r="835" spans="1:4" x14ac:dyDescent="0.25">
      <c r="A835" s="1" t="s">
        <v>1637</v>
      </c>
      <c r="B835" s="6" t="s">
        <v>668</v>
      </c>
      <c r="C835" s="9">
        <v>9</v>
      </c>
      <c r="D835" s="9">
        <v>9</v>
      </c>
    </row>
    <row r="836" spans="1:4" x14ac:dyDescent="0.25">
      <c r="A836" s="1" t="s">
        <v>1638</v>
      </c>
      <c r="B836" s="6" t="s">
        <v>1934</v>
      </c>
      <c r="C836" s="9">
        <v>7</v>
      </c>
      <c r="D836" s="9">
        <v>7</v>
      </c>
    </row>
    <row r="837" spans="1:4" x14ac:dyDescent="0.25">
      <c r="A837" s="1" t="s">
        <v>1639</v>
      </c>
      <c r="B837" s="6" t="s">
        <v>669</v>
      </c>
      <c r="C837" s="9">
        <v>6</v>
      </c>
      <c r="D837" s="9">
        <v>6</v>
      </c>
    </row>
    <row r="838" spans="1:4" x14ac:dyDescent="0.25">
      <c r="A838" s="1" t="s">
        <v>1640</v>
      </c>
      <c r="B838" s="6" t="s">
        <v>1935</v>
      </c>
      <c r="C838" s="9">
        <v>3</v>
      </c>
      <c r="D838" s="9">
        <v>3</v>
      </c>
    </row>
    <row r="839" spans="1:4" x14ac:dyDescent="0.25">
      <c r="A839" s="1" t="s">
        <v>1641</v>
      </c>
      <c r="B839" s="6" t="s">
        <v>670</v>
      </c>
      <c r="C839" s="9">
        <v>2</v>
      </c>
      <c r="D839" s="9">
        <v>1</v>
      </c>
    </row>
    <row r="840" spans="1:4" x14ac:dyDescent="0.25">
      <c r="A840" s="1" t="s">
        <v>1642</v>
      </c>
      <c r="B840" s="6" t="s">
        <v>671</v>
      </c>
      <c r="C840" s="9">
        <v>10</v>
      </c>
      <c r="D840" s="9">
        <v>10</v>
      </c>
    </row>
    <row r="841" spans="1:4" x14ac:dyDescent="0.25">
      <c r="A841" s="1" t="s">
        <v>1643</v>
      </c>
      <c r="B841" s="6" t="s">
        <v>672</v>
      </c>
      <c r="C841" s="9">
        <v>10</v>
      </c>
      <c r="D841" s="9">
        <v>10</v>
      </c>
    </row>
    <row r="842" spans="1:4" x14ac:dyDescent="0.25">
      <c r="A842" s="1" t="s">
        <v>1644</v>
      </c>
      <c r="B842" s="6" t="s">
        <v>673</v>
      </c>
      <c r="C842" s="9">
        <v>1</v>
      </c>
      <c r="D842" s="9">
        <v>0</v>
      </c>
    </row>
    <row r="843" spans="1:4" x14ac:dyDescent="0.25">
      <c r="A843" s="1" t="s">
        <v>1645</v>
      </c>
      <c r="B843" s="6" t="s">
        <v>674</v>
      </c>
      <c r="C843" s="9">
        <v>10</v>
      </c>
      <c r="D843" s="9">
        <v>10</v>
      </c>
    </row>
    <row r="844" spans="1:4" x14ac:dyDescent="0.25">
      <c r="A844" s="1" t="s">
        <v>1646</v>
      </c>
      <c r="B844" s="6" t="s">
        <v>675</v>
      </c>
      <c r="C844" s="9">
        <v>10</v>
      </c>
      <c r="D844" s="9">
        <v>10</v>
      </c>
    </row>
    <row r="845" spans="1:4" x14ac:dyDescent="0.25">
      <c r="A845" s="1" t="s">
        <v>2003</v>
      </c>
      <c r="B845" s="6" t="s">
        <v>676</v>
      </c>
      <c r="C845" s="9">
        <v>5</v>
      </c>
      <c r="D845" s="9">
        <v>5</v>
      </c>
    </row>
    <row r="846" spans="1:4" x14ac:dyDescent="0.25">
      <c r="A846" s="1" t="s">
        <v>1647</v>
      </c>
      <c r="B846" s="6" t="s">
        <v>677</v>
      </c>
      <c r="C846" s="9">
        <v>1</v>
      </c>
      <c r="D846" s="9">
        <v>1</v>
      </c>
    </row>
    <row r="847" spans="1:4" x14ac:dyDescent="0.25">
      <c r="A847" s="1" t="s">
        <v>1648</v>
      </c>
      <c r="B847" s="6" t="s">
        <v>678</v>
      </c>
      <c r="C847" s="9">
        <v>1</v>
      </c>
      <c r="D847" s="9">
        <v>1</v>
      </c>
    </row>
    <row r="848" spans="1:4" x14ac:dyDescent="0.25">
      <c r="A848" s="1" t="s">
        <v>1649</v>
      </c>
      <c r="B848" s="6" t="s">
        <v>679</v>
      </c>
      <c r="C848" s="9">
        <v>10</v>
      </c>
      <c r="D848" s="9">
        <v>10</v>
      </c>
    </row>
    <row r="849" spans="1:4" x14ac:dyDescent="0.25">
      <c r="A849" s="1" t="s">
        <v>1650</v>
      </c>
      <c r="B849" s="6" t="s">
        <v>680</v>
      </c>
      <c r="C849" s="9">
        <v>10</v>
      </c>
      <c r="D849" s="9">
        <v>10</v>
      </c>
    </row>
    <row r="850" spans="1:4" x14ac:dyDescent="0.25">
      <c r="A850" s="1" t="s">
        <v>1651</v>
      </c>
      <c r="B850" s="6" t="s">
        <v>681</v>
      </c>
      <c r="C850" s="9">
        <v>10</v>
      </c>
      <c r="D850" s="9">
        <v>10</v>
      </c>
    </row>
    <row r="851" spans="1:4" x14ac:dyDescent="0.25">
      <c r="A851" s="1" t="s">
        <v>2004</v>
      </c>
      <c r="B851" s="6" t="s">
        <v>682</v>
      </c>
      <c r="C851" s="9">
        <v>10</v>
      </c>
      <c r="D851" s="9">
        <v>10</v>
      </c>
    </row>
    <row r="852" spans="1:4" x14ac:dyDescent="0.25">
      <c r="A852" s="1" t="s">
        <v>1652</v>
      </c>
      <c r="B852" s="6" t="s">
        <v>683</v>
      </c>
      <c r="C852" s="9">
        <v>10</v>
      </c>
      <c r="D852" s="9">
        <v>10</v>
      </c>
    </row>
    <row r="853" spans="1:4" x14ac:dyDescent="0.25">
      <c r="A853" s="1" t="s">
        <v>1653</v>
      </c>
      <c r="B853" s="6" t="s">
        <v>1936</v>
      </c>
      <c r="C853" s="9">
        <v>3</v>
      </c>
      <c r="D853" s="9">
        <v>3</v>
      </c>
    </row>
    <row r="854" spans="1:4" x14ac:dyDescent="0.25">
      <c r="A854" s="1" t="s">
        <v>1654</v>
      </c>
      <c r="B854" s="6" t="s">
        <v>1937</v>
      </c>
      <c r="C854" s="9">
        <v>10</v>
      </c>
      <c r="D854" s="9">
        <v>10</v>
      </c>
    </row>
    <row r="855" spans="1:4" x14ac:dyDescent="0.25">
      <c r="A855" s="1" t="s">
        <v>1655</v>
      </c>
      <c r="B855" s="6" t="s">
        <v>1938</v>
      </c>
      <c r="C855" s="9">
        <v>10</v>
      </c>
      <c r="D855" s="9">
        <v>10</v>
      </c>
    </row>
    <row r="856" spans="1:4" x14ac:dyDescent="0.25">
      <c r="A856" s="1" t="s">
        <v>1656</v>
      </c>
      <c r="B856" s="6" t="s">
        <v>1939</v>
      </c>
      <c r="C856" s="9">
        <v>8</v>
      </c>
      <c r="D856" s="9">
        <v>8</v>
      </c>
    </row>
    <row r="857" spans="1:4" x14ac:dyDescent="0.25">
      <c r="A857" s="1" t="s">
        <v>1657</v>
      </c>
      <c r="B857" s="6" t="s">
        <v>684</v>
      </c>
      <c r="C857" s="9">
        <v>10</v>
      </c>
      <c r="D857" s="9">
        <v>10</v>
      </c>
    </row>
    <row r="858" spans="1:4" x14ac:dyDescent="0.25">
      <c r="A858" s="1" t="s">
        <v>1658</v>
      </c>
      <c r="B858" s="6" t="s">
        <v>685</v>
      </c>
      <c r="C858" s="9">
        <v>3</v>
      </c>
      <c r="D858" s="9">
        <v>3</v>
      </c>
    </row>
    <row r="859" spans="1:4" x14ac:dyDescent="0.25">
      <c r="A859" s="1" t="s">
        <v>1659</v>
      </c>
      <c r="B859" s="6" t="s">
        <v>686</v>
      </c>
      <c r="C859" s="9">
        <v>10</v>
      </c>
      <c r="D859" s="9">
        <v>10</v>
      </c>
    </row>
    <row r="860" spans="1:4" x14ac:dyDescent="0.25">
      <c r="A860" s="1" t="s">
        <v>1660</v>
      </c>
      <c r="B860" s="6" t="s">
        <v>687</v>
      </c>
      <c r="C860" s="9">
        <v>10</v>
      </c>
      <c r="D860" s="9">
        <v>10</v>
      </c>
    </row>
    <row r="861" spans="1:4" x14ac:dyDescent="0.25">
      <c r="A861" s="1" t="s">
        <v>1661</v>
      </c>
      <c r="B861" s="6" t="s">
        <v>688</v>
      </c>
      <c r="C861" s="9">
        <v>10</v>
      </c>
      <c r="D861" s="9">
        <v>10</v>
      </c>
    </row>
    <row r="862" spans="1:4" x14ac:dyDescent="0.25">
      <c r="A862" s="1" t="s">
        <v>1662</v>
      </c>
      <c r="B862" s="6" t="s">
        <v>689</v>
      </c>
      <c r="C862" s="9">
        <v>10</v>
      </c>
      <c r="D862" s="9">
        <v>10</v>
      </c>
    </row>
    <row r="863" spans="1:4" x14ac:dyDescent="0.25">
      <c r="A863" s="1" t="s">
        <v>1663</v>
      </c>
      <c r="B863" s="6" t="s">
        <v>1940</v>
      </c>
      <c r="C863" s="9">
        <v>10</v>
      </c>
      <c r="D863" s="9">
        <v>10</v>
      </c>
    </row>
    <row r="864" spans="1:4" x14ac:dyDescent="0.25">
      <c r="A864" s="1" t="s">
        <v>1664</v>
      </c>
      <c r="B864" s="6" t="s">
        <v>690</v>
      </c>
      <c r="C864" s="9">
        <v>10</v>
      </c>
      <c r="D864" s="9">
        <v>10</v>
      </c>
    </row>
    <row r="865" spans="1:4" x14ac:dyDescent="0.25">
      <c r="A865" s="1" t="s">
        <v>1665</v>
      </c>
      <c r="B865" s="6" t="s">
        <v>691</v>
      </c>
      <c r="C865" s="9">
        <v>10</v>
      </c>
      <c r="D865" s="9">
        <v>10</v>
      </c>
    </row>
    <row r="866" spans="1:4" x14ac:dyDescent="0.25">
      <c r="A866" s="1" t="s">
        <v>1666</v>
      </c>
      <c r="B866" s="6" t="s">
        <v>1941</v>
      </c>
      <c r="C866" s="9">
        <v>5</v>
      </c>
      <c r="D866" s="9">
        <v>5</v>
      </c>
    </row>
    <row r="867" spans="1:4" x14ac:dyDescent="0.25">
      <c r="A867" s="1" t="s">
        <v>1667</v>
      </c>
      <c r="B867" s="6" t="s">
        <v>1942</v>
      </c>
      <c r="C867" s="9">
        <v>9</v>
      </c>
      <c r="D867" s="9">
        <v>9</v>
      </c>
    </row>
    <row r="868" spans="1:4" x14ac:dyDescent="0.25">
      <c r="A868" s="1" t="s">
        <v>1668</v>
      </c>
      <c r="B868" s="6" t="s">
        <v>1943</v>
      </c>
      <c r="C868" s="9">
        <v>10</v>
      </c>
      <c r="D868" s="9">
        <v>10</v>
      </c>
    </row>
    <row r="869" spans="1:4" x14ac:dyDescent="0.25">
      <c r="A869" s="1" t="s">
        <v>1669</v>
      </c>
      <c r="B869" s="6" t="s">
        <v>1944</v>
      </c>
      <c r="C869" s="9">
        <v>10</v>
      </c>
      <c r="D869" s="9">
        <v>10</v>
      </c>
    </row>
    <row r="870" spans="1:4" x14ac:dyDescent="0.25">
      <c r="A870" s="1" t="s">
        <v>1670</v>
      </c>
      <c r="B870" s="6" t="s">
        <v>1945</v>
      </c>
      <c r="C870" s="9">
        <v>9</v>
      </c>
      <c r="D870" s="9">
        <v>9</v>
      </c>
    </row>
    <row r="871" spans="1:4" x14ac:dyDescent="0.25">
      <c r="A871" s="1" t="s">
        <v>1671</v>
      </c>
      <c r="B871" s="6" t="s">
        <v>2022</v>
      </c>
      <c r="C871" s="9">
        <v>10</v>
      </c>
      <c r="D871" s="9">
        <v>10</v>
      </c>
    </row>
    <row r="872" spans="1:4" x14ac:dyDescent="0.25">
      <c r="A872" s="1" t="s">
        <v>1672</v>
      </c>
      <c r="B872" s="6" t="s">
        <v>2023</v>
      </c>
      <c r="C872" s="9">
        <v>10</v>
      </c>
      <c r="D872" s="9">
        <v>10</v>
      </c>
    </row>
    <row r="873" spans="1:4" x14ac:dyDescent="0.25">
      <c r="A873" s="1" t="s">
        <v>1673</v>
      </c>
      <c r="B873" s="6" t="s">
        <v>2024</v>
      </c>
      <c r="C873" s="9">
        <v>7</v>
      </c>
      <c r="D873" s="9">
        <v>7</v>
      </c>
    </row>
    <row r="874" spans="1:4" x14ac:dyDescent="0.25">
      <c r="A874" s="1" t="s">
        <v>1674</v>
      </c>
      <c r="B874" s="6" t="s">
        <v>692</v>
      </c>
      <c r="C874" s="9">
        <v>10</v>
      </c>
      <c r="D874" s="9">
        <v>10</v>
      </c>
    </row>
    <row r="875" spans="1:4" x14ac:dyDescent="0.25">
      <c r="A875" s="1" t="s">
        <v>1675</v>
      </c>
      <c r="B875" s="6" t="s">
        <v>1946</v>
      </c>
      <c r="C875" s="9">
        <v>7</v>
      </c>
      <c r="D875" s="9">
        <v>6</v>
      </c>
    </row>
    <row r="876" spans="1:4" x14ac:dyDescent="0.25">
      <c r="A876" s="1" t="s">
        <v>1676</v>
      </c>
      <c r="B876" s="6" t="s">
        <v>1999</v>
      </c>
      <c r="C876" s="9">
        <v>10</v>
      </c>
      <c r="D876" s="9">
        <v>8</v>
      </c>
    </row>
    <row r="877" spans="1:4" x14ac:dyDescent="0.25">
      <c r="A877" s="1" t="s">
        <v>1677</v>
      </c>
      <c r="B877" s="6" t="s">
        <v>693</v>
      </c>
      <c r="C877" s="9">
        <v>10</v>
      </c>
      <c r="D877" s="9">
        <v>10</v>
      </c>
    </row>
    <row r="878" spans="1:4" x14ac:dyDescent="0.25">
      <c r="A878" s="1" t="s">
        <v>1678</v>
      </c>
      <c r="B878" s="6" t="s">
        <v>808</v>
      </c>
      <c r="C878" s="9">
        <v>10</v>
      </c>
      <c r="D878" s="9">
        <v>10</v>
      </c>
    </row>
    <row r="879" spans="1:4" x14ac:dyDescent="0.25">
      <c r="A879" s="1" t="s">
        <v>1679</v>
      </c>
      <c r="B879" s="6" t="s">
        <v>809</v>
      </c>
      <c r="C879" s="9">
        <v>10</v>
      </c>
      <c r="D879" s="9">
        <v>10</v>
      </c>
    </row>
    <row r="880" spans="1:4" x14ac:dyDescent="0.25">
      <c r="A880" s="1" t="s">
        <v>1680</v>
      </c>
      <c r="B880" s="6" t="s">
        <v>1947</v>
      </c>
      <c r="C880" s="9">
        <v>10</v>
      </c>
      <c r="D880" s="9">
        <v>10</v>
      </c>
    </row>
    <row r="881" spans="1:4" x14ac:dyDescent="0.25">
      <c r="A881" s="1" t="s">
        <v>1681</v>
      </c>
      <c r="B881" s="6" t="s">
        <v>1948</v>
      </c>
      <c r="C881" s="9">
        <v>10</v>
      </c>
      <c r="D881" s="9">
        <v>10</v>
      </c>
    </row>
    <row r="882" spans="1:4" x14ac:dyDescent="0.25">
      <c r="A882" s="1" t="s">
        <v>1682</v>
      </c>
      <c r="B882" s="6" t="s">
        <v>694</v>
      </c>
      <c r="C882" s="9">
        <v>10</v>
      </c>
      <c r="D882" s="9">
        <v>10</v>
      </c>
    </row>
    <row r="883" spans="1:4" x14ac:dyDescent="0.25">
      <c r="A883" s="1" t="s">
        <v>1683</v>
      </c>
      <c r="B883" s="6" t="s">
        <v>1949</v>
      </c>
      <c r="C883" s="9">
        <v>1</v>
      </c>
      <c r="D883" s="9">
        <v>1</v>
      </c>
    </row>
    <row r="884" spans="1:4" x14ac:dyDescent="0.25">
      <c r="A884" s="1" t="s">
        <v>1684</v>
      </c>
      <c r="B884" s="6" t="s">
        <v>695</v>
      </c>
      <c r="C884" s="9">
        <v>10</v>
      </c>
      <c r="D884" s="9">
        <v>10</v>
      </c>
    </row>
    <row r="885" spans="1:4" x14ac:dyDescent="0.25">
      <c r="A885" s="1" t="s">
        <v>1685</v>
      </c>
      <c r="B885" s="6" t="s">
        <v>1950</v>
      </c>
      <c r="C885" s="9">
        <v>10</v>
      </c>
      <c r="D885" s="9">
        <v>10</v>
      </c>
    </row>
    <row r="886" spans="1:4" x14ac:dyDescent="0.25">
      <c r="A886" s="1" t="s">
        <v>1686</v>
      </c>
      <c r="B886" s="6" t="s">
        <v>2000</v>
      </c>
      <c r="C886" s="9">
        <v>4</v>
      </c>
      <c r="D886" s="9">
        <v>4</v>
      </c>
    </row>
    <row r="887" spans="1:4" x14ac:dyDescent="0.25">
      <c r="A887" s="1" t="s">
        <v>1687</v>
      </c>
      <c r="B887" s="6" t="s">
        <v>1951</v>
      </c>
      <c r="C887" s="9">
        <v>1</v>
      </c>
      <c r="D887" s="9">
        <v>1</v>
      </c>
    </row>
    <row r="888" spans="1:4" x14ac:dyDescent="0.25">
      <c r="A888" s="1" t="s">
        <v>2005</v>
      </c>
      <c r="B888" s="6" t="s">
        <v>696</v>
      </c>
      <c r="C888" s="9">
        <v>10</v>
      </c>
      <c r="D888" s="9">
        <v>8</v>
      </c>
    </row>
    <row r="889" spans="1:4" x14ac:dyDescent="0.25">
      <c r="A889" s="1" t="s">
        <v>1688</v>
      </c>
      <c r="B889" s="6" t="s">
        <v>697</v>
      </c>
      <c r="C889" s="9">
        <v>10</v>
      </c>
      <c r="D889" s="9">
        <v>10</v>
      </c>
    </row>
    <row r="890" spans="1:4" x14ac:dyDescent="0.25">
      <c r="A890" s="1" t="s">
        <v>1689</v>
      </c>
      <c r="B890" s="6" t="s">
        <v>698</v>
      </c>
      <c r="C890" s="9">
        <v>10</v>
      </c>
      <c r="D890" s="9">
        <v>10</v>
      </c>
    </row>
    <row r="891" spans="1:4" x14ac:dyDescent="0.25">
      <c r="A891" s="1" t="s">
        <v>1690</v>
      </c>
      <c r="B891" s="6" t="s">
        <v>699</v>
      </c>
      <c r="C891" s="9">
        <v>10</v>
      </c>
      <c r="D891" s="9">
        <v>10</v>
      </c>
    </row>
    <row r="892" spans="1:4" x14ac:dyDescent="0.25">
      <c r="A892" s="1" t="s">
        <v>1691</v>
      </c>
      <c r="B892" s="6" t="s">
        <v>1952</v>
      </c>
      <c r="C892" s="9">
        <v>10</v>
      </c>
      <c r="D892" s="9">
        <v>10</v>
      </c>
    </row>
    <row r="893" spans="1:4" x14ac:dyDescent="0.25">
      <c r="A893" s="1" t="s">
        <v>1692</v>
      </c>
      <c r="B893" s="6" t="s">
        <v>700</v>
      </c>
      <c r="C893" s="9">
        <v>5</v>
      </c>
      <c r="D893" s="9">
        <v>5</v>
      </c>
    </row>
    <row r="894" spans="1:4" x14ac:dyDescent="0.25">
      <c r="A894" s="1" t="s">
        <v>1693</v>
      </c>
      <c r="B894" s="6" t="s">
        <v>810</v>
      </c>
      <c r="C894" s="9">
        <v>10</v>
      </c>
      <c r="D894" s="9">
        <v>10</v>
      </c>
    </row>
    <row r="895" spans="1:4" x14ac:dyDescent="0.25">
      <c r="A895" s="1" t="s">
        <v>1694</v>
      </c>
      <c r="B895" s="6" t="s">
        <v>811</v>
      </c>
      <c r="C895" s="9">
        <v>10</v>
      </c>
      <c r="D895" s="9">
        <v>10</v>
      </c>
    </row>
    <row r="896" spans="1:4" x14ac:dyDescent="0.25">
      <c r="A896" s="1" t="s">
        <v>1695</v>
      </c>
      <c r="B896" s="6" t="s">
        <v>701</v>
      </c>
      <c r="C896" s="9">
        <v>10</v>
      </c>
      <c r="D896" s="9">
        <v>10</v>
      </c>
    </row>
    <row r="897" spans="1:4" x14ac:dyDescent="0.25">
      <c r="A897" s="1" t="s">
        <v>1696</v>
      </c>
      <c r="B897" s="6" t="s">
        <v>702</v>
      </c>
      <c r="C897" s="9">
        <v>10</v>
      </c>
      <c r="D897" s="9">
        <v>10</v>
      </c>
    </row>
    <row r="898" spans="1:4" x14ac:dyDescent="0.25">
      <c r="A898" s="1" t="s">
        <v>1697</v>
      </c>
      <c r="B898" s="6" t="s">
        <v>703</v>
      </c>
      <c r="C898" s="9">
        <v>10</v>
      </c>
      <c r="D898" s="9">
        <v>10</v>
      </c>
    </row>
    <row r="899" spans="1:4" x14ac:dyDescent="0.25">
      <c r="A899" s="1" t="s">
        <v>1698</v>
      </c>
      <c r="B899" s="6" t="s">
        <v>704</v>
      </c>
      <c r="C899" s="9">
        <v>1</v>
      </c>
      <c r="D899" s="9">
        <v>1</v>
      </c>
    </row>
    <row r="900" spans="1:4" x14ac:dyDescent="0.25">
      <c r="A900" s="1" t="s">
        <v>1699</v>
      </c>
      <c r="B900" s="6" t="s">
        <v>705</v>
      </c>
      <c r="C900" s="9">
        <v>10</v>
      </c>
      <c r="D900" s="9">
        <v>9</v>
      </c>
    </row>
    <row r="901" spans="1:4" x14ac:dyDescent="0.25">
      <c r="A901" s="1" t="s">
        <v>1700</v>
      </c>
      <c r="B901" s="6" t="s">
        <v>706</v>
      </c>
      <c r="C901" s="9">
        <v>10</v>
      </c>
      <c r="D901" s="9">
        <v>10</v>
      </c>
    </row>
    <row r="902" spans="1:4" x14ac:dyDescent="0.25">
      <c r="A902" s="1" t="s">
        <v>2006</v>
      </c>
      <c r="B902" s="6" t="s">
        <v>707</v>
      </c>
      <c r="C902" s="9">
        <v>2</v>
      </c>
      <c r="D902" s="9">
        <v>2</v>
      </c>
    </row>
    <row r="903" spans="1:4" x14ac:dyDescent="0.25">
      <c r="A903" s="1" t="s">
        <v>1701</v>
      </c>
      <c r="B903" s="6" t="s">
        <v>708</v>
      </c>
      <c r="C903" s="9">
        <v>1</v>
      </c>
      <c r="D903" s="9">
        <v>1</v>
      </c>
    </row>
    <row r="904" spans="1:4" x14ac:dyDescent="0.25">
      <c r="A904" s="1" t="s">
        <v>1702</v>
      </c>
      <c r="B904" s="6" t="s">
        <v>709</v>
      </c>
      <c r="C904" s="9">
        <v>10</v>
      </c>
      <c r="D904" s="9">
        <v>10</v>
      </c>
    </row>
    <row r="905" spans="1:4" x14ac:dyDescent="0.25">
      <c r="A905" s="1" t="s">
        <v>1703</v>
      </c>
      <c r="B905" s="6" t="s">
        <v>710</v>
      </c>
      <c r="C905" s="9">
        <v>4</v>
      </c>
      <c r="D905" s="9">
        <v>4</v>
      </c>
    </row>
    <row r="906" spans="1:4" x14ac:dyDescent="0.25">
      <c r="A906" s="1" t="s">
        <v>1704</v>
      </c>
      <c r="B906" s="6" t="s">
        <v>711</v>
      </c>
      <c r="C906" s="9">
        <v>2</v>
      </c>
      <c r="D906" s="9">
        <v>2</v>
      </c>
    </row>
    <row r="907" spans="1:4" x14ac:dyDescent="0.25">
      <c r="A907" s="1" t="s">
        <v>1705</v>
      </c>
      <c r="B907" s="6" t="s">
        <v>712</v>
      </c>
      <c r="C907" s="9">
        <v>10</v>
      </c>
      <c r="D907" s="9">
        <v>10</v>
      </c>
    </row>
    <row r="908" spans="1:4" x14ac:dyDescent="0.25">
      <c r="A908" s="1" t="s">
        <v>1706</v>
      </c>
      <c r="B908" s="6" t="s">
        <v>713</v>
      </c>
      <c r="C908" s="9">
        <v>10</v>
      </c>
      <c r="D908" s="9">
        <v>10</v>
      </c>
    </row>
    <row r="909" spans="1:4" x14ac:dyDescent="0.25">
      <c r="A909" s="1" t="s">
        <v>1707</v>
      </c>
      <c r="B909" s="6" t="s">
        <v>714</v>
      </c>
      <c r="C909" s="9">
        <v>10</v>
      </c>
      <c r="D909" s="9">
        <v>10</v>
      </c>
    </row>
    <row r="910" spans="1:4" x14ac:dyDescent="0.25">
      <c r="A910" s="1" t="s">
        <v>1708</v>
      </c>
      <c r="B910" s="6" t="s">
        <v>1953</v>
      </c>
      <c r="C910" s="9">
        <v>10</v>
      </c>
      <c r="D910" s="9">
        <v>10</v>
      </c>
    </row>
    <row r="911" spans="1:4" x14ac:dyDescent="0.25">
      <c r="A911" s="1" t="s">
        <v>1709</v>
      </c>
      <c r="B911" s="6" t="s">
        <v>715</v>
      </c>
      <c r="C911" s="9">
        <v>10</v>
      </c>
      <c r="D911" s="9">
        <v>10</v>
      </c>
    </row>
    <row r="912" spans="1:4" x14ac:dyDescent="0.25">
      <c r="A912" s="1" t="s">
        <v>1710</v>
      </c>
      <c r="B912" s="6" t="s">
        <v>716</v>
      </c>
      <c r="C912" s="9">
        <v>2</v>
      </c>
      <c r="D912" s="9">
        <v>0</v>
      </c>
    </row>
    <row r="913" spans="1:4" x14ac:dyDescent="0.25">
      <c r="A913" s="1" t="s">
        <v>1711</v>
      </c>
      <c r="B913" s="6" t="s">
        <v>1954</v>
      </c>
      <c r="C913" s="9">
        <v>10</v>
      </c>
      <c r="D913" s="9">
        <v>10</v>
      </c>
    </row>
    <row r="914" spans="1:4" x14ac:dyDescent="0.25">
      <c r="A914" s="1" t="s">
        <v>1712</v>
      </c>
      <c r="B914" s="6" t="s">
        <v>1955</v>
      </c>
      <c r="C914" s="9">
        <v>10</v>
      </c>
      <c r="D914" s="9">
        <v>10</v>
      </c>
    </row>
    <row r="915" spans="1:4" x14ac:dyDescent="0.25">
      <c r="A915" s="1" t="s">
        <v>1713</v>
      </c>
      <c r="B915" s="6" t="s">
        <v>1956</v>
      </c>
      <c r="C915" s="9">
        <v>10</v>
      </c>
      <c r="D915" s="9">
        <v>10</v>
      </c>
    </row>
    <row r="916" spans="1:4" x14ac:dyDescent="0.25">
      <c r="A916" s="1" t="s">
        <v>1714</v>
      </c>
      <c r="B916" s="6" t="s">
        <v>1957</v>
      </c>
      <c r="C916" s="9">
        <v>10</v>
      </c>
      <c r="D916" s="9">
        <v>10</v>
      </c>
    </row>
    <row r="917" spans="1:4" x14ac:dyDescent="0.25">
      <c r="A917" s="1" t="s">
        <v>1715</v>
      </c>
      <c r="B917" s="6" t="s">
        <v>1958</v>
      </c>
      <c r="C917" s="9">
        <v>10</v>
      </c>
      <c r="D917" s="9">
        <v>10</v>
      </c>
    </row>
    <row r="918" spans="1:4" x14ac:dyDescent="0.25">
      <c r="A918" s="1" t="s">
        <v>2008</v>
      </c>
      <c r="B918" s="6" t="s">
        <v>2007</v>
      </c>
      <c r="C918" s="9">
        <v>10</v>
      </c>
      <c r="D918" s="9">
        <v>10</v>
      </c>
    </row>
    <row r="919" spans="1:4" x14ac:dyDescent="0.25">
      <c r="A919" s="1" t="s">
        <v>1716</v>
      </c>
      <c r="B919" s="6" t="s">
        <v>717</v>
      </c>
      <c r="C919" s="9">
        <v>10</v>
      </c>
      <c r="D919" s="9">
        <v>10</v>
      </c>
    </row>
    <row r="920" spans="1:4" x14ac:dyDescent="0.25">
      <c r="A920" s="1" t="s">
        <v>1717</v>
      </c>
      <c r="B920" s="6" t="s">
        <v>1959</v>
      </c>
      <c r="C920" s="9">
        <v>10</v>
      </c>
      <c r="D920" s="9">
        <v>10</v>
      </c>
    </row>
    <row r="921" spans="1:4" x14ac:dyDescent="0.25">
      <c r="A921" s="1" t="s">
        <v>1718</v>
      </c>
      <c r="B921" s="6" t="s">
        <v>1960</v>
      </c>
      <c r="C921" s="9">
        <v>10</v>
      </c>
      <c r="D921" s="9">
        <v>10</v>
      </c>
    </row>
    <row r="922" spans="1:4" x14ac:dyDescent="0.25">
      <c r="A922" s="1" t="s">
        <v>1719</v>
      </c>
      <c r="B922" s="6" t="s">
        <v>718</v>
      </c>
      <c r="C922" s="9">
        <v>10</v>
      </c>
      <c r="D922" s="9">
        <v>10</v>
      </c>
    </row>
    <row r="923" spans="1:4" x14ac:dyDescent="0.25">
      <c r="A923" s="1" t="s">
        <v>1720</v>
      </c>
      <c r="B923" s="6" t="s">
        <v>719</v>
      </c>
      <c r="C923" s="9">
        <v>10</v>
      </c>
      <c r="D923" s="9">
        <v>10</v>
      </c>
    </row>
    <row r="924" spans="1:4" x14ac:dyDescent="0.25">
      <c r="A924" s="1" t="s">
        <v>1721</v>
      </c>
      <c r="B924" s="6" t="s">
        <v>720</v>
      </c>
      <c r="C924" s="9">
        <v>10</v>
      </c>
      <c r="D924" s="9">
        <v>10</v>
      </c>
    </row>
    <row r="925" spans="1:4" x14ac:dyDescent="0.25">
      <c r="A925" s="1" t="s">
        <v>1722</v>
      </c>
      <c r="B925" s="6" t="s">
        <v>1961</v>
      </c>
      <c r="C925" s="9">
        <v>10</v>
      </c>
      <c r="D925" s="9">
        <v>10</v>
      </c>
    </row>
    <row r="926" spans="1:4" x14ac:dyDescent="0.25">
      <c r="A926" s="1" t="s">
        <v>1723</v>
      </c>
      <c r="B926" s="6" t="s">
        <v>721</v>
      </c>
      <c r="C926" s="9">
        <v>10</v>
      </c>
      <c r="D926" s="9">
        <v>10</v>
      </c>
    </row>
    <row r="927" spans="1:4" x14ac:dyDescent="0.25">
      <c r="A927" s="1" t="s">
        <v>1724</v>
      </c>
      <c r="B927" s="6" t="s">
        <v>722</v>
      </c>
      <c r="C927" s="9">
        <v>10</v>
      </c>
      <c r="D927" s="9">
        <v>9</v>
      </c>
    </row>
    <row r="928" spans="1:4" x14ac:dyDescent="0.25">
      <c r="A928" s="1" t="s">
        <v>1725</v>
      </c>
      <c r="B928" s="6" t="s">
        <v>1962</v>
      </c>
      <c r="C928" s="9">
        <v>1</v>
      </c>
      <c r="D928" s="9">
        <v>1</v>
      </c>
    </row>
    <row r="929" spans="1:4" x14ac:dyDescent="0.25">
      <c r="A929" s="1" t="s">
        <v>1726</v>
      </c>
      <c r="B929" s="6" t="s">
        <v>723</v>
      </c>
      <c r="C929" s="9">
        <v>10</v>
      </c>
      <c r="D929" s="9">
        <v>10</v>
      </c>
    </row>
    <row r="930" spans="1:4" x14ac:dyDescent="0.25">
      <c r="A930" s="1" t="s">
        <v>1727</v>
      </c>
      <c r="B930" s="6" t="s">
        <v>724</v>
      </c>
      <c r="C930" s="9">
        <v>10</v>
      </c>
      <c r="D930" s="9">
        <v>10</v>
      </c>
    </row>
    <row r="931" spans="1:4" x14ac:dyDescent="0.25">
      <c r="A931" s="1" t="s">
        <v>1728</v>
      </c>
      <c r="B931" s="6" t="s">
        <v>725</v>
      </c>
      <c r="C931" s="9">
        <v>10</v>
      </c>
      <c r="D931" s="9">
        <v>10</v>
      </c>
    </row>
    <row r="932" spans="1:4" x14ac:dyDescent="0.25">
      <c r="A932" s="1" t="s">
        <v>2012</v>
      </c>
      <c r="B932" s="6" t="s">
        <v>1963</v>
      </c>
      <c r="C932" s="9">
        <v>1</v>
      </c>
      <c r="D932" s="9">
        <v>1</v>
      </c>
    </row>
    <row r="933" spans="1:4" x14ac:dyDescent="0.25">
      <c r="A933" s="1" t="s">
        <v>1729</v>
      </c>
      <c r="B933" s="6" t="s">
        <v>726</v>
      </c>
      <c r="C933" s="9">
        <v>10</v>
      </c>
      <c r="D933" s="9">
        <v>10</v>
      </c>
    </row>
    <row r="934" spans="1:4" x14ac:dyDescent="0.25">
      <c r="A934" s="1" t="s">
        <v>1730</v>
      </c>
      <c r="B934" s="6" t="s">
        <v>1964</v>
      </c>
      <c r="C934" s="9">
        <v>10</v>
      </c>
      <c r="D934" s="9">
        <v>10</v>
      </c>
    </row>
    <row r="935" spans="1:4" x14ac:dyDescent="0.25">
      <c r="A935" s="1" t="s">
        <v>1731</v>
      </c>
      <c r="B935" s="6" t="s">
        <v>727</v>
      </c>
      <c r="C935" s="9">
        <v>7</v>
      </c>
      <c r="D935" s="9">
        <v>7</v>
      </c>
    </row>
    <row r="936" spans="1:4" x14ac:dyDescent="0.25">
      <c r="A936" s="1" t="s">
        <v>1732</v>
      </c>
      <c r="B936" s="6" t="s">
        <v>728</v>
      </c>
      <c r="C936" s="9">
        <v>10</v>
      </c>
      <c r="D936" s="9">
        <v>10</v>
      </c>
    </row>
    <row r="937" spans="1:4" x14ac:dyDescent="0.25">
      <c r="A937" s="1" t="s">
        <v>1733</v>
      </c>
      <c r="B937" s="6" t="s">
        <v>729</v>
      </c>
      <c r="C937" s="9">
        <v>10</v>
      </c>
      <c r="D937" s="9">
        <v>10</v>
      </c>
    </row>
    <row r="938" spans="1:4" x14ac:dyDescent="0.25">
      <c r="A938" s="1" t="s">
        <v>1734</v>
      </c>
      <c r="B938" s="6" t="s">
        <v>1965</v>
      </c>
      <c r="C938" s="9">
        <v>10</v>
      </c>
      <c r="D938" s="9">
        <v>10</v>
      </c>
    </row>
    <row r="939" spans="1:4" x14ac:dyDescent="0.25">
      <c r="A939" s="1" t="s">
        <v>1735</v>
      </c>
      <c r="B939" s="6" t="s">
        <v>1966</v>
      </c>
      <c r="C939" s="9">
        <v>10</v>
      </c>
      <c r="D939" s="9">
        <v>10</v>
      </c>
    </row>
    <row r="940" spans="1:4" x14ac:dyDescent="0.25">
      <c r="A940" s="1" t="s">
        <v>1736</v>
      </c>
      <c r="B940" s="6" t="s">
        <v>1967</v>
      </c>
      <c r="C940" s="9">
        <v>10</v>
      </c>
      <c r="D940" s="9">
        <v>10</v>
      </c>
    </row>
    <row r="941" spans="1:4" x14ac:dyDescent="0.25">
      <c r="A941" s="1" t="s">
        <v>1737</v>
      </c>
      <c r="B941" s="6" t="s">
        <v>1968</v>
      </c>
      <c r="C941" s="9">
        <v>10</v>
      </c>
      <c r="D941" s="9">
        <v>10</v>
      </c>
    </row>
    <row r="942" spans="1:4" x14ac:dyDescent="0.25">
      <c r="A942" s="1" t="s">
        <v>1738</v>
      </c>
      <c r="B942" s="6" t="s">
        <v>730</v>
      </c>
      <c r="C942" s="9">
        <v>10</v>
      </c>
      <c r="D942" s="9">
        <v>10</v>
      </c>
    </row>
    <row r="943" spans="1:4" x14ac:dyDescent="0.25">
      <c r="A943" s="1" t="s">
        <v>2010</v>
      </c>
      <c r="B943" s="6" t="s">
        <v>731</v>
      </c>
      <c r="C943" s="9">
        <v>10</v>
      </c>
      <c r="D943" s="9">
        <v>10</v>
      </c>
    </row>
    <row r="944" spans="1:4" x14ac:dyDescent="0.25">
      <c r="A944" s="1" t="s">
        <v>2011</v>
      </c>
      <c r="B944" s="6" t="s">
        <v>732</v>
      </c>
      <c r="C944" s="9">
        <v>10</v>
      </c>
      <c r="D944" s="9">
        <v>10</v>
      </c>
    </row>
    <row r="945" spans="1:4" x14ac:dyDescent="0.25">
      <c r="A945" s="1" t="s">
        <v>1739</v>
      </c>
      <c r="B945" s="6" t="s">
        <v>733</v>
      </c>
      <c r="C945" s="9">
        <v>10</v>
      </c>
      <c r="D945" s="9">
        <v>10</v>
      </c>
    </row>
    <row r="946" spans="1:4" x14ac:dyDescent="0.25">
      <c r="A946" s="1" t="s">
        <v>1740</v>
      </c>
      <c r="B946" s="6" t="s">
        <v>734</v>
      </c>
      <c r="C946" s="9">
        <v>10</v>
      </c>
      <c r="D946" s="9">
        <v>10</v>
      </c>
    </row>
    <row r="947" spans="1:4" x14ac:dyDescent="0.25">
      <c r="A947" s="1" t="s">
        <v>2009</v>
      </c>
      <c r="B947" s="6" t="s">
        <v>735</v>
      </c>
      <c r="C947" s="9">
        <v>10</v>
      </c>
      <c r="D947" s="9">
        <v>10</v>
      </c>
    </row>
    <row r="948" spans="1:4" x14ac:dyDescent="0.25">
      <c r="A948" s="1" t="s">
        <v>1741</v>
      </c>
      <c r="B948" s="6" t="s">
        <v>2025</v>
      </c>
      <c r="C948" s="9">
        <v>8</v>
      </c>
      <c r="D948" s="9">
        <v>8</v>
      </c>
    </row>
    <row r="949" spans="1:4" x14ac:dyDescent="0.25">
      <c r="A949" s="1" t="s">
        <v>1742</v>
      </c>
      <c r="B949" s="6" t="s">
        <v>736</v>
      </c>
      <c r="C949" s="9">
        <v>10</v>
      </c>
      <c r="D949" s="9">
        <v>10</v>
      </c>
    </row>
    <row r="950" spans="1:4" x14ac:dyDescent="0.25">
      <c r="A950" s="1" t="s">
        <v>1743</v>
      </c>
      <c r="B950" s="6" t="s">
        <v>1969</v>
      </c>
      <c r="C950" s="9">
        <v>10</v>
      </c>
      <c r="D950" s="9">
        <v>10</v>
      </c>
    </row>
    <row r="951" spans="1:4" x14ac:dyDescent="0.25">
      <c r="A951" s="1" t="s">
        <v>1744</v>
      </c>
      <c r="B951" s="6" t="s">
        <v>737</v>
      </c>
      <c r="C951" s="9">
        <v>10</v>
      </c>
      <c r="D951" s="9">
        <v>10</v>
      </c>
    </row>
    <row r="952" spans="1:4" x14ac:dyDescent="0.25">
      <c r="A952" s="1" t="s">
        <v>1745</v>
      </c>
      <c r="B952" s="6" t="s">
        <v>738</v>
      </c>
      <c r="C952" s="9">
        <v>10</v>
      </c>
      <c r="D952" s="9">
        <v>10</v>
      </c>
    </row>
    <row r="953" spans="1:4" x14ac:dyDescent="0.25">
      <c r="A953" s="1" t="s">
        <v>1746</v>
      </c>
      <c r="B953" s="6" t="s">
        <v>739</v>
      </c>
      <c r="C953" s="9">
        <v>5</v>
      </c>
      <c r="D953" s="9">
        <v>5</v>
      </c>
    </row>
    <row r="954" spans="1:4" x14ac:dyDescent="0.25">
      <c r="A954" s="1" t="s">
        <v>1747</v>
      </c>
      <c r="B954" s="6" t="s">
        <v>740</v>
      </c>
      <c r="C954" s="9">
        <v>10</v>
      </c>
      <c r="D954" s="9">
        <v>10</v>
      </c>
    </row>
    <row r="955" spans="1:4" x14ac:dyDescent="0.25">
      <c r="A955" s="1" t="s">
        <v>1748</v>
      </c>
      <c r="B955" s="6" t="s">
        <v>741</v>
      </c>
      <c r="C955" s="9">
        <v>10</v>
      </c>
      <c r="D955" s="9">
        <v>10</v>
      </c>
    </row>
    <row r="956" spans="1:4" x14ac:dyDescent="0.25">
      <c r="A956" s="1" t="s">
        <v>1749</v>
      </c>
      <c r="B956" s="6" t="s">
        <v>742</v>
      </c>
      <c r="C956" s="9">
        <v>10</v>
      </c>
      <c r="D956" s="9">
        <v>10</v>
      </c>
    </row>
    <row r="957" spans="1:4" x14ac:dyDescent="0.25">
      <c r="A957" s="1" t="s">
        <v>1750</v>
      </c>
      <c r="B957" s="6" t="s">
        <v>1970</v>
      </c>
      <c r="C957" s="9">
        <v>10</v>
      </c>
      <c r="D957" s="9">
        <v>10</v>
      </c>
    </row>
    <row r="958" spans="1:4" x14ac:dyDescent="0.25">
      <c r="A958" s="1" t="s">
        <v>1751</v>
      </c>
      <c r="B958" s="6" t="s">
        <v>28</v>
      </c>
      <c r="C958" s="9">
        <v>10</v>
      </c>
      <c r="D958" s="9">
        <v>10</v>
      </c>
    </row>
    <row r="959" spans="1:4" x14ac:dyDescent="0.25">
      <c r="A959" s="1" t="s">
        <v>1752</v>
      </c>
      <c r="B959" s="6" t="s">
        <v>743</v>
      </c>
      <c r="C959" s="9">
        <v>10</v>
      </c>
      <c r="D959" s="9">
        <v>10</v>
      </c>
    </row>
    <row r="960" spans="1:4" x14ac:dyDescent="0.25">
      <c r="A960" s="1" t="s">
        <v>1753</v>
      </c>
      <c r="B960" s="6" t="s">
        <v>744</v>
      </c>
      <c r="C960" s="9">
        <v>10</v>
      </c>
      <c r="D960" s="9">
        <v>10</v>
      </c>
    </row>
    <row r="961" spans="1:4" x14ac:dyDescent="0.25">
      <c r="A961" s="1" t="s">
        <v>1754</v>
      </c>
      <c r="B961" s="6" t="s">
        <v>745</v>
      </c>
      <c r="C961" s="9">
        <v>4</v>
      </c>
      <c r="D961" s="9">
        <v>4</v>
      </c>
    </row>
    <row r="962" spans="1:4" x14ac:dyDescent="0.25">
      <c r="A962" s="1" t="s">
        <v>1755</v>
      </c>
      <c r="B962" s="6" t="s">
        <v>746</v>
      </c>
      <c r="C962" s="9">
        <v>8</v>
      </c>
      <c r="D962" s="9">
        <v>8</v>
      </c>
    </row>
    <row r="963" spans="1:4" x14ac:dyDescent="0.25">
      <c r="A963" s="1" t="s">
        <v>1756</v>
      </c>
      <c r="B963" s="6" t="s">
        <v>747</v>
      </c>
      <c r="C963" s="9">
        <v>7</v>
      </c>
      <c r="D963" s="9">
        <v>7</v>
      </c>
    </row>
    <row r="964" spans="1:4" x14ac:dyDescent="0.25">
      <c r="A964" s="1" t="s">
        <v>1757</v>
      </c>
      <c r="B964" s="6" t="s">
        <v>748</v>
      </c>
      <c r="C964" s="9">
        <v>10</v>
      </c>
      <c r="D964" s="9">
        <v>10</v>
      </c>
    </row>
    <row r="965" spans="1:4" x14ac:dyDescent="0.25">
      <c r="A965" s="1" t="s">
        <v>1758</v>
      </c>
      <c r="B965" s="6" t="s">
        <v>749</v>
      </c>
      <c r="C965" s="9">
        <v>10</v>
      </c>
      <c r="D965" s="9">
        <v>10</v>
      </c>
    </row>
    <row r="966" spans="1:4" x14ac:dyDescent="0.25">
      <c r="A966" s="1" t="s">
        <v>1759</v>
      </c>
      <c r="B966" s="6" t="s">
        <v>1971</v>
      </c>
      <c r="C966" s="9">
        <v>10</v>
      </c>
      <c r="D966" s="9">
        <v>10</v>
      </c>
    </row>
    <row r="967" spans="1:4" x14ac:dyDescent="0.25">
      <c r="A967" s="1" t="s">
        <v>1760</v>
      </c>
      <c r="B967" s="6" t="s">
        <v>750</v>
      </c>
      <c r="C967" s="9">
        <v>5</v>
      </c>
      <c r="D967" s="9">
        <v>5</v>
      </c>
    </row>
    <row r="968" spans="1:4" x14ac:dyDescent="0.25">
      <c r="A968" s="1" t="s">
        <v>1761</v>
      </c>
      <c r="B968" s="6" t="s">
        <v>1972</v>
      </c>
      <c r="C968" s="9">
        <v>10</v>
      </c>
      <c r="D968" s="9">
        <v>10</v>
      </c>
    </row>
    <row r="969" spans="1:4" x14ac:dyDescent="0.25">
      <c r="A969" s="1" t="s">
        <v>1762</v>
      </c>
      <c r="B969" s="6" t="s">
        <v>751</v>
      </c>
      <c r="C969" s="9">
        <v>10</v>
      </c>
      <c r="D969" s="9">
        <v>9</v>
      </c>
    </row>
    <row r="970" spans="1:4" x14ac:dyDescent="0.25">
      <c r="A970" s="1" t="s">
        <v>1763</v>
      </c>
      <c r="B970" s="6" t="s">
        <v>752</v>
      </c>
      <c r="C970" s="9">
        <v>10</v>
      </c>
      <c r="D970" s="9">
        <v>10</v>
      </c>
    </row>
    <row r="971" spans="1:4" x14ac:dyDescent="0.25">
      <c r="A971" s="1" t="s">
        <v>1764</v>
      </c>
      <c r="B971" s="6" t="s">
        <v>1973</v>
      </c>
      <c r="C971" s="9">
        <v>1</v>
      </c>
      <c r="D971" s="9">
        <v>1</v>
      </c>
    </row>
    <row r="972" spans="1:4" x14ac:dyDescent="0.25">
      <c r="A972" s="1" t="s">
        <v>1765</v>
      </c>
      <c r="B972" s="6" t="s">
        <v>1974</v>
      </c>
      <c r="C972" s="9">
        <v>2</v>
      </c>
      <c r="D972" s="9">
        <v>0</v>
      </c>
    </row>
    <row r="973" spans="1:4" x14ac:dyDescent="0.25">
      <c r="A973" s="1" t="s">
        <v>1766</v>
      </c>
      <c r="B973" s="6" t="s">
        <v>1975</v>
      </c>
      <c r="C973" s="9">
        <v>5</v>
      </c>
      <c r="D973" s="9">
        <v>5</v>
      </c>
    </row>
    <row r="974" spans="1:4" x14ac:dyDescent="0.25">
      <c r="A974" s="1" t="s">
        <v>1767</v>
      </c>
      <c r="B974" s="6" t="s">
        <v>1976</v>
      </c>
      <c r="C974" s="9">
        <v>1</v>
      </c>
      <c r="D974" s="9">
        <v>1</v>
      </c>
    </row>
    <row r="975" spans="1:4" x14ac:dyDescent="0.25">
      <c r="A975" s="1" t="s">
        <v>1768</v>
      </c>
      <c r="B975" s="6" t="s">
        <v>1977</v>
      </c>
      <c r="C975" s="9">
        <v>6</v>
      </c>
      <c r="D975" s="9">
        <v>6</v>
      </c>
    </row>
    <row r="976" spans="1:4" x14ac:dyDescent="0.25">
      <c r="A976" s="1" t="s">
        <v>1769</v>
      </c>
      <c r="B976" s="6" t="s">
        <v>753</v>
      </c>
      <c r="C976" s="9">
        <v>4</v>
      </c>
      <c r="D976" s="9">
        <v>4</v>
      </c>
    </row>
    <row r="977" spans="1:4" x14ac:dyDescent="0.25">
      <c r="A977" s="1" t="s">
        <v>1770</v>
      </c>
      <c r="B977" s="6" t="s">
        <v>754</v>
      </c>
      <c r="C977" s="9">
        <v>10</v>
      </c>
      <c r="D977" s="9">
        <v>10</v>
      </c>
    </row>
    <row r="978" spans="1:4" x14ac:dyDescent="0.25">
      <c r="A978" s="1" t="s">
        <v>1771</v>
      </c>
      <c r="B978" s="6" t="s">
        <v>755</v>
      </c>
      <c r="C978" s="9">
        <v>10</v>
      </c>
      <c r="D978" s="9">
        <v>10</v>
      </c>
    </row>
    <row r="979" spans="1:4" x14ac:dyDescent="0.25">
      <c r="A979" s="1" t="s">
        <v>1772</v>
      </c>
      <c r="B979" s="6" t="s">
        <v>1978</v>
      </c>
      <c r="C979" s="9">
        <v>10</v>
      </c>
      <c r="D979" s="9">
        <v>10</v>
      </c>
    </row>
    <row r="980" spans="1:4" x14ac:dyDescent="0.25">
      <c r="A980" s="1" t="s">
        <v>1773</v>
      </c>
      <c r="B980" s="6" t="s">
        <v>756</v>
      </c>
      <c r="C980" s="9">
        <v>10</v>
      </c>
      <c r="D980" s="9">
        <v>10</v>
      </c>
    </row>
    <row r="981" spans="1:4" x14ac:dyDescent="0.25">
      <c r="A981" s="1" t="s">
        <v>1774</v>
      </c>
      <c r="B981" s="6" t="s">
        <v>29</v>
      </c>
      <c r="C981" s="9">
        <v>10</v>
      </c>
      <c r="D981" s="9">
        <v>10</v>
      </c>
    </row>
    <row r="982" spans="1:4" x14ac:dyDescent="0.25">
      <c r="A982" s="1" t="s">
        <v>1775</v>
      </c>
      <c r="B982" s="6" t="s">
        <v>757</v>
      </c>
      <c r="C982" s="9">
        <v>10</v>
      </c>
      <c r="D982" s="9">
        <v>10</v>
      </c>
    </row>
    <row r="983" spans="1:4" x14ac:dyDescent="0.25">
      <c r="A983" s="1" t="s">
        <v>1776</v>
      </c>
      <c r="B983" s="6" t="s">
        <v>758</v>
      </c>
      <c r="C983" s="9">
        <v>10</v>
      </c>
      <c r="D983" s="9">
        <v>10</v>
      </c>
    </row>
    <row r="984" spans="1:4" x14ac:dyDescent="0.25">
      <c r="A984" s="1" t="s">
        <v>1777</v>
      </c>
      <c r="B984" s="6" t="s">
        <v>1979</v>
      </c>
      <c r="C984" s="9">
        <v>10</v>
      </c>
      <c r="D984" s="9">
        <v>10</v>
      </c>
    </row>
    <row r="985" spans="1:4" x14ac:dyDescent="0.25">
      <c r="A985" s="1" t="s">
        <v>1778</v>
      </c>
      <c r="B985" s="6" t="s">
        <v>1980</v>
      </c>
      <c r="C985" s="9">
        <v>10</v>
      </c>
      <c r="D985" s="9">
        <v>10</v>
      </c>
    </row>
    <row r="986" spans="1:4" x14ac:dyDescent="0.25">
      <c r="A986" s="1" t="s">
        <v>1779</v>
      </c>
      <c r="B986" s="6" t="s">
        <v>1981</v>
      </c>
      <c r="C986" s="9">
        <v>8</v>
      </c>
      <c r="D986" s="9">
        <v>8</v>
      </c>
    </row>
    <row r="987" spans="1:4" x14ac:dyDescent="0.25">
      <c r="A987" s="1" t="s">
        <v>1780</v>
      </c>
      <c r="B987" s="6" t="s">
        <v>759</v>
      </c>
      <c r="C987" s="9">
        <v>10</v>
      </c>
      <c r="D987" s="9">
        <v>10</v>
      </c>
    </row>
    <row r="988" spans="1:4" x14ac:dyDescent="0.25">
      <c r="A988" s="1" t="s">
        <v>1781</v>
      </c>
      <c r="B988" s="6" t="s">
        <v>760</v>
      </c>
      <c r="C988" s="9">
        <v>8</v>
      </c>
      <c r="D988" s="9">
        <v>8</v>
      </c>
    </row>
    <row r="989" spans="1:4" x14ac:dyDescent="0.25">
      <c r="A989" s="1" t="s">
        <v>2013</v>
      </c>
      <c r="B989" s="6" t="s">
        <v>761</v>
      </c>
      <c r="C989" s="9">
        <v>4</v>
      </c>
      <c r="D989" s="9">
        <v>4</v>
      </c>
    </row>
    <row r="990" spans="1:4" x14ac:dyDescent="0.25">
      <c r="A990" s="1" t="s">
        <v>1782</v>
      </c>
      <c r="B990" s="6" t="s">
        <v>1982</v>
      </c>
      <c r="C990" s="9">
        <v>2</v>
      </c>
      <c r="D990" s="9">
        <v>2</v>
      </c>
    </row>
    <row r="991" spans="1:4" x14ac:dyDescent="0.25">
      <c r="A991" s="1" t="s">
        <v>1783</v>
      </c>
      <c r="B991" s="6" t="s">
        <v>812</v>
      </c>
      <c r="C991" s="9">
        <v>10</v>
      </c>
      <c r="D991" s="9">
        <v>10</v>
      </c>
    </row>
    <row r="992" spans="1:4" x14ac:dyDescent="0.25">
      <c r="A992" s="1" t="s">
        <v>1784</v>
      </c>
      <c r="B992" s="6" t="s">
        <v>1983</v>
      </c>
      <c r="C992" s="9">
        <v>10</v>
      </c>
      <c r="D992" s="9">
        <v>10</v>
      </c>
    </row>
    <row r="993" spans="1:4" x14ac:dyDescent="0.25">
      <c r="A993" s="1" t="s">
        <v>2014</v>
      </c>
      <c r="B993" s="6" t="s">
        <v>762</v>
      </c>
      <c r="C993" s="9">
        <v>10</v>
      </c>
      <c r="D993" s="9">
        <v>10</v>
      </c>
    </row>
    <row r="994" spans="1:4" x14ac:dyDescent="0.25">
      <c r="A994" s="1" t="s">
        <v>1785</v>
      </c>
      <c r="B994" s="6" t="s">
        <v>1984</v>
      </c>
      <c r="C994" s="9">
        <v>10</v>
      </c>
      <c r="D994" s="9">
        <v>10</v>
      </c>
    </row>
    <row r="995" spans="1:4" x14ac:dyDescent="0.25">
      <c r="A995" s="1" t="s">
        <v>1786</v>
      </c>
      <c r="B995" s="6" t="s">
        <v>1985</v>
      </c>
      <c r="C995" s="9">
        <v>10</v>
      </c>
      <c r="D995" s="9">
        <v>9</v>
      </c>
    </row>
    <row r="996" spans="1:4" x14ac:dyDescent="0.25">
      <c r="A996" s="1" t="s">
        <v>1787</v>
      </c>
      <c r="B996" s="6" t="s">
        <v>763</v>
      </c>
      <c r="C996" s="9">
        <v>10</v>
      </c>
      <c r="D996" s="9">
        <v>10</v>
      </c>
    </row>
    <row r="997" spans="1:4" x14ac:dyDescent="0.25">
      <c r="A997" s="1" t="s">
        <v>1788</v>
      </c>
      <c r="B997" s="6" t="s">
        <v>764</v>
      </c>
      <c r="C997" s="9">
        <v>1</v>
      </c>
      <c r="D997" s="9">
        <v>1</v>
      </c>
    </row>
    <row r="998" spans="1:4" x14ac:dyDescent="0.25">
      <c r="A998" s="1" t="s">
        <v>1789</v>
      </c>
      <c r="B998" s="6" t="s">
        <v>765</v>
      </c>
      <c r="C998" s="9">
        <v>10</v>
      </c>
      <c r="D998" s="9">
        <v>10</v>
      </c>
    </row>
    <row r="999" spans="1:4" x14ac:dyDescent="0.25">
      <c r="A999" s="1" t="s">
        <v>1790</v>
      </c>
      <c r="B999" s="6" t="s">
        <v>766</v>
      </c>
      <c r="C999" s="9">
        <v>10</v>
      </c>
      <c r="D999" s="9">
        <v>10</v>
      </c>
    </row>
    <row r="1000" spans="1:4" x14ac:dyDescent="0.25">
      <c r="A1000" s="1" t="s">
        <v>1791</v>
      </c>
      <c r="B1000" s="6" t="s">
        <v>767</v>
      </c>
      <c r="C1000" s="9">
        <v>10</v>
      </c>
      <c r="D1000" s="9">
        <v>10</v>
      </c>
    </row>
    <row r="1001" spans="1:4" x14ac:dyDescent="0.25">
      <c r="A1001" s="1" t="s">
        <v>1792</v>
      </c>
      <c r="B1001" s="6" t="s">
        <v>768</v>
      </c>
      <c r="C1001" s="9">
        <v>4</v>
      </c>
      <c r="D1001" s="9">
        <v>2</v>
      </c>
    </row>
    <row r="1002" spans="1:4" x14ac:dyDescent="0.25">
      <c r="A1002" s="1" t="s">
        <v>1793</v>
      </c>
      <c r="B1002" s="6" t="s">
        <v>769</v>
      </c>
      <c r="C1002" s="9">
        <v>6</v>
      </c>
      <c r="D1002" s="9">
        <v>6</v>
      </c>
    </row>
    <row r="1003" spans="1:4" x14ac:dyDescent="0.25">
      <c r="A1003" s="1" t="s">
        <v>1794</v>
      </c>
      <c r="B1003" s="6" t="s">
        <v>770</v>
      </c>
      <c r="C1003" s="9">
        <v>3</v>
      </c>
      <c r="D1003" s="9">
        <v>3</v>
      </c>
    </row>
    <row r="1004" spans="1:4" x14ac:dyDescent="0.25">
      <c r="A1004" s="1" t="s">
        <v>1795</v>
      </c>
      <c r="B1004" s="6" t="s">
        <v>1986</v>
      </c>
      <c r="C1004" s="9">
        <v>10</v>
      </c>
      <c r="D1004" s="9">
        <v>10</v>
      </c>
    </row>
    <row r="1005" spans="1:4" x14ac:dyDescent="0.25">
      <c r="A1005" s="1" t="s">
        <v>1796</v>
      </c>
      <c r="B1005" s="6" t="s">
        <v>1987</v>
      </c>
      <c r="C1005" s="9">
        <v>2</v>
      </c>
      <c r="D1005" s="9">
        <v>2</v>
      </c>
    </row>
    <row r="1006" spans="1:4" x14ac:dyDescent="0.25">
      <c r="A1006" s="1" t="s">
        <v>1797</v>
      </c>
      <c r="B1006" s="6" t="s">
        <v>771</v>
      </c>
      <c r="C1006" s="9">
        <v>6</v>
      </c>
      <c r="D1006" s="9">
        <v>6</v>
      </c>
    </row>
    <row r="1007" spans="1:4" x14ac:dyDescent="0.25">
      <c r="A1007" s="1" t="s">
        <v>1798</v>
      </c>
      <c r="B1007" s="6" t="s">
        <v>772</v>
      </c>
      <c r="C1007" s="9">
        <v>5</v>
      </c>
      <c r="D1007" s="9">
        <v>5</v>
      </c>
    </row>
    <row r="1008" spans="1:4" x14ac:dyDescent="0.25">
      <c r="A1008" s="1" t="s">
        <v>1799</v>
      </c>
      <c r="B1008" s="6" t="s">
        <v>1988</v>
      </c>
      <c r="C1008" s="9">
        <v>3</v>
      </c>
      <c r="D1008" s="9">
        <v>2</v>
      </c>
    </row>
    <row r="1009" spans="1:4" x14ac:dyDescent="0.25">
      <c r="A1009" s="1" t="s">
        <v>2015</v>
      </c>
      <c r="B1009" s="6" t="s">
        <v>773</v>
      </c>
      <c r="C1009" s="9">
        <v>3</v>
      </c>
      <c r="D1009" s="9">
        <v>0</v>
      </c>
    </row>
    <row r="1010" spans="1:4" x14ac:dyDescent="0.25">
      <c r="A1010" s="1" t="s">
        <v>1800</v>
      </c>
      <c r="B1010" s="6" t="s">
        <v>774</v>
      </c>
      <c r="C1010" s="9">
        <v>2</v>
      </c>
      <c r="D1010" s="9">
        <v>1</v>
      </c>
    </row>
    <row r="1011" spans="1:4" x14ac:dyDescent="0.25">
      <c r="A1011" s="1" t="s">
        <v>1801</v>
      </c>
      <c r="B1011" s="6" t="s">
        <v>30</v>
      </c>
      <c r="C1011" s="9">
        <v>1</v>
      </c>
      <c r="D1011" s="9">
        <v>0</v>
      </c>
    </row>
    <row r="1012" spans="1:4" x14ac:dyDescent="0.25">
      <c r="A1012" s="1" t="s">
        <v>2026</v>
      </c>
      <c r="B1012" s="6" t="s">
        <v>2027</v>
      </c>
      <c r="C1012" s="9">
        <v>4</v>
      </c>
      <c r="D1012" s="9">
        <v>0</v>
      </c>
    </row>
    <row r="1013" spans="1:4" x14ac:dyDescent="0.25">
      <c r="A1013" s="1" t="s">
        <v>2272</v>
      </c>
      <c r="B1013" s="6" t="s">
        <v>2273</v>
      </c>
      <c r="C1013" s="9">
        <v>2</v>
      </c>
      <c r="D1013" s="9">
        <v>0</v>
      </c>
    </row>
    <row r="1014" spans="1:4" x14ac:dyDescent="0.25">
      <c r="A1014" s="1" t="s">
        <v>2274</v>
      </c>
      <c r="B1014" s="6" t="s">
        <v>2275</v>
      </c>
      <c r="C1014" s="9">
        <v>4</v>
      </c>
      <c r="D1014" s="9">
        <v>1</v>
      </c>
    </row>
    <row r="1015" spans="1:4" x14ac:dyDescent="0.25">
      <c r="A1015" s="1" t="s">
        <v>2276</v>
      </c>
      <c r="B1015" s="6" t="s">
        <v>2277</v>
      </c>
      <c r="C1015" s="9">
        <v>1</v>
      </c>
      <c r="D1015" s="9">
        <v>0</v>
      </c>
    </row>
    <row r="1016" spans="1:4" x14ac:dyDescent="0.25">
      <c r="A1016" s="1" t="s">
        <v>2278</v>
      </c>
      <c r="B1016" s="6" t="s">
        <v>2302</v>
      </c>
      <c r="C1016" s="9">
        <v>1</v>
      </c>
      <c r="D1016" s="9">
        <v>1</v>
      </c>
    </row>
    <row r="1017" spans="1:4" x14ac:dyDescent="0.25">
      <c r="A1017" s="1" t="s">
        <v>2279</v>
      </c>
      <c r="B1017" s="19" t="s">
        <v>2303</v>
      </c>
    </row>
    <row r="1018" spans="1:4" x14ac:dyDescent="0.25">
      <c r="A1018" s="1" t="s">
        <v>2280</v>
      </c>
      <c r="B1018" s="6" t="s">
        <v>2304</v>
      </c>
      <c r="C1018" s="9">
        <v>2</v>
      </c>
      <c r="D1018" s="9">
        <v>0</v>
      </c>
    </row>
    <row r="1019" spans="1:4" x14ac:dyDescent="0.25">
      <c r="A1019" s="1" t="s">
        <v>2281</v>
      </c>
      <c r="B1019" s="6" t="s">
        <v>2305</v>
      </c>
      <c r="C1019" s="9">
        <v>2</v>
      </c>
      <c r="D1019" s="9">
        <v>0</v>
      </c>
    </row>
    <row r="1020" spans="1:4" x14ac:dyDescent="0.25">
      <c r="A1020" s="1" t="s">
        <v>2282</v>
      </c>
      <c r="B1020" s="6" t="s">
        <v>2306</v>
      </c>
      <c r="C1020" s="9">
        <v>2</v>
      </c>
      <c r="D1020" s="9">
        <v>1</v>
      </c>
    </row>
    <row r="1021" spans="1:4" x14ac:dyDescent="0.25">
      <c r="A1021" s="1" t="s">
        <v>2283</v>
      </c>
      <c r="B1021" s="6" t="s">
        <v>2307</v>
      </c>
      <c r="C1021" s="9">
        <v>2</v>
      </c>
      <c r="D1021" s="9">
        <v>2</v>
      </c>
    </row>
    <row r="1022" spans="1:4" x14ac:dyDescent="0.25">
      <c r="A1022" s="1" t="s">
        <v>2284</v>
      </c>
      <c r="B1022" s="6" t="s">
        <v>2308</v>
      </c>
      <c r="C1022" s="9">
        <v>1</v>
      </c>
      <c r="D1022" s="9">
        <v>0</v>
      </c>
    </row>
    <row r="1023" spans="1:4" x14ac:dyDescent="0.25">
      <c r="A1023" s="1" t="s">
        <v>2309</v>
      </c>
      <c r="B1023" s="6" t="s">
        <v>2310</v>
      </c>
      <c r="C1023" s="9">
        <v>3</v>
      </c>
      <c r="D1023" s="9">
        <v>1</v>
      </c>
    </row>
    <row r="1024" spans="1:4" x14ac:dyDescent="0.25">
      <c r="A1024" s="1" t="s">
        <v>2272</v>
      </c>
      <c r="B1024" s="6" t="s">
        <v>2273</v>
      </c>
      <c r="C1024" s="9">
        <v>2</v>
      </c>
      <c r="D1024" s="9">
        <v>1</v>
      </c>
    </row>
    <row r="1025" spans="1:4" x14ac:dyDescent="0.25">
      <c r="A1025" s="1" t="s">
        <v>2285</v>
      </c>
      <c r="B1025" s="6" t="s">
        <v>2311</v>
      </c>
      <c r="C1025" s="9">
        <v>1</v>
      </c>
      <c r="D1025" s="9">
        <v>0</v>
      </c>
    </row>
    <row r="1026" spans="1:4" x14ac:dyDescent="0.25">
      <c r="A1026" s="1" t="s">
        <v>2286</v>
      </c>
      <c r="B1026" s="6" t="s">
        <v>2312</v>
      </c>
      <c r="C1026" s="9">
        <v>1</v>
      </c>
      <c r="D1026" s="9">
        <v>1</v>
      </c>
    </row>
    <row r="1027" spans="1:4" x14ac:dyDescent="0.25">
      <c r="A1027" s="1" t="s">
        <v>2287</v>
      </c>
      <c r="B1027" s="6" t="s">
        <v>2313</v>
      </c>
      <c r="C1027" s="9">
        <v>1</v>
      </c>
      <c r="D1027" s="9">
        <v>0</v>
      </c>
    </row>
    <row r="1028" spans="1:4" x14ac:dyDescent="0.25">
      <c r="A1028" s="1" t="s">
        <v>2288</v>
      </c>
      <c r="B1028" s="6" t="s">
        <v>2314</v>
      </c>
      <c r="C1028" s="9">
        <v>2</v>
      </c>
      <c r="D1028" s="9">
        <v>1</v>
      </c>
    </row>
    <row r="1029" spans="1:4" x14ac:dyDescent="0.25">
      <c r="A1029" s="1" t="s">
        <v>2289</v>
      </c>
      <c r="B1029" s="6" t="s">
        <v>2315</v>
      </c>
      <c r="C1029" s="9">
        <v>7</v>
      </c>
      <c r="D1029" s="9">
        <v>5</v>
      </c>
    </row>
    <row r="1030" spans="1:4" x14ac:dyDescent="0.25">
      <c r="A1030" s="1" t="s">
        <v>2290</v>
      </c>
      <c r="B1030" s="6" t="s">
        <v>2316</v>
      </c>
    </row>
    <row r="1031" spans="1:4" x14ac:dyDescent="0.25">
      <c r="A1031" s="1" t="s">
        <v>2291</v>
      </c>
      <c r="B1031" s="6" t="s">
        <v>2317</v>
      </c>
      <c r="C1031" s="9">
        <v>1</v>
      </c>
      <c r="D1031" s="9">
        <v>0</v>
      </c>
    </row>
    <row r="1032" spans="1:4" x14ac:dyDescent="0.25">
      <c r="A1032" s="1" t="s">
        <v>2292</v>
      </c>
      <c r="B1032" s="6" t="s">
        <v>2318</v>
      </c>
    </row>
    <row r="1033" spans="1:4" x14ac:dyDescent="0.25">
      <c r="A1033" s="1" t="s">
        <v>2293</v>
      </c>
      <c r="B1033" s="6" t="s">
        <v>2319</v>
      </c>
      <c r="C1033" s="9">
        <v>2</v>
      </c>
      <c r="D1033" s="9">
        <v>1</v>
      </c>
    </row>
    <row r="1034" spans="1:4" x14ac:dyDescent="0.25">
      <c r="A1034" s="1" t="s">
        <v>2294</v>
      </c>
      <c r="B1034" s="6" t="s">
        <v>2320</v>
      </c>
      <c r="C1034" s="9">
        <v>1</v>
      </c>
      <c r="D1034" s="9">
        <v>1</v>
      </c>
    </row>
    <row r="1035" spans="1:4" x14ac:dyDescent="0.25">
      <c r="A1035" s="1" t="s">
        <v>2295</v>
      </c>
      <c r="B1035" s="6" t="s">
        <v>2321</v>
      </c>
      <c r="C1035" s="9">
        <v>2</v>
      </c>
      <c r="D1035" s="9">
        <v>1</v>
      </c>
    </row>
    <row r="1036" spans="1:4" x14ac:dyDescent="0.25">
      <c r="A1036" s="1" t="s">
        <v>2296</v>
      </c>
      <c r="B1036" s="6" t="s">
        <v>2322</v>
      </c>
      <c r="C1036" s="9">
        <v>3</v>
      </c>
      <c r="D1036" s="9">
        <v>1</v>
      </c>
    </row>
    <row r="1037" spans="1:4" x14ac:dyDescent="0.25">
      <c r="A1037" s="1" t="s">
        <v>2297</v>
      </c>
      <c r="B1037" s="6" t="s">
        <v>684</v>
      </c>
      <c r="C1037" s="9">
        <v>3</v>
      </c>
      <c r="D1037" s="9">
        <v>1</v>
      </c>
    </row>
    <row r="1038" spans="1:4" x14ac:dyDescent="0.25">
      <c r="A1038" s="1" t="s">
        <v>2298</v>
      </c>
      <c r="B1038" s="6" t="s">
        <v>2301</v>
      </c>
      <c r="C1038" s="9">
        <v>1</v>
      </c>
      <c r="D1038" s="9">
        <v>0</v>
      </c>
    </row>
    <row r="1039" spans="1:4" x14ac:dyDescent="0.25">
      <c r="A1039" s="1" t="s">
        <v>2299</v>
      </c>
      <c r="B1039" s="6" t="s">
        <v>2300</v>
      </c>
    </row>
    <row r="1040" spans="1:4" x14ac:dyDescent="0.25">
      <c r="A1040" s="1" t="s">
        <v>2323</v>
      </c>
      <c r="B1040" s="6" t="s">
        <v>2324</v>
      </c>
    </row>
    <row r="1041" spans="1:4" x14ac:dyDescent="0.25">
      <c r="A1041" s="1" t="s">
        <v>2325</v>
      </c>
      <c r="B1041" s="6" t="s">
        <v>2326</v>
      </c>
      <c r="C1041" s="9">
        <v>3</v>
      </c>
      <c r="D1041" s="9">
        <v>1</v>
      </c>
    </row>
    <row r="1042" spans="1:4" x14ac:dyDescent="0.25">
      <c r="A1042" s="1" t="s">
        <v>2144</v>
      </c>
      <c r="B1042" s="6" t="s">
        <v>2327</v>
      </c>
    </row>
    <row r="1043" spans="1:4" x14ac:dyDescent="0.25">
      <c r="A1043" s="1" t="s">
        <v>2328</v>
      </c>
      <c r="B1043" s="6" t="s">
        <v>2329</v>
      </c>
      <c r="C1043" s="9">
        <v>3</v>
      </c>
      <c r="D1043" s="9">
        <v>1</v>
      </c>
    </row>
    <row r="1044" spans="1:4" x14ac:dyDescent="0.25">
      <c r="A1044" s="1" t="s">
        <v>2330</v>
      </c>
      <c r="B1044" s="6" t="s">
        <v>2331</v>
      </c>
      <c r="C1044" s="9">
        <v>4</v>
      </c>
      <c r="D1044" s="9">
        <v>2</v>
      </c>
    </row>
    <row r="1045" spans="1:4" x14ac:dyDescent="0.25">
      <c r="A1045" s="1" t="s">
        <v>2332</v>
      </c>
      <c r="B1045" s="6" t="s">
        <v>2333</v>
      </c>
      <c r="C1045" s="9">
        <v>2</v>
      </c>
      <c r="D1045" s="9">
        <v>2</v>
      </c>
    </row>
    <row r="1046" spans="1:4" x14ac:dyDescent="0.25">
      <c r="A1046" s="1" t="s">
        <v>2334</v>
      </c>
      <c r="B1046" s="6" t="s">
        <v>1938</v>
      </c>
      <c r="C1046" s="9">
        <v>1</v>
      </c>
      <c r="D1046" s="9">
        <v>1</v>
      </c>
    </row>
    <row r="1047" spans="1:4" x14ac:dyDescent="0.25">
      <c r="A1047" s="1" t="s">
        <v>2335</v>
      </c>
      <c r="B1047" s="6" t="s">
        <v>2336</v>
      </c>
      <c r="C1047" s="9">
        <v>2</v>
      </c>
      <c r="D1047" s="9">
        <v>0</v>
      </c>
    </row>
    <row r="1048" spans="1:4" x14ac:dyDescent="0.25">
      <c r="A1048" s="1" t="s">
        <v>2337</v>
      </c>
      <c r="B1048" s="6" t="s">
        <v>2338</v>
      </c>
      <c r="C1048" s="9">
        <v>2</v>
      </c>
      <c r="D1048" s="9">
        <v>2</v>
      </c>
    </row>
    <row r="1049" spans="1:4" x14ac:dyDescent="0.25">
      <c r="A1049" s="1" t="s">
        <v>2038</v>
      </c>
      <c r="B1049" s="6" t="s">
        <v>2339</v>
      </c>
      <c r="C1049" s="9">
        <v>1</v>
      </c>
      <c r="D1049" s="9">
        <v>0</v>
      </c>
    </row>
    <row r="1050" spans="1:4" x14ac:dyDescent="0.25">
      <c r="A1050" s="1" t="s">
        <v>2340</v>
      </c>
      <c r="B1050" s="6" t="s">
        <v>517</v>
      </c>
    </row>
    <row r="1051" spans="1:4" x14ac:dyDescent="0.25">
      <c r="A1051" s="1" t="s">
        <v>2341</v>
      </c>
      <c r="B1051" s="6" t="s">
        <v>2342</v>
      </c>
    </row>
    <row r="1052" spans="1:4" x14ac:dyDescent="0.25">
      <c r="A1052" s="1" t="s">
        <v>2343</v>
      </c>
      <c r="B1052" s="6" t="s">
        <v>2344</v>
      </c>
      <c r="C1052" s="9">
        <v>1</v>
      </c>
      <c r="D1052" s="9">
        <v>1</v>
      </c>
    </row>
    <row r="1053" spans="1:4" x14ac:dyDescent="0.25">
      <c r="A1053" s="1" t="s">
        <v>2345</v>
      </c>
      <c r="B1053" s="6" t="s">
        <v>2346</v>
      </c>
      <c r="C1053" s="9">
        <v>2</v>
      </c>
      <c r="D1053" s="9">
        <v>1</v>
      </c>
    </row>
    <row r="1054" spans="1:4" x14ac:dyDescent="0.25">
      <c r="A1054" s="1" t="s">
        <v>2347</v>
      </c>
      <c r="B1054" s="6" t="s">
        <v>2348</v>
      </c>
    </row>
    <row r="1055" spans="1:4" x14ac:dyDescent="0.25">
      <c r="A1055" s="1" t="s">
        <v>2349</v>
      </c>
      <c r="B1055" s="6" t="s">
        <v>2350</v>
      </c>
      <c r="C1055" s="9">
        <v>1</v>
      </c>
      <c r="D1055" s="9">
        <v>1</v>
      </c>
    </row>
    <row r="1056" spans="1:4" x14ac:dyDescent="0.25">
      <c r="A1056" s="1" t="s">
        <v>2351</v>
      </c>
      <c r="B1056" s="6" t="s">
        <v>2352</v>
      </c>
    </row>
    <row r="1057" spans="1:4" x14ac:dyDescent="0.25">
      <c r="A1057" s="1" t="s">
        <v>2353</v>
      </c>
      <c r="B1057" s="6" t="s">
        <v>2354</v>
      </c>
    </row>
    <row r="1058" spans="1:4" x14ac:dyDescent="0.25">
      <c r="A1058" s="1" t="s">
        <v>2355</v>
      </c>
      <c r="B1058" s="6" t="s">
        <v>2356</v>
      </c>
      <c r="C1058" s="9">
        <v>1</v>
      </c>
      <c r="D1058" s="9">
        <v>1</v>
      </c>
    </row>
    <row r="1059" spans="1:4" x14ac:dyDescent="0.25">
      <c r="A1059" s="1" t="s">
        <v>2357</v>
      </c>
      <c r="B1059" s="6" t="s">
        <v>2358</v>
      </c>
      <c r="C1059" s="9">
        <v>1</v>
      </c>
      <c r="D1059" s="9">
        <v>1</v>
      </c>
    </row>
    <row r="1060" spans="1:4" x14ac:dyDescent="0.25">
      <c r="A1060" s="1" t="s">
        <v>2359</v>
      </c>
      <c r="B1060" s="6" t="s">
        <v>2360</v>
      </c>
      <c r="C1060" s="9">
        <v>1</v>
      </c>
      <c r="D1060" s="9">
        <v>1</v>
      </c>
    </row>
    <row r="1061" spans="1:4" x14ac:dyDescent="0.25">
      <c r="A1061" s="1" t="s">
        <v>2361</v>
      </c>
      <c r="B1061" s="6" t="s">
        <v>2362</v>
      </c>
      <c r="C1061" s="9">
        <v>1</v>
      </c>
      <c r="D1061" s="9">
        <v>0</v>
      </c>
    </row>
    <row r="1062" spans="1:4" x14ac:dyDescent="0.25">
      <c r="A1062" s="1" t="s">
        <v>2363</v>
      </c>
      <c r="B1062" s="6" t="s">
        <v>2364</v>
      </c>
    </row>
    <row r="1063" spans="1:4" x14ac:dyDescent="0.25">
      <c r="A1063" s="1" t="s">
        <v>2365</v>
      </c>
      <c r="B1063" s="6" t="s">
        <v>2366</v>
      </c>
      <c r="C1063" s="9">
        <v>1</v>
      </c>
      <c r="D1063" s="9">
        <v>0</v>
      </c>
    </row>
    <row r="1064" spans="1:4" x14ac:dyDescent="0.25">
      <c r="A1064" s="1" t="s">
        <v>2367</v>
      </c>
      <c r="B1064" s="6" t="s">
        <v>2368</v>
      </c>
    </row>
    <row r="1065" spans="1:4" x14ac:dyDescent="0.25">
      <c r="A1065" s="1" t="s">
        <v>2369</v>
      </c>
      <c r="B1065" s="6" t="s">
        <v>2370</v>
      </c>
    </row>
    <row r="1066" spans="1:4" x14ac:dyDescent="0.25">
      <c r="A1066" s="1" t="s">
        <v>2371</v>
      </c>
      <c r="B1066" s="6" t="s">
        <v>2372</v>
      </c>
      <c r="C1066" s="9">
        <v>1</v>
      </c>
      <c r="D1066" s="9">
        <v>1</v>
      </c>
    </row>
    <row r="1067" spans="1:4" x14ac:dyDescent="0.25">
      <c r="A1067" s="1" t="s">
        <v>2373</v>
      </c>
      <c r="B1067" s="6" t="s">
        <v>2374</v>
      </c>
      <c r="C1067" s="9">
        <v>1</v>
      </c>
      <c r="D1067" s="9">
        <v>0</v>
      </c>
    </row>
    <row r="1068" spans="1:4" x14ac:dyDescent="0.25">
      <c r="A1068" s="1" t="s">
        <v>2375</v>
      </c>
      <c r="B1068" s="6" t="s">
        <v>2376</v>
      </c>
      <c r="C1068" s="9">
        <v>1</v>
      </c>
      <c r="D1068" s="9">
        <v>1</v>
      </c>
    </row>
    <row r="1069" spans="1:4" x14ac:dyDescent="0.25">
      <c r="A1069" s="1" t="s">
        <v>2377</v>
      </c>
      <c r="B1069" s="6" t="s">
        <v>2378</v>
      </c>
    </row>
    <row r="1070" spans="1:4" x14ac:dyDescent="0.25">
      <c r="A1070" s="1" t="s">
        <v>2379</v>
      </c>
      <c r="B1070" s="6" t="s">
        <v>2380</v>
      </c>
      <c r="C1070" s="9">
        <v>1</v>
      </c>
      <c r="D1070" s="9">
        <v>0</v>
      </c>
    </row>
    <row r="1071" spans="1:4" x14ac:dyDescent="0.25">
      <c r="A1071" s="1" t="s">
        <v>2381</v>
      </c>
      <c r="B1071" s="6" t="s">
        <v>2382</v>
      </c>
    </row>
    <row r="1072" spans="1:4" x14ac:dyDescent="0.25">
      <c r="A1072" s="1" t="s">
        <v>2383</v>
      </c>
      <c r="B1072" s="6" t="s">
        <v>2384</v>
      </c>
      <c r="C1072" s="9">
        <v>1</v>
      </c>
      <c r="D1072" s="9">
        <v>1</v>
      </c>
    </row>
    <row r="1073" spans="1:4" x14ac:dyDescent="0.25">
      <c r="A1073" s="1" t="s">
        <v>2385</v>
      </c>
      <c r="B1073" s="6" t="s">
        <v>2386</v>
      </c>
      <c r="C1073" s="9">
        <v>1</v>
      </c>
      <c r="D1073" s="9">
        <v>0</v>
      </c>
    </row>
    <row r="1074" spans="1:4" x14ac:dyDescent="0.25">
      <c r="A1074" s="1" t="s">
        <v>2387</v>
      </c>
      <c r="B1074" s="6" t="s">
        <v>2388</v>
      </c>
    </row>
    <row r="1075" spans="1:4" x14ac:dyDescent="0.25">
      <c r="A1075" s="1" t="s">
        <v>2389</v>
      </c>
      <c r="B1075" s="6" t="s">
        <v>2390</v>
      </c>
      <c r="C1075" s="9">
        <v>3</v>
      </c>
      <c r="D1075" s="9">
        <v>3</v>
      </c>
    </row>
    <row r="1076" spans="1:4" x14ac:dyDescent="0.25">
      <c r="A1076" s="1" t="s">
        <v>2391</v>
      </c>
      <c r="B1076" s="6" t="s">
        <v>2392</v>
      </c>
      <c r="C1076" s="9">
        <v>1</v>
      </c>
      <c r="D1076" s="9">
        <v>0</v>
      </c>
    </row>
    <row r="1077" spans="1:4" x14ac:dyDescent="0.25">
      <c r="A1077" s="1" t="s">
        <v>2393</v>
      </c>
      <c r="B1077" s="6" t="s">
        <v>2394</v>
      </c>
    </row>
    <row r="1078" spans="1:4" x14ac:dyDescent="0.25">
      <c r="A1078" s="1" t="s">
        <v>2395</v>
      </c>
      <c r="B1078" s="6" t="s">
        <v>2396</v>
      </c>
    </row>
    <row r="1079" spans="1:4" x14ac:dyDescent="0.25">
      <c r="A1079" s="1" t="s">
        <v>2397</v>
      </c>
      <c r="B1079" s="6" t="s">
        <v>2398</v>
      </c>
    </row>
    <row r="1080" spans="1:4" x14ac:dyDescent="0.25">
      <c r="A1080" s="1" t="s">
        <v>2399</v>
      </c>
      <c r="B1080" s="6" t="s">
        <v>2400</v>
      </c>
      <c r="C1080" s="9">
        <v>1</v>
      </c>
      <c r="D1080" s="9">
        <v>0</v>
      </c>
    </row>
    <row r="1081" spans="1:4" x14ac:dyDescent="0.25">
      <c r="A1081" s="1" t="s">
        <v>2401</v>
      </c>
      <c r="B1081" s="6" t="s">
        <v>2402</v>
      </c>
      <c r="C1081" s="9">
        <v>1</v>
      </c>
      <c r="D1081" s="9">
        <v>1</v>
      </c>
    </row>
    <row r="1082" spans="1:4" x14ac:dyDescent="0.25">
      <c r="A1082" s="1" t="s">
        <v>2403</v>
      </c>
      <c r="B1082" s="6" t="s">
        <v>2404</v>
      </c>
    </row>
    <row r="1083" spans="1:4" x14ac:dyDescent="0.25">
      <c r="A1083" s="1" t="s">
        <v>2405</v>
      </c>
      <c r="B1083" s="6" t="s">
        <v>2408</v>
      </c>
    </row>
    <row r="1084" spans="1:4" x14ac:dyDescent="0.25">
      <c r="A1084" s="1" t="s">
        <v>2406</v>
      </c>
      <c r="B1084" s="6" t="s">
        <v>2409</v>
      </c>
    </row>
    <row r="1085" spans="1:4" x14ac:dyDescent="0.25">
      <c r="A1085" s="1" t="s">
        <v>2407</v>
      </c>
      <c r="B1085" s="6" t="s">
        <v>2410</v>
      </c>
    </row>
    <row r="1086" spans="1:4" x14ac:dyDescent="0.25">
      <c r="A1086" s="1" t="s">
        <v>2297</v>
      </c>
      <c r="B1086" s="6" t="s">
        <v>2411</v>
      </c>
    </row>
    <row r="1087" spans="1:4" x14ac:dyDescent="0.25">
      <c r="A1087" s="1" t="s">
        <v>2412</v>
      </c>
      <c r="B1087" s="6" t="s">
        <v>2413</v>
      </c>
      <c r="C1087" s="9">
        <v>1</v>
      </c>
      <c r="D1087" s="9">
        <v>0</v>
      </c>
    </row>
    <row r="1088" spans="1:4" x14ac:dyDescent="0.25">
      <c r="A1088" s="1" t="s">
        <v>2414</v>
      </c>
      <c r="B1088" s="6" t="s">
        <v>2415</v>
      </c>
    </row>
    <row r="1089" spans="1:4" x14ac:dyDescent="0.25">
      <c r="A1089" s="1" t="s">
        <v>2416</v>
      </c>
      <c r="B1089" s="6" t="s">
        <v>2417</v>
      </c>
    </row>
    <row r="1090" spans="1:4" x14ac:dyDescent="0.25">
      <c r="A1090" s="1" t="s">
        <v>2418</v>
      </c>
      <c r="B1090" s="6" t="s">
        <v>593</v>
      </c>
    </row>
    <row r="1091" spans="1:4" x14ac:dyDescent="0.25">
      <c r="A1091" s="1" t="s">
        <v>2419</v>
      </c>
      <c r="B1091" s="6" t="s">
        <v>2420</v>
      </c>
    </row>
    <row r="1092" spans="1:4" x14ac:dyDescent="0.25">
      <c r="A1092" s="1" t="s">
        <v>2421</v>
      </c>
      <c r="B1092" s="6" t="s">
        <v>2422</v>
      </c>
    </row>
    <row r="1093" spans="1:4" x14ac:dyDescent="0.25">
      <c r="A1093" s="1" t="s">
        <v>2423</v>
      </c>
      <c r="B1093" s="6" t="s">
        <v>2424</v>
      </c>
    </row>
    <row r="1094" spans="1:4" x14ac:dyDescent="0.25">
      <c r="A1094" s="1" t="s">
        <v>2425</v>
      </c>
      <c r="B1094" s="6" t="s">
        <v>2426</v>
      </c>
    </row>
    <row r="1095" spans="1:4" x14ac:dyDescent="0.25">
      <c r="A1095" s="1" t="s">
        <v>2427</v>
      </c>
      <c r="B1095" s="6" t="s">
        <v>2428</v>
      </c>
    </row>
    <row r="1096" spans="1:4" x14ac:dyDescent="0.25">
      <c r="A1096" s="1" t="s">
        <v>2429</v>
      </c>
      <c r="B1096" s="6" t="s">
        <v>2430</v>
      </c>
    </row>
    <row r="1097" spans="1:4" x14ac:dyDescent="0.25">
      <c r="A1097" s="1" t="s">
        <v>2431</v>
      </c>
      <c r="B1097" s="6" t="s">
        <v>2432</v>
      </c>
    </row>
    <row r="1098" spans="1:4" x14ac:dyDescent="0.25">
      <c r="A1098" s="1" t="s">
        <v>2433</v>
      </c>
      <c r="B1098" s="6" t="s">
        <v>2434</v>
      </c>
    </row>
    <row r="1099" spans="1:4" x14ac:dyDescent="0.25">
      <c r="A1099" s="1" t="s">
        <v>2435</v>
      </c>
      <c r="B1099" s="6" t="s">
        <v>2436</v>
      </c>
    </row>
    <row r="1100" spans="1:4" x14ac:dyDescent="0.25">
      <c r="A1100" s="1" t="s">
        <v>2437</v>
      </c>
      <c r="B1100" s="6" t="s">
        <v>2438</v>
      </c>
      <c r="C1100" s="9">
        <v>1</v>
      </c>
      <c r="D1100" s="9">
        <v>0</v>
      </c>
    </row>
    <row r="1101" spans="1:4" x14ac:dyDescent="0.25">
      <c r="A1101" s="1" t="s">
        <v>2439</v>
      </c>
      <c r="B1101" s="6" t="s">
        <v>2440</v>
      </c>
      <c r="C1101" s="9">
        <v>1</v>
      </c>
      <c r="D1101" s="9">
        <v>1</v>
      </c>
    </row>
    <row r="1102" spans="1:4" x14ac:dyDescent="0.25">
      <c r="A1102" s="1" t="s">
        <v>2441</v>
      </c>
      <c r="B1102" s="6" t="s">
        <v>2442</v>
      </c>
    </row>
    <row r="1103" spans="1:4" x14ac:dyDescent="0.25">
      <c r="A1103" s="1" t="s">
        <v>2443</v>
      </c>
      <c r="B1103" s="6" t="s">
        <v>2444</v>
      </c>
    </row>
    <row r="1104" spans="1:4" x14ac:dyDescent="0.25">
      <c r="A1104" s="1" t="s">
        <v>2445</v>
      </c>
      <c r="B1104" s="6" t="s">
        <v>2446</v>
      </c>
    </row>
    <row r="1105" spans="1:4" x14ac:dyDescent="0.25">
      <c r="A1105" s="1" t="s">
        <v>2448</v>
      </c>
      <c r="B1105" s="6" t="s">
        <v>2450</v>
      </c>
    </row>
    <row r="1106" spans="1:4" x14ac:dyDescent="0.25">
      <c r="A1106" s="1" t="s">
        <v>2449</v>
      </c>
      <c r="B1106" s="6" t="s">
        <v>2451</v>
      </c>
    </row>
    <row r="1107" spans="1:4" x14ac:dyDescent="0.25">
      <c r="A1107" s="1" t="s">
        <v>2452</v>
      </c>
      <c r="B1107" s="6" t="s">
        <v>2453</v>
      </c>
      <c r="C1107" s="9">
        <v>1</v>
      </c>
      <c r="D1107" s="9">
        <v>0</v>
      </c>
    </row>
    <row r="1108" spans="1:4" x14ac:dyDescent="0.25">
      <c r="A1108" s="1" t="s">
        <v>2454</v>
      </c>
      <c r="B1108" s="6" t="s">
        <v>2455</v>
      </c>
    </row>
    <row r="1109" spans="1:4" x14ac:dyDescent="0.25">
      <c r="A1109" s="1" t="s">
        <v>2456</v>
      </c>
      <c r="B1109" s="6" t="s">
        <v>2457</v>
      </c>
    </row>
    <row r="1110" spans="1:4" x14ac:dyDescent="0.25">
      <c r="A1110" s="1" t="s">
        <v>2458</v>
      </c>
      <c r="B1110" s="6" t="s">
        <v>2459</v>
      </c>
    </row>
    <row r="1111" spans="1:4" x14ac:dyDescent="0.25">
      <c r="A1111" s="1" t="s">
        <v>2460</v>
      </c>
      <c r="B1111" s="6" t="s">
        <v>2461</v>
      </c>
    </row>
    <row r="1112" spans="1:4" x14ac:dyDescent="0.25">
      <c r="A1112" s="1" t="s">
        <v>2341</v>
      </c>
      <c r="B1112" s="6" t="s">
        <v>2342</v>
      </c>
    </row>
    <row r="1113" spans="1:4" x14ac:dyDescent="0.25">
      <c r="A1113" s="1" t="s">
        <v>2462</v>
      </c>
      <c r="B1113" s="6" t="s">
        <v>2463</v>
      </c>
    </row>
    <row r="1114" spans="1:4" x14ac:dyDescent="0.25">
      <c r="A1114" s="1" t="s">
        <v>2464</v>
      </c>
      <c r="B1114" s="6" t="s">
        <v>2465</v>
      </c>
    </row>
  </sheetData>
  <autoFilter ref="A1:D111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5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filterMode="1">
    <tabColor theme="5" tint="-0.499984740745262"/>
  </sheetPr>
  <dimension ref="A1:I107"/>
  <sheetViews>
    <sheetView tabSelected="1" workbookViewId="0">
      <selection activeCell="D1" sqref="D1"/>
    </sheetView>
  </sheetViews>
  <sheetFormatPr defaultRowHeight="15" x14ac:dyDescent="0.25"/>
  <cols>
    <col min="1" max="1" width="20.140625" customWidth="1"/>
    <col min="2" max="2" width="21.5703125" customWidth="1"/>
    <col min="3" max="3" width="23.85546875" customWidth="1"/>
  </cols>
  <sheetData>
    <row r="1" spans="1:9" ht="15.75" thickBot="1" x14ac:dyDescent="0.3">
      <c r="A1" s="16" t="s">
        <v>2028</v>
      </c>
      <c r="B1" s="16" t="s">
        <v>2029</v>
      </c>
      <c r="C1" s="17" t="s">
        <v>2030</v>
      </c>
    </row>
    <row r="2" spans="1:9" ht="15.75" thickBot="1" x14ac:dyDescent="0.3">
      <c r="A2" s="18" t="s">
        <v>2031</v>
      </c>
      <c r="B2" s="18" t="s">
        <v>2031</v>
      </c>
      <c r="C2" s="18" t="s">
        <v>2032</v>
      </c>
      <c r="D2" t="str">
        <f t="shared" ref="D2:D65" si="0">LEFT(A2,1)</f>
        <v>b</v>
      </c>
    </row>
    <row r="3" spans="1:9" ht="15.75" thickBot="1" x14ac:dyDescent="0.3">
      <c r="A3" s="18" t="s">
        <v>2033</v>
      </c>
      <c r="B3" s="18" t="s">
        <v>2034</v>
      </c>
      <c r="C3" s="18" t="s">
        <v>2033</v>
      </c>
      <c r="D3" t="str">
        <f t="shared" si="0"/>
        <v>b</v>
      </c>
    </row>
    <row r="4" spans="1:9" ht="15.75" thickBot="1" x14ac:dyDescent="0.3">
      <c r="A4" s="18" t="s">
        <v>2035</v>
      </c>
      <c r="B4" s="18" t="s">
        <v>2036</v>
      </c>
      <c r="C4" s="18" t="s">
        <v>2037</v>
      </c>
      <c r="D4" t="str">
        <f t="shared" si="0"/>
        <v>b</v>
      </c>
      <c r="I4" t="s">
        <v>2447</v>
      </c>
    </row>
    <row r="5" spans="1:9" ht="15.75" thickBot="1" x14ac:dyDescent="0.3">
      <c r="A5" s="18" t="s">
        <v>2038</v>
      </c>
      <c r="B5" s="18" t="s">
        <v>2039</v>
      </c>
      <c r="C5" s="18" t="s">
        <v>2039</v>
      </c>
      <c r="D5" t="str">
        <f t="shared" si="0"/>
        <v>b</v>
      </c>
    </row>
    <row r="6" spans="1:9" ht="15.75" thickBot="1" x14ac:dyDescent="0.3">
      <c r="A6" s="18" t="s">
        <v>2040</v>
      </c>
      <c r="B6" s="18" t="s">
        <v>2040</v>
      </c>
      <c r="C6" s="18" t="s">
        <v>2040</v>
      </c>
      <c r="D6" t="str">
        <f t="shared" si="0"/>
        <v>b</v>
      </c>
    </row>
    <row r="7" spans="1:9" ht="15.75" thickBot="1" x14ac:dyDescent="0.3">
      <c r="A7" s="18" t="s">
        <v>2041</v>
      </c>
      <c r="B7" s="18" t="s">
        <v>2042</v>
      </c>
      <c r="C7" s="18" t="s">
        <v>2043</v>
      </c>
      <c r="D7" t="str">
        <f t="shared" si="0"/>
        <v>b</v>
      </c>
    </row>
    <row r="8" spans="1:9" ht="15.75" thickBot="1" x14ac:dyDescent="0.3">
      <c r="A8" s="18" t="s">
        <v>2044</v>
      </c>
      <c r="B8" s="18" t="s">
        <v>2045</v>
      </c>
      <c r="C8" s="18" t="s">
        <v>2045</v>
      </c>
      <c r="D8" t="str">
        <f t="shared" si="0"/>
        <v>b</v>
      </c>
    </row>
    <row r="9" spans="1:9" ht="15.75" thickBot="1" x14ac:dyDescent="0.3">
      <c r="A9" s="18" t="s">
        <v>2046</v>
      </c>
      <c r="B9" s="18" t="s">
        <v>2047</v>
      </c>
      <c r="C9" s="18" t="s">
        <v>2048</v>
      </c>
      <c r="D9" t="str">
        <f t="shared" si="0"/>
        <v>b</v>
      </c>
    </row>
    <row r="10" spans="1:9" ht="15.75" thickBot="1" x14ac:dyDescent="0.3">
      <c r="A10" s="18" t="s">
        <v>2049</v>
      </c>
      <c r="B10" s="18" t="s">
        <v>2050</v>
      </c>
      <c r="C10" s="18" t="s">
        <v>2051</v>
      </c>
      <c r="D10" t="str">
        <f t="shared" si="0"/>
        <v>b</v>
      </c>
    </row>
    <row r="11" spans="1:9" ht="15.75" thickBot="1" x14ac:dyDescent="0.3">
      <c r="A11" s="18" t="s">
        <v>2052</v>
      </c>
      <c r="B11" s="18" t="s">
        <v>2053</v>
      </c>
      <c r="C11" s="18" t="s">
        <v>2053</v>
      </c>
      <c r="D11" t="str">
        <f t="shared" si="0"/>
        <v>b</v>
      </c>
    </row>
    <row r="12" spans="1:9" ht="15.75" thickBot="1" x14ac:dyDescent="0.3">
      <c r="A12" s="18" t="s">
        <v>2054</v>
      </c>
      <c r="B12" s="18" t="s">
        <v>2055</v>
      </c>
      <c r="C12" s="18" t="s">
        <v>2055</v>
      </c>
      <c r="D12" t="str">
        <f t="shared" si="0"/>
        <v>b</v>
      </c>
    </row>
    <row r="13" spans="1:9" ht="15.75" thickBot="1" x14ac:dyDescent="0.3">
      <c r="A13" s="18" t="s">
        <v>2056</v>
      </c>
      <c r="B13" s="18" t="s">
        <v>2057</v>
      </c>
      <c r="C13" s="18" t="s">
        <v>2057</v>
      </c>
      <c r="D13" t="str">
        <f t="shared" si="0"/>
        <v>b</v>
      </c>
    </row>
    <row r="14" spans="1:9" ht="15.75" thickBot="1" x14ac:dyDescent="0.3">
      <c r="A14" s="18" t="s">
        <v>2058</v>
      </c>
      <c r="B14" s="18" t="s">
        <v>2059</v>
      </c>
      <c r="C14" s="18" t="s">
        <v>2059</v>
      </c>
      <c r="D14" t="str">
        <f t="shared" si="0"/>
        <v>b</v>
      </c>
    </row>
    <row r="15" spans="1:9" ht="15.75" thickBot="1" x14ac:dyDescent="0.3">
      <c r="A15" s="18" t="s">
        <v>2060</v>
      </c>
      <c r="B15" s="18" t="s">
        <v>2061</v>
      </c>
      <c r="C15" s="18" t="s">
        <v>2061</v>
      </c>
      <c r="D15" t="str">
        <f t="shared" si="0"/>
        <v>b</v>
      </c>
    </row>
    <row r="16" spans="1:9" ht="15.75" hidden="1" thickBot="1" x14ac:dyDescent="0.3">
      <c r="A16" s="18" t="s">
        <v>2062</v>
      </c>
      <c r="B16" s="18" t="s">
        <v>2063</v>
      </c>
      <c r="C16" s="18" t="s">
        <v>2063</v>
      </c>
      <c r="D16" t="str">
        <f t="shared" si="0"/>
        <v>c</v>
      </c>
    </row>
    <row r="17" spans="1:4" ht="15.75" hidden="1" thickBot="1" x14ac:dyDescent="0.3">
      <c r="A17" s="18" t="s">
        <v>2064</v>
      </c>
      <c r="B17" s="18" t="s">
        <v>2065</v>
      </c>
      <c r="C17" s="18" t="s">
        <v>2066</v>
      </c>
      <c r="D17" t="str">
        <f t="shared" si="0"/>
        <v>c</v>
      </c>
    </row>
    <row r="18" spans="1:4" ht="15.75" hidden="1" thickBot="1" x14ac:dyDescent="0.3">
      <c r="A18" s="18" t="s">
        <v>2067</v>
      </c>
      <c r="B18" s="18" t="s">
        <v>2068</v>
      </c>
      <c r="C18" s="18" t="s">
        <v>2067</v>
      </c>
      <c r="D18" t="str">
        <f t="shared" si="0"/>
        <v>c</v>
      </c>
    </row>
    <row r="19" spans="1:4" ht="15.75" hidden="1" thickBot="1" x14ac:dyDescent="0.3">
      <c r="A19" s="18" t="s">
        <v>2069</v>
      </c>
      <c r="B19" s="18" t="s">
        <v>2069</v>
      </c>
      <c r="C19" s="18" t="s">
        <v>2069</v>
      </c>
      <c r="D19" t="str">
        <f t="shared" si="0"/>
        <v>c</v>
      </c>
    </row>
    <row r="20" spans="1:4" ht="15.75" hidden="1" thickBot="1" x14ac:dyDescent="0.3">
      <c r="A20" s="18" t="s">
        <v>2070</v>
      </c>
      <c r="B20" s="18" t="s">
        <v>2070</v>
      </c>
      <c r="C20" s="18" t="s">
        <v>2070</v>
      </c>
      <c r="D20" t="str">
        <f t="shared" si="0"/>
        <v>c</v>
      </c>
    </row>
    <row r="21" spans="1:4" ht="15.75" hidden="1" thickBot="1" x14ac:dyDescent="0.3">
      <c r="A21" s="18" t="s">
        <v>2071</v>
      </c>
      <c r="B21" s="18" t="s">
        <v>2072</v>
      </c>
      <c r="C21" s="18" t="s">
        <v>2073</v>
      </c>
      <c r="D21" t="str">
        <f t="shared" si="0"/>
        <v>d</v>
      </c>
    </row>
    <row r="22" spans="1:4" ht="15.75" hidden="1" thickBot="1" x14ac:dyDescent="0.3">
      <c r="A22" s="18" t="s">
        <v>2074</v>
      </c>
      <c r="B22" s="18" t="s">
        <v>2075</v>
      </c>
      <c r="C22" s="18" t="s">
        <v>2075</v>
      </c>
      <c r="D22" t="str">
        <f t="shared" si="0"/>
        <v>d</v>
      </c>
    </row>
    <row r="23" spans="1:4" ht="15.75" hidden="1" thickBot="1" x14ac:dyDescent="0.3">
      <c r="A23" s="18" t="s">
        <v>2076</v>
      </c>
      <c r="B23" s="18" t="s">
        <v>2077</v>
      </c>
      <c r="C23" s="18" t="s">
        <v>2078</v>
      </c>
      <c r="D23" t="str">
        <f t="shared" si="0"/>
        <v>d</v>
      </c>
    </row>
    <row r="24" spans="1:4" ht="15.75" hidden="1" thickBot="1" x14ac:dyDescent="0.3">
      <c r="A24" s="18" t="s">
        <v>2079</v>
      </c>
      <c r="B24" s="18" t="s">
        <v>2080</v>
      </c>
      <c r="C24" s="18" t="s">
        <v>2080</v>
      </c>
      <c r="D24" t="str">
        <f t="shared" si="0"/>
        <v>d</v>
      </c>
    </row>
    <row r="25" spans="1:4" ht="15.75" hidden="1" thickBot="1" x14ac:dyDescent="0.3">
      <c r="A25" s="18" t="s">
        <v>2081</v>
      </c>
      <c r="B25" s="18" t="s">
        <v>2082</v>
      </c>
      <c r="C25" s="18" t="s">
        <v>2083</v>
      </c>
      <c r="D25" t="str">
        <f t="shared" si="0"/>
        <v>d</v>
      </c>
    </row>
    <row r="26" spans="1:4" ht="15.75" hidden="1" thickBot="1" x14ac:dyDescent="0.3">
      <c r="A26" s="18" t="s">
        <v>2084</v>
      </c>
      <c r="B26" s="18" t="s">
        <v>2085</v>
      </c>
      <c r="C26" s="18" t="s">
        <v>2086</v>
      </c>
      <c r="D26" t="str">
        <f t="shared" si="0"/>
        <v>d</v>
      </c>
    </row>
    <row r="27" spans="1:4" ht="15.75" hidden="1" thickBot="1" x14ac:dyDescent="0.3">
      <c r="A27" s="18" t="s">
        <v>2087</v>
      </c>
      <c r="B27" s="18" t="s">
        <v>2088</v>
      </c>
      <c r="C27" s="18" t="s">
        <v>2089</v>
      </c>
      <c r="D27" t="str">
        <f t="shared" si="0"/>
        <v>e</v>
      </c>
    </row>
    <row r="28" spans="1:4" ht="15.75" hidden="1" thickBot="1" x14ac:dyDescent="0.3">
      <c r="A28" s="18" t="s">
        <v>2090</v>
      </c>
      <c r="B28" s="18" t="s">
        <v>2091</v>
      </c>
      <c r="C28" s="18" t="s">
        <v>2092</v>
      </c>
      <c r="D28" t="str">
        <f t="shared" si="0"/>
        <v>f</v>
      </c>
    </row>
    <row r="29" spans="1:4" ht="15.75" hidden="1" thickBot="1" x14ac:dyDescent="0.3">
      <c r="A29" s="18" t="s">
        <v>2093</v>
      </c>
      <c r="B29" s="18" t="s">
        <v>2094</v>
      </c>
      <c r="C29" s="18" t="s">
        <v>2094</v>
      </c>
      <c r="D29" t="str">
        <f t="shared" si="0"/>
        <v>f</v>
      </c>
    </row>
    <row r="30" spans="1:4" ht="15.75" hidden="1" thickBot="1" x14ac:dyDescent="0.3">
      <c r="A30" s="18" t="s">
        <v>2095</v>
      </c>
      <c r="B30" s="18" t="s">
        <v>2096</v>
      </c>
      <c r="C30" s="18" t="s">
        <v>2096</v>
      </c>
      <c r="D30" t="str">
        <f t="shared" si="0"/>
        <v>f</v>
      </c>
    </row>
    <row r="31" spans="1:4" ht="15.75" hidden="1" thickBot="1" x14ac:dyDescent="0.3">
      <c r="A31" s="18" t="s">
        <v>2097</v>
      </c>
      <c r="B31" s="18" t="s">
        <v>2098</v>
      </c>
      <c r="C31" s="18" t="s">
        <v>2098</v>
      </c>
      <c r="D31" t="str">
        <f t="shared" si="0"/>
        <v>f</v>
      </c>
    </row>
    <row r="32" spans="1:4" ht="15.75" hidden="1" thickBot="1" x14ac:dyDescent="0.3">
      <c r="A32" s="18" t="s">
        <v>2099</v>
      </c>
      <c r="B32" s="18" t="s">
        <v>2100</v>
      </c>
      <c r="C32" s="18" t="s">
        <v>2100</v>
      </c>
      <c r="D32" t="str">
        <f t="shared" si="0"/>
        <v>f</v>
      </c>
    </row>
    <row r="33" spans="1:4" ht="15.75" hidden="1" thickBot="1" x14ac:dyDescent="0.3">
      <c r="A33" s="18" t="s">
        <v>2101</v>
      </c>
      <c r="B33" s="18" t="s">
        <v>2102</v>
      </c>
      <c r="C33" s="18" t="s">
        <v>2103</v>
      </c>
      <c r="D33" t="str">
        <f t="shared" si="0"/>
        <v>f</v>
      </c>
    </row>
    <row r="34" spans="1:4" ht="15.75" hidden="1" thickBot="1" x14ac:dyDescent="0.3">
      <c r="A34" s="18" t="s">
        <v>2104</v>
      </c>
      <c r="B34" s="18" t="s">
        <v>2105</v>
      </c>
      <c r="C34" s="18" t="s">
        <v>2106</v>
      </c>
      <c r="D34" t="str">
        <f t="shared" si="0"/>
        <v>f</v>
      </c>
    </row>
    <row r="35" spans="1:4" ht="15.75" hidden="1" thickBot="1" x14ac:dyDescent="0.3">
      <c r="A35" s="18" t="s">
        <v>2107</v>
      </c>
      <c r="B35" s="18" t="s">
        <v>2108</v>
      </c>
      <c r="C35" s="18" t="s">
        <v>2109</v>
      </c>
      <c r="D35" t="str">
        <f t="shared" si="0"/>
        <v>f</v>
      </c>
    </row>
    <row r="36" spans="1:4" ht="15.75" hidden="1" thickBot="1" x14ac:dyDescent="0.3">
      <c r="A36" s="18" t="s">
        <v>2110</v>
      </c>
      <c r="B36" s="18" t="s">
        <v>2111</v>
      </c>
      <c r="C36" s="18" t="s">
        <v>2112</v>
      </c>
      <c r="D36" t="str">
        <f t="shared" si="0"/>
        <v>f</v>
      </c>
    </row>
    <row r="37" spans="1:4" ht="15.75" hidden="1" thickBot="1" x14ac:dyDescent="0.3">
      <c r="A37" s="18" t="s">
        <v>2113</v>
      </c>
      <c r="B37" s="18" t="s">
        <v>2114</v>
      </c>
      <c r="C37" s="18" t="s">
        <v>2114</v>
      </c>
      <c r="D37" t="str">
        <f t="shared" si="0"/>
        <v>g</v>
      </c>
    </row>
    <row r="38" spans="1:4" ht="15.75" hidden="1" thickBot="1" x14ac:dyDescent="0.3">
      <c r="A38" s="18" t="s">
        <v>2115</v>
      </c>
      <c r="B38" s="18" t="s">
        <v>2116</v>
      </c>
      <c r="C38" s="18" t="s">
        <v>2117</v>
      </c>
      <c r="D38" t="str">
        <f t="shared" si="0"/>
        <v>g</v>
      </c>
    </row>
    <row r="39" spans="1:4" ht="15.75" hidden="1" thickBot="1" x14ac:dyDescent="0.3">
      <c r="A39" s="18" t="s">
        <v>2118</v>
      </c>
      <c r="B39" s="18" t="s">
        <v>2119</v>
      </c>
      <c r="C39" s="18" t="s">
        <v>2120</v>
      </c>
      <c r="D39" t="str">
        <f t="shared" si="0"/>
        <v>g</v>
      </c>
    </row>
    <row r="40" spans="1:4" ht="15.75" hidden="1" thickBot="1" x14ac:dyDescent="0.3">
      <c r="A40" s="18" t="s">
        <v>2121</v>
      </c>
      <c r="B40" s="18" t="s">
        <v>2122</v>
      </c>
      <c r="C40" s="18" t="s">
        <v>2123</v>
      </c>
      <c r="D40" t="str">
        <f t="shared" si="0"/>
        <v>g</v>
      </c>
    </row>
    <row r="41" spans="1:4" ht="15.75" hidden="1" thickBot="1" x14ac:dyDescent="0.3">
      <c r="A41" s="18" t="s">
        <v>2124</v>
      </c>
      <c r="B41" s="18" t="s">
        <v>2125</v>
      </c>
      <c r="C41" s="18" t="s">
        <v>2125</v>
      </c>
      <c r="D41" t="str">
        <f t="shared" si="0"/>
        <v>h</v>
      </c>
    </row>
    <row r="42" spans="1:4" ht="15.75" hidden="1" thickBot="1" x14ac:dyDescent="0.3">
      <c r="A42" s="18" t="s">
        <v>2126</v>
      </c>
      <c r="B42" s="18" t="s">
        <v>2127</v>
      </c>
      <c r="C42" s="18" t="s">
        <v>2127</v>
      </c>
      <c r="D42" t="str">
        <f t="shared" si="0"/>
        <v>h</v>
      </c>
    </row>
    <row r="43" spans="1:4" ht="15.75" hidden="1" thickBot="1" x14ac:dyDescent="0.3">
      <c r="A43" s="18" t="s">
        <v>2128</v>
      </c>
      <c r="B43" s="18" t="s">
        <v>2129</v>
      </c>
      <c r="C43" s="18" t="s">
        <v>2130</v>
      </c>
      <c r="D43" t="str">
        <f t="shared" si="0"/>
        <v>h</v>
      </c>
    </row>
    <row r="44" spans="1:4" ht="15.75" hidden="1" thickBot="1" x14ac:dyDescent="0.3">
      <c r="A44" s="18" t="s">
        <v>2131</v>
      </c>
      <c r="B44" s="18" t="s">
        <v>2131</v>
      </c>
      <c r="C44" s="18" t="s">
        <v>2131</v>
      </c>
      <c r="D44" t="str">
        <f t="shared" si="0"/>
        <v>h</v>
      </c>
    </row>
    <row r="45" spans="1:4" ht="15.75" hidden="1" thickBot="1" x14ac:dyDescent="0.3">
      <c r="A45" s="18" t="s">
        <v>2132</v>
      </c>
      <c r="B45" s="18" t="s">
        <v>2133</v>
      </c>
      <c r="C45" s="18" t="s">
        <v>2133</v>
      </c>
      <c r="D45" t="str">
        <f t="shared" si="0"/>
        <v>h</v>
      </c>
    </row>
    <row r="46" spans="1:4" ht="15.75" hidden="1" thickBot="1" x14ac:dyDescent="0.3">
      <c r="A46" s="18" t="s">
        <v>2134</v>
      </c>
      <c r="B46" s="18" t="s">
        <v>2134</v>
      </c>
      <c r="C46" s="18" t="s">
        <v>2134</v>
      </c>
      <c r="D46" t="str">
        <f t="shared" si="0"/>
        <v>h</v>
      </c>
    </row>
    <row r="47" spans="1:4" ht="15.75" hidden="1" thickBot="1" x14ac:dyDescent="0.3">
      <c r="A47" s="18" t="s">
        <v>2135</v>
      </c>
      <c r="B47" s="18" t="s">
        <v>2136</v>
      </c>
      <c r="C47" s="18" t="s">
        <v>2136</v>
      </c>
      <c r="D47" t="str">
        <f t="shared" si="0"/>
        <v>k</v>
      </c>
    </row>
    <row r="48" spans="1:4" ht="15.75" hidden="1" thickBot="1" x14ac:dyDescent="0.3">
      <c r="A48" s="18" t="s">
        <v>2137</v>
      </c>
      <c r="B48" s="18" t="s">
        <v>2138</v>
      </c>
      <c r="C48" s="18" t="s">
        <v>2139</v>
      </c>
      <c r="D48" t="str">
        <f t="shared" si="0"/>
        <v>k</v>
      </c>
    </row>
    <row r="49" spans="1:4" ht="15.75" hidden="1" thickBot="1" x14ac:dyDescent="0.3">
      <c r="A49" s="18" t="s">
        <v>2140</v>
      </c>
      <c r="B49" s="18" t="s">
        <v>2141</v>
      </c>
      <c r="C49" s="18" t="s">
        <v>2141</v>
      </c>
      <c r="D49" t="str">
        <f t="shared" si="0"/>
        <v>l</v>
      </c>
    </row>
    <row r="50" spans="1:4" ht="15.75" hidden="1" thickBot="1" x14ac:dyDescent="0.3">
      <c r="A50" s="18" t="s">
        <v>2142</v>
      </c>
      <c r="B50" s="18" t="s">
        <v>2143</v>
      </c>
      <c r="C50" s="18" t="s">
        <v>2143</v>
      </c>
      <c r="D50" t="str">
        <f t="shared" si="0"/>
        <v>l</v>
      </c>
    </row>
    <row r="51" spans="1:4" ht="15.75" hidden="1" thickBot="1" x14ac:dyDescent="0.3">
      <c r="A51" s="18" t="s">
        <v>2144</v>
      </c>
      <c r="B51" s="18" t="s">
        <v>2145</v>
      </c>
      <c r="C51" s="18" t="s">
        <v>2145</v>
      </c>
      <c r="D51" t="str">
        <f t="shared" si="0"/>
        <v>l</v>
      </c>
    </row>
    <row r="52" spans="1:4" ht="15.75" hidden="1" thickBot="1" x14ac:dyDescent="0.3">
      <c r="A52" s="18" t="s">
        <v>2146</v>
      </c>
      <c r="B52" s="18" t="s">
        <v>2147</v>
      </c>
      <c r="C52" s="18" t="s">
        <v>2147</v>
      </c>
      <c r="D52" t="str">
        <f t="shared" si="0"/>
        <v>l</v>
      </c>
    </row>
    <row r="53" spans="1:4" ht="15.75" hidden="1" thickBot="1" x14ac:dyDescent="0.3">
      <c r="A53" s="18" t="s">
        <v>2148</v>
      </c>
      <c r="B53" s="18" t="s">
        <v>2149</v>
      </c>
      <c r="C53" s="18" t="s">
        <v>2149</v>
      </c>
      <c r="D53" t="str">
        <f t="shared" si="0"/>
        <v>l</v>
      </c>
    </row>
    <row r="54" spans="1:4" ht="15.75" hidden="1" thickBot="1" x14ac:dyDescent="0.3">
      <c r="A54" s="18" t="s">
        <v>2150</v>
      </c>
      <c r="B54" s="18" t="s">
        <v>2150</v>
      </c>
      <c r="C54" s="18" t="s">
        <v>2150</v>
      </c>
      <c r="D54" t="str">
        <f t="shared" si="0"/>
        <v>l</v>
      </c>
    </row>
    <row r="55" spans="1:4" ht="15.75" hidden="1" thickBot="1" x14ac:dyDescent="0.3">
      <c r="A55" s="18" t="s">
        <v>2151</v>
      </c>
      <c r="B55" s="18" t="s">
        <v>2152</v>
      </c>
      <c r="C55" s="18" t="s">
        <v>2152</v>
      </c>
      <c r="D55" t="str">
        <f t="shared" si="0"/>
        <v>l</v>
      </c>
    </row>
    <row r="56" spans="1:4" ht="15.75" hidden="1" thickBot="1" x14ac:dyDescent="0.3">
      <c r="A56" s="18" t="s">
        <v>2153</v>
      </c>
      <c r="B56" s="18" t="s">
        <v>2154</v>
      </c>
      <c r="C56" s="18" t="s">
        <v>2154</v>
      </c>
      <c r="D56" t="str">
        <f t="shared" si="0"/>
        <v>m</v>
      </c>
    </row>
    <row r="57" spans="1:4" ht="15.75" hidden="1" thickBot="1" x14ac:dyDescent="0.3">
      <c r="A57" s="18" t="s">
        <v>2155</v>
      </c>
      <c r="B57" s="18" t="s">
        <v>2156</v>
      </c>
      <c r="C57" s="18" t="s">
        <v>2156</v>
      </c>
      <c r="D57" t="str">
        <f t="shared" si="0"/>
        <v>m</v>
      </c>
    </row>
    <row r="58" spans="1:4" ht="15.75" hidden="1" thickBot="1" x14ac:dyDescent="0.3">
      <c r="A58" s="18" t="s">
        <v>2157</v>
      </c>
      <c r="B58" s="18" t="s">
        <v>2158</v>
      </c>
      <c r="C58" s="18" t="s">
        <v>2158</v>
      </c>
      <c r="D58" t="str">
        <f t="shared" si="0"/>
        <v>m</v>
      </c>
    </row>
    <row r="59" spans="1:4" ht="15.75" hidden="1" thickBot="1" x14ac:dyDescent="0.3">
      <c r="A59" s="18" t="s">
        <v>2159</v>
      </c>
      <c r="B59" s="18" t="s">
        <v>2160</v>
      </c>
      <c r="C59" s="18" t="s">
        <v>2160</v>
      </c>
      <c r="D59" t="str">
        <f t="shared" si="0"/>
        <v>p</v>
      </c>
    </row>
    <row r="60" spans="1:4" ht="15.75" hidden="1" thickBot="1" x14ac:dyDescent="0.3">
      <c r="A60" s="18" t="s">
        <v>2161</v>
      </c>
      <c r="B60" s="18" t="s">
        <v>2161</v>
      </c>
      <c r="C60" s="18" t="s">
        <v>2161</v>
      </c>
      <c r="D60" t="str">
        <f t="shared" si="0"/>
        <v>p</v>
      </c>
    </row>
    <row r="61" spans="1:4" ht="15.75" hidden="1" thickBot="1" x14ac:dyDescent="0.3">
      <c r="A61" s="18" t="s">
        <v>2162</v>
      </c>
      <c r="B61" s="18" t="s">
        <v>2162</v>
      </c>
      <c r="C61" s="18" t="s">
        <v>2162</v>
      </c>
      <c r="D61" t="str">
        <f t="shared" si="0"/>
        <v>q</v>
      </c>
    </row>
    <row r="62" spans="1:4" ht="15.75" hidden="1" thickBot="1" x14ac:dyDescent="0.3">
      <c r="A62" s="18" t="s">
        <v>2163</v>
      </c>
      <c r="B62" s="18" t="s">
        <v>2164</v>
      </c>
      <c r="C62" s="18" t="s">
        <v>2164</v>
      </c>
      <c r="D62" t="str">
        <f t="shared" si="0"/>
        <v>r</v>
      </c>
    </row>
    <row r="63" spans="1:4" ht="15.75" hidden="1" thickBot="1" x14ac:dyDescent="0.3">
      <c r="A63" s="18" t="s">
        <v>2165</v>
      </c>
      <c r="B63" s="18" t="s">
        <v>2166</v>
      </c>
      <c r="C63" s="18" t="s">
        <v>2167</v>
      </c>
      <c r="D63" t="str">
        <f t="shared" si="0"/>
        <v>r</v>
      </c>
    </row>
    <row r="64" spans="1:4" ht="15.75" hidden="1" thickBot="1" x14ac:dyDescent="0.3">
      <c r="A64" s="18" t="s">
        <v>2168</v>
      </c>
      <c r="B64" s="18" t="s">
        <v>2169</v>
      </c>
      <c r="C64" s="18" t="s">
        <v>2170</v>
      </c>
      <c r="D64" t="str">
        <f t="shared" si="0"/>
        <v>r</v>
      </c>
    </row>
    <row r="65" spans="1:4" ht="15.75" hidden="1" thickBot="1" x14ac:dyDescent="0.3">
      <c r="A65" s="18" t="s">
        <v>2171</v>
      </c>
      <c r="B65" s="18" t="s">
        <v>2172</v>
      </c>
      <c r="C65" s="18" t="s">
        <v>2173</v>
      </c>
      <c r="D65" t="str">
        <f t="shared" si="0"/>
        <v>r</v>
      </c>
    </row>
    <row r="66" spans="1:4" ht="15.75" hidden="1" thickBot="1" x14ac:dyDescent="0.3">
      <c r="A66" s="18" t="s">
        <v>2174</v>
      </c>
      <c r="B66" s="18" t="s">
        <v>2175</v>
      </c>
      <c r="C66" s="18" t="s">
        <v>2174</v>
      </c>
      <c r="D66" t="str">
        <f t="shared" ref="D66:D107" si="1">LEFT(A66,1)</f>
        <v>r</v>
      </c>
    </row>
    <row r="67" spans="1:4" ht="15.75" hidden="1" thickBot="1" x14ac:dyDescent="0.3">
      <c r="A67" s="18" t="s">
        <v>2176</v>
      </c>
      <c r="B67" s="18" t="s">
        <v>2177</v>
      </c>
      <c r="C67" s="18" t="s">
        <v>2177</v>
      </c>
      <c r="D67" t="str">
        <f t="shared" si="1"/>
        <v>s</v>
      </c>
    </row>
    <row r="68" spans="1:4" ht="15.75" hidden="1" thickBot="1" x14ac:dyDescent="0.3">
      <c r="A68" s="18" t="s">
        <v>2178</v>
      </c>
      <c r="B68" s="18" t="s">
        <v>2179</v>
      </c>
      <c r="C68" s="18" t="s">
        <v>2180</v>
      </c>
      <c r="D68" t="str">
        <f t="shared" si="1"/>
        <v>s</v>
      </c>
    </row>
    <row r="69" spans="1:4" ht="15.75" hidden="1" thickBot="1" x14ac:dyDescent="0.3">
      <c r="A69" s="18" t="s">
        <v>2181</v>
      </c>
      <c r="B69" s="18" t="s">
        <v>2182</v>
      </c>
      <c r="C69" s="18" t="s">
        <v>2182</v>
      </c>
      <c r="D69" t="str">
        <f t="shared" si="1"/>
        <v>s</v>
      </c>
    </row>
    <row r="70" spans="1:4" ht="15.75" hidden="1" thickBot="1" x14ac:dyDescent="0.3">
      <c r="A70" s="18" t="s">
        <v>2183</v>
      </c>
      <c r="B70" s="18" t="s">
        <v>2184</v>
      </c>
      <c r="C70" s="18" t="s">
        <v>2184</v>
      </c>
      <c r="D70" t="str">
        <f t="shared" si="1"/>
        <v>s</v>
      </c>
    </row>
    <row r="71" spans="1:4" ht="15.75" hidden="1" thickBot="1" x14ac:dyDescent="0.3">
      <c r="A71" s="18" t="s">
        <v>2185</v>
      </c>
      <c r="B71" s="18" t="s">
        <v>2185</v>
      </c>
      <c r="C71" s="18" t="s">
        <v>2185</v>
      </c>
      <c r="D71" t="str">
        <f t="shared" si="1"/>
        <v>s</v>
      </c>
    </row>
    <row r="72" spans="1:4" ht="15.75" hidden="1" thickBot="1" x14ac:dyDescent="0.3">
      <c r="A72" s="18" t="s">
        <v>2186</v>
      </c>
      <c r="B72" s="18" t="s">
        <v>2187</v>
      </c>
      <c r="C72" s="18" t="s">
        <v>2188</v>
      </c>
      <c r="D72" t="str">
        <f t="shared" si="1"/>
        <v>s</v>
      </c>
    </row>
    <row r="73" spans="1:4" ht="15.75" hidden="1" thickBot="1" x14ac:dyDescent="0.3">
      <c r="A73" s="18" t="s">
        <v>2189</v>
      </c>
      <c r="B73" s="18" t="s">
        <v>2190</v>
      </c>
      <c r="C73" s="18" t="s">
        <v>2190</v>
      </c>
      <c r="D73" t="str">
        <f t="shared" si="1"/>
        <v>s</v>
      </c>
    </row>
    <row r="74" spans="1:4" ht="15.75" hidden="1" thickBot="1" x14ac:dyDescent="0.3">
      <c r="A74" s="18" t="s">
        <v>2191</v>
      </c>
      <c r="B74" s="18" t="s">
        <v>2192</v>
      </c>
      <c r="C74" s="18" t="s">
        <v>2192</v>
      </c>
      <c r="D74" t="str">
        <f t="shared" si="1"/>
        <v>s</v>
      </c>
    </row>
    <row r="75" spans="1:4" ht="15.75" hidden="1" thickBot="1" x14ac:dyDescent="0.3">
      <c r="A75" s="18" t="s">
        <v>2193</v>
      </c>
      <c r="B75" s="18" t="s">
        <v>2194</v>
      </c>
      <c r="C75" s="18" t="s">
        <v>2194</v>
      </c>
      <c r="D75" t="str">
        <f t="shared" si="1"/>
        <v>s</v>
      </c>
    </row>
    <row r="76" spans="1:4" ht="15.75" hidden="1" thickBot="1" x14ac:dyDescent="0.3">
      <c r="A76" s="18" t="s">
        <v>2195</v>
      </c>
      <c r="B76" s="18" t="s">
        <v>2196</v>
      </c>
      <c r="C76" s="18" t="s">
        <v>2197</v>
      </c>
      <c r="D76" t="str">
        <f t="shared" si="1"/>
        <v>s</v>
      </c>
    </row>
    <row r="77" spans="1:4" ht="15.75" hidden="1" thickBot="1" x14ac:dyDescent="0.3">
      <c r="A77" s="18" t="s">
        <v>2198</v>
      </c>
      <c r="B77" s="18" t="s">
        <v>2199</v>
      </c>
      <c r="C77" s="18" t="s">
        <v>2200</v>
      </c>
      <c r="D77" t="str">
        <f t="shared" si="1"/>
        <v>s</v>
      </c>
    </row>
    <row r="78" spans="1:4" ht="15.75" hidden="1" thickBot="1" x14ac:dyDescent="0.3">
      <c r="A78" s="18" t="s">
        <v>2201</v>
      </c>
      <c r="B78" s="18" t="s">
        <v>2201</v>
      </c>
      <c r="C78" s="18" t="s">
        <v>2201</v>
      </c>
      <c r="D78" t="str">
        <f t="shared" si="1"/>
        <v>s</v>
      </c>
    </row>
    <row r="79" spans="1:4" ht="15.75" hidden="1" thickBot="1" x14ac:dyDescent="0.3">
      <c r="A79" s="18" t="s">
        <v>2202</v>
      </c>
      <c r="B79" s="18" t="s">
        <v>2203</v>
      </c>
      <c r="C79" s="18" t="s">
        <v>2204</v>
      </c>
      <c r="D79" t="str">
        <f t="shared" si="1"/>
        <v>s</v>
      </c>
    </row>
    <row r="80" spans="1:4" ht="15.75" hidden="1" thickBot="1" x14ac:dyDescent="0.3">
      <c r="A80" s="18" t="s">
        <v>2205</v>
      </c>
      <c r="B80" s="18" t="s">
        <v>2206</v>
      </c>
      <c r="C80" s="18" t="s">
        <v>2207</v>
      </c>
      <c r="D80" t="str">
        <f t="shared" si="1"/>
        <v>s</v>
      </c>
    </row>
    <row r="81" spans="1:4" ht="15.75" hidden="1" thickBot="1" x14ac:dyDescent="0.3">
      <c r="A81" s="18" t="s">
        <v>2208</v>
      </c>
      <c r="B81" s="18" t="s">
        <v>2209</v>
      </c>
      <c r="C81" s="18" t="s">
        <v>2209</v>
      </c>
      <c r="D81" t="str">
        <f t="shared" si="1"/>
        <v>s</v>
      </c>
    </row>
    <row r="82" spans="1:4" ht="15.75" hidden="1" thickBot="1" x14ac:dyDescent="0.3">
      <c r="A82" s="18" t="s">
        <v>2210</v>
      </c>
      <c r="B82" s="18" t="s">
        <v>2211</v>
      </c>
      <c r="C82" s="18" t="s">
        <v>2211</v>
      </c>
      <c r="D82" t="str">
        <f t="shared" si="1"/>
        <v>s</v>
      </c>
    </row>
    <row r="83" spans="1:4" ht="15.75" hidden="1" thickBot="1" x14ac:dyDescent="0.3">
      <c r="A83" s="18" t="s">
        <v>2212</v>
      </c>
      <c r="B83" s="18" t="s">
        <v>2213</v>
      </c>
      <c r="C83" s="18" t="s">
        <v>2214</v>
      </c>
      <c r="D83" t="str">
        <f t="shared" si="1"/>
        <v>s</v>
      </c>
    </row>
    <row r="84" spans="1:4" ht="15.75" hidden="1" thickBot="1" x14ac:dyDescent="0.3">
      <c r="A84" s="18" t="s">
        <v>2215</v>
      </c>
      <c r="B84" s="18" t="s">
        <v>2216</v>
      </c>
      <c r="C84" s="18" t="s">
        <v>2216</v>
      </c>
      <c r="D84" t="str">
        <f t="shared" si="1"/>
        <v>s</v>
      </c>
    </row>
    <row r="85" spans="1:4" ht="15.75" hidden="1" thickBot="1" x14ac:dyDescent="0.3">
      <c r="A85" s="18" t="s">
        <v>2217</v>
      </c>
      <c r="B85" s="18" t="s">
        <v>2218</v>
      </c>
      <c r="C85" s="18" t="s">
        <v>2218</v>
      </c>
      <c r="D85" t="str">
        <f t="shared" si="1"/>
        <v>s</v>
      </c>
    </row>
    <row r="86" spans="1:4" ht="15.75" hidden="1" thickBot="1" x14ac:dyDescent="0.3">
      <c r="A86" s="18" t="s">
        <v>2219</v>
      </c>
      <c r="B86" s="18" t="s">
        <v>2219</v>
      </c>
      <c r="C86" s="18" t="s">
        <v>2219</v>
      </c>
      <c r="D86" t="str">
        <f t="shared" si="1"/>
        <v>s</v>
      </c>
    </row>
    <row r="87" spans="1:4" ht="15.75" hidden="1" thickBot="1" x14ac:dyDescent="0.3">
      <c r="A87" s="18" t="s">
        <v>2220</v>
      </c>
      <c r="B87" s="18" t="s">
        <v>2221</v>
      </c>
      <c r="C87" s="18" t="s">
        <v>2221</v>
      </c>
      <c r="D87" t="str">
        <f t="shared" si="1"/>
        <v>s</v>
      </c>
    </row>
    <row r="88" spans="1:4" ht="15.75" hidden="1" thickBot="1" x14ac:dyDescent="0.3">
      <c r="A88" s="18" t="s">
        <v>2222</v>
      </c>
      <c r="B88" s="18" t="s">
        <v>2223</v>
      </c>
      <c r="C88" s="18" t="s">
        <v>2223</v>
      </c>
      <c r="D88" t="str">
        <f t="shared" si="1"/>
        <v>s</v>
      </c>
    </row>
    <row r="89" spans="1:4" ht="15.75" hidden="1" thickBot="1" x14ac:dyDescent="0.3">
      <c r="A89" s="18" t="s">
        <v>2224</v>
      </c>
      <c r="B89" s="18" t="s">
        <v>2225</v>
      </c>
      <c r="C89" s="18" t="s">
        <v>2226</v>
      </c>
      <c r="D89" t="str">
        <f t="shared" si="1"/>
        <v>s</v>
      </c>
    </row>
    <row r="90" spans="1:4" ht="15.75" hidden="1" thickBot="1" x14ac:dyDescent="0.3">
      <c r="A90" s="18" t="s">
        <v>2227</v>
      </c>
      <c r="B90" s="18" t="s">
        <v>2228</v>
      </c>
      <c r="C90" s="18" t="s">
        <v>2228</v>
      </c>
      <c r="D90" t="str">
        <f t="shared" si="1"/>
        <v>s</v>
      </c>
    </row>
    <row r="91" spans="1:4" ht="15.75" hidden="1" thickBot="1" x14ac:dyDescent="0.3">
      <c r="A91" s="18" t="s">
        <v>2229</v>
      </c>
      <c r="B91" s="18" t="s">
        <v>2230</v>
      </c>
      <c r="C91" s="18" t="s">
        <v>2230</v>
      </c>
      <c r="D91" t="str">
        <f t="shared" si="1"/>
        <v>s</v>
      </c>
    </row>
    <row r="92" spans="1:4" ht="15.75" hidden="1" thickBot="1" x14ac:dyDescent="0.3">
      <c r="A92" s="18" t="s">
        <v>2231</v>
      </c>
      <c r="B92" s="18" t="s">
        <v>2232</v>
      </c>
      <c r="C92" s="18" t="s">
        <v>2233</v>
      </c>
      <c r="D92" t="str">
        <f t="shared" si="1"/>
        <v>s</v>
      </c>
    </row>
    <row r="93" spans="1:4" ht="15.75" hidden="1" thickBot="1" x14ac:dyDescent="0.3">
      <c r="A93" s="18" t="s">
        <v>2234</v>
      </c>
      <c r="B93" s="18" t="s">
        <v>2235</v>
      </c>
      <c r="C93" s="18" t="s">
        <v>2236</v>
      </c>
      <c r="D93" t="str">
        <f t="shared" si="1"/>
        <v>s</v>
      </c>
    </row>
    <row r="94" spans="1:4" ht="15.75" hidden="1" thickBot="1" x14ac:dyDescent="0.3">
      <c r="A94" s="18" t="s">
        <v>2237</v>
      </c>
      <c r="B94" s="18" t="s">
        <v>2238</v>
      </c>
      <c r="C94" s="18" t="s">
        <v>2238</v>
      </c>
      <c r="D94" t="str">
        <f t="shared" si="1"/>
        <v>s</v>
      </c>
    </row>
    <row r="95" spans="1:4" ht="15.75" hidden="1" thickBot="1" x14ac:dyDescent="0.3">
      <c r="A95" s="18" t="s">
        <v>2239</v>
      </c>
      <c r="B95" s="18" t="s">
        <v>2240</v>
      </c>
      <c r="C95" s="18" t="s">
        <v>2241</v>
      </c>
      <c r="D95" t="str">
        <f t="shared" si="1"/>
        <v>s</v>
      </c>
    </row>
    <row r="96" spans="1:4" ht="15.75" hidden="1" thickBot="1" x14ac:dyDescent="0.3">
      <c r="A96" s="18" t="s">
        <v>2242</v>
      </c>
      <c r="B96" s="18" t="s">
        <v>2243</v>
      </c>
      <c r="C96" s="18" t="s">
        <v>2243</v>
      </c>
      <c r="D96" t="str">
        <f t="shared" si="1"/>
        <v>s</v>
      </c>
    </row>
    <row r="97" spans="1:4" ht="15.75" hidden="1" thickBot="1" x14ac:dyDescent="0.3">
      <c r="A97" s="18" t="s">
        <v>2244</v>
      </c>
      <c r="B97" s="18" t="s">
        <v>2245</v>
      </c>
      <c r="C97" s="18" t="s">
        <v>2246</v>
      </c>
      <c r="D97" t="str">
        <f t="shared" si="1"/>
        <v>t</v>
      </c>
    </row>
    <row r="98" spans="1:4" ht="15.75" hidden="1" thickBot="1" x14ac:dyDescent="0.3">
      <c r="A98" s="18" t="s">
        <v>2247</v>
      </c>
      <c r="B98" s="18" t="s">
        <v>2248</v>
      </c>
      <c r="C98" s="18" t="s">
        <v>2248</v>
      </c>
      <c r="D98" t="str">
        <f t="shared" si="1"/>
        <v>t</v>
      </c>
    </row>
    <row r="99" spans="1:4" ht="15.75" hidden="1" thickBot="1" x14ac:dyDescent="0.3">
      <c r="A99" s="18" t="s">
        <v>2249</v>
      </c>
      <c r="B99" s="18" t="s">
        <v>2250</v>
      </c>
      <c r="C99" s="18" t="s">
        <v>2251</v>
      </c>
      <c r="D99" t="str">
        <f t="shared" si="1"/>
        <v>t</v>
      </c>
    </row>
    <row r="100" spans="1:4" ht="15.75" hidden="1" thickBot="1" x14ac:dyDescent="0.3">
      <c r="A100" s="18" t="s">
        <v>2252</v>
      </c>
      <c r="B100" s="18" t="s">
        <v>2253</v>
      </c>
      <c r="C100" s="18" t="s">
        <v>2253</v>
      </c>
      <c r="D100" t="str">
        <f t="shared" si="1"/>
        <v>t</v>
      </c>
    </row>
    <row r="101" spans="1:4" ht="15.75" hidden="1" thickBot="1" x14ac:dyDescent="0.3">
      <c r="A101" s="18" t="s">
        <v>2254</v>
      </c>
      <c r="B101" s="18" t="s">
        <v>2255</v>
      </c>
      <c r="C101" s="18" t="s">
        <v>2255</v>
      </c>
      <c r="D101" t="str">
        <f t="shared" si="1"/>
        <v>t</v>
      </c>
    </row>
    <row r="102" spans="1:4" ht="15.75" hidden="1" thickBot="1" x14ac:dyDescent="0.3">
      <c r="A102" s="18" t="s">
        <v>2256</v>
      </c>
      <c r="B102" s="18" t="s">
        <v>2257</v>
      </c>
      <c r="C102" s="18" t="s">
        <v>2258</v>
      </c>
      <c r="D102" t="str">
        <f t="shared" si="1"/>
        <v>t</v>
      </c>
    </row>
    <row r="103" spans="1:4" ht="15.75" hidden="1" thickBot="1" x14ac:dyDescent="0.3">
      <c r="A103" s="18" t="s">
        <v>2259</v>
      </c>
      <c r="B103" s="18" t="s">
        <v>2260</v>
      </c>
      <c r="C103" s="18" t="s">
        <v>2260</v>
      </c>
      <c r="D103" t="str">
        <f t="shared" si="1"/>
        <v>u</v>
      </c>
    </row>
    <row r="104" spans="1:4" ht="15.75" hidden="1" thickBot="1" x14ac:dyDescent="0.3">
      <c r="A104" s="18" t="s">
        <v>2261</v>
      </c>
      <c r="B104" s="18" t="s">
        <v>2262</v>
      </c>
      <c r="C104" s="18" t="s">
        <v>2263</v>
      </c>
      <c r="D104" t="str">
        <f t="shared" si="1"/>
        <v>w</v>
      </c>
    </row>
    <row r="105" spans="1:4" ht="15.75" hidden="1" thickBot="1" x14ac:dyDescent="0.3">
      <c r="A105" s="18" t="s">
        <v>2264</v>
      </c>
      <c r="B105" s="18" t="s">
        <v>2265</v>
      </c>
      <c r="C105" s="18" t="s">
        <v>2266</v>
      </c>
      <c r="D105" t="str">
        <f t="shared" si="1"/>
        <v>w</v>
      </c>
    </row>
    <row r="106" spans="1:4" ht="15.75" hidden="1" thickBot="1" x14ac:dyDescent="0.3">
      <c r="A106" s="18" t="s">
        <v>2267</v>
      </c>
      <c r="B106" s="18" t="s">
        <v>2268</v>
      </c>
      <c r="C106" s="18" t="s">
        <v>2268</v>
      </c>
      <c r="D106" t="str">
        <f t="shared" si="1"/>
        <v>w</v>
      </c>
    </row>
    <row r="107" spans="1:4" ht="15.75" hidden="1" thickBot="1" x14ac:dyDescent="0.3">
      <c r="A107" s="16" t="s">
        <v>2269</v>
      </c>
      <c r="B107" s="16" t="s">
        <v>2270</v>
      </c>
      <c r="C107" s="16" t="s">
        <v>2271</v>
      </c>
      <c r="D107" t="str">
        <f t="shared" si="1"/>
        <v>w</v>
      </c>
    </row>
  </sheetData>
  <autoFilter ref="A1:I107">
    <filterColumn colId="3">
      <filters>
        <filter val="b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</vt:lpstr>
      <vt:lpstr>Словарь</vt:lpstr>
      <vt:lpstr>verbs</vt:lpstr>
      <vt:lpstr>dictionary_verb</vt:lpstr>
    </vt:vector>
  </TitlesOfParts>
  <Company>OJSC Khabarovsk Oil Refinery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Савин Дмитрий Николаевич</dc:creator>
  <cp:lastModifiedBy>Савин Д.Н.</cp:lastModifiedBy>
  <cp:lastPrinted>2017-02-15T03:47:07Z</cp:lastPrinted>
  <dcterms:created xsi:type="dcterms:W3CDTF">2017-02-09T01:33:48Z</dcterms:created>
  <dcterms:modified xsi:type="dcterms:W3CDTF">2019-04-03T00:45:41Z</dcterms:modified>
</cp:coreProperties>
</file>