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filterPrivacy="1"/>
  <xr:revisionPtr revIDLastSave="0" documentId="13_ncr:1_{E11F5DCF-CA65-477D-A99C-512B54B763B2}" xr6:coauthVersionLast="47" xr6:coauthVersionMax="47" xr10:uidLastSave="{00000000-0000-0000-0000-000000000000}"/>
  <bookViews>
    <workbookView xWindow="-108" yWindow="-108" windowWidth="23256" windowHeight="12456" activeTab="4" xr2:uid="{00000000-000D-0000-FFFF-FFFF00000000}"/>
  </bookViews>
  <sheets>
    <sheet name="Content" sheetId="1" r:id="rId1"/>
    <sheet name="T1" sheetId="2" r:id="rId2"/>
    <sheet name="Imports" sheetId="17" r:id="rId3"/>
    <sheet name="Exports" sheetId="18" r:id="rId4"/>
    <sheet name="ImportNew" sheetId="19" r:id="rId5"/>
    <sheet name="ExportNew" sheetId="2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1" l="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AH3" i="21"/>
  <c r="AI3" i="21"/>
  <c r="AJ3" i="21"/>
  <c r="AK3" i="21"/>
  <c r="AL3" i="21"/>
  <c r="AM3" i="21"/>
  <c r="AN3" i="21"/>
  <c r="AO3" i="21"/>
  <c r="AP3" i="21"/>
  <c r="AQ3" i="21"/>
  <c r="AR3" i="21"/>
  <c r="AS3" i="21"/>
  <c r="AT3" i="21"/>
  <c r="AU3" i="21"/>
  <c r="AV3" i="21"/>
  <c r="AW3" i="21"/>
  <c r="AX3" i="21"/>
  <c r="AY3" i="21"/>
  <c r="AZ3" i="21"/>
  <c r="BA3" i="21"/>
  <c r="BB3" i="21"/>
  <c r="BC3" i="21"/>
  <c r="BD3" i="21"/>
  <c r="BE3" i="21"/>
  <c r="BF3" i="21"/>
  <c r="BG3" i="21"/>
  <c r="BH3" i="21"/>
  <c r="BI3" i="21"/>
  <c r="BJ3" i="21"/>
  <c r="BK3" i="21"/>
  <c r="BL3" i="21"/>
  <c r="BM3" i="21"/>
  <c r="BN3" i="21"/>
  <c r="BO3" i="21"/>
  <c r="BP3" i="21"/>
  <c r="BQ3" i="21"/>
  <c r="BR3" i="21"/>
  <c r="BS3" i="21"/>
  <c r="BT3" i="21"/>
  <c r="BU3" i="21"/>
  <c r="BV3" i="21"/>
  <c r="BW3" i="21"/>
  <c r="BX3" i="21"/>
  <c r="BY3" i="21"/>
  <c r="BZ3" i="21"/>
  <c r="CA3" i="21"/>
  <c r="CB3" i="21"/>
  <c r="CC3" i="21"/>
  <c r="CD3" i="21"/>
  <c r="CE3" i="21"/>
  <c r="CF3" i="21"/>
  <c r="CG3" i="21"/>
  <c r="CH3" i="21"/>
  <c r="CI3" i="21"/>
  <c r="CJ3" i="21"/>
  <c r="CK3" i="21"/>
  <c r="CL3" i="21"/>
  <c r="CM3" i="21"/>
  <c r="CN3" i="21"/>
  <c r="CO3" i="21"/>
  <c r="CP3" i="21"/>
  <c r="CQ3" i="21"/>
  <c r="CR3" i="21"/>
  <c r="CS3" i="21"/>
  <c r="CT3" i="21"/>
  <c r="CU3" i="21"/>
  <c r="CV3" i="21"/>
  <c r="CW3" i="21"/>
  <c r="CX3" i="21"/>
  <c r="CY3" i="21"/>
  <c r="CZ3" i="21"/>
  <c r="DA3" i="21"/>
  <c r="DB3" i="21"/>
  <c r="DC3" i="21"/>
  <c r="DD3" i="21"/>
  <c r="DE3" i="21"/>
  <c r="DF3" i="21"/>
  <c r="DG3" i="21"/>
  <c r="DH3" i="21"/>
  <c r="DI3" i="21"/>
  <c r="DJ3" i="21"/>
  <c r="DK3" i="21"/>
  <c r="DL3" i="21"/>
  <c r="DM3" i="21"/>
  <c r="DN3" i="21"/>
  <c r="DO3" i="21"/>
  <c r="DP3" i="21"/>
  <c r="DQ3" i="21"/>
  <c r="DR3" i="21"/>
  <c r="DS3" i="21"/>
  <c r="DT3" i="21"/>
  <c r="DU3" i="21"/>
  <c r="DV3" i="21"/>
  <c r="DW3" i="21"/>
  <c r="DX3" i="21"/>
  <c r="DY3" i="21"/>
  <c r="DZ3" i="21"/>
  <c r="EA3" i="21"/>
  <c r="EB3" i="21"/>
  <c r="EC3" i="21"/>
  <c r="ED3" i="21"/>
  <c r="EE3" i="21"/>
  <c r="EF3" i="21"/>
  <c r="EG3" i="21"/>
  <c r="EH3" i="21"/>
  <c r="EI3" i="21"/>
  <c r="EJ3" i="21"/>
  <c r="EK3" i="21"/>
  <c r="EL3" i="21"/>
  <c r="EM3" i="21"/>
  <c r="EN3" i="21"/>
  <c r="B4"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AF4" i="21"/>
  <c r="AG4" i="21"/>
  <c r="AH4" i="21"/>
  <c r="AI4" i="21"/>
  <c r="AJ4" i="21"/>
  <c r="AK4" i="21"/>
  <c r="AL4" i="21"/>
  <c r="AM4" i="21"/>
  <c r="AN4" i="21"/>
  <c r="AO4" i="21"/>
  <c r="AP4" i="21"/>
  <c r="AQ4" i="21"/>
  <c r="AR4" i="21"/>
  <c r="AS4" i="21"/>
  <c r="AT4" i="21"/>
  <c r="AU4" i="21"/>
  <c r="AV4" i="21"/>
  <c r="AW4" i="21"/>
  <c r="AX4" i="21"/>
  <c r="AY4" i="21"/>
  <c r="AZ4" i="21"/>
  <c r="BA4" i="21"/>
  <c r="BB4" i="21"/>
  <c r="BC4" i="21"/>
  <c r="BD4" i="21"/>
  <c r="BE4" i="21"/>
  <c r="BF4" i="21"/>
  <c r="BG4" i="21"/>
  <c r="BH4" i="21"/>
  <c r="BI4" i="21"/>
  <c r="BJ4" i="21"/>
  <c r="BK4" i="21"/>
  <c r="BL4" i="21"/>
  <c r="BM4" i="21"/>
  <c r="BN4" i="21"/>
  <c r="BO4" i="21"/>
  <c r="BP4" i="21"/>
  <c r="BQ4" i="21"/>
  <c r="BR4" i="21"/>
  <c r="BS4" i="21"/>
  <c r="BT4" i="21"/>
  <c r="BU4" i="21"/>
  <c r="BV4" i="21"/>
  <c r="BW4" i="21"/>
  <c r="BX4" i="21"/>
  <c r="BY4" i="21"/>
  <c r="BZ4" i="21"/>
  <c r="CA4" i="21"/>
  <c r="CB4" i="21"/>
  <c r="CC4" i="21"/>
  <c r="CD4" i="21"/>
  <c r="CE4" i="21"/>
  <c r="CF4" i="21"/>
  <c r="CG4" i="21"/>
  <c r="CH4" i="21"/>
  <c r="CI4" i="21"/>
  <c r="CJ4" i="21"/>
  <c r="CK4" i="21"/>
  <c r="CL4" i="21"/>
  <c r="CM4" i="21"/>
  <c r="CN4" i="21"/>
  <c r="CO4" i="21"/>
  <c r="CP4" i="21"/>
  <c r="CQ4" i="21"/>
  <c r="CR4" i="21"/>
  <c r="CS4" i="21"/>
  <c r="CT4" i="21"/>
  <c r="CU4" i="21"/>
  <c r="CV4" i="21"/>
  <c r="CW4" i="21"/>
  <c r="CX4" i="21"/>
  <c r="CY4" i="21"/>
  <c r="CZ4" i="21"/>
  <c r="DA4" i="21"/>
  <c r="DB4" i="21"/>
  <c r="DC4" i="21"/>
  <c r="DD4" i="21"/>
  <c r="DE4" i="21"/>
  <c r="DF4" i="21"/>
  <c r="DG4" i="21"/>
  <c r="DH4" i="21"/>
  <c r="DI4" i="21"/>
  <c r="DJ4" i="21"/>
  <c r="DK4" i="21"/>
  <c r="DL4" i="21"/>
  <c r="DM4" i="21"/>
  <c r="DN4" i="21"/>
  <c r="DO4" i="21"/>
  <c r="DP4" i="21"/>
  <c r="DQ4" i="21"/>
  <c r="DR4" i="21"/>
  <c r="DS4" i="21"/>
  <c r="DT4" i="21"/>
  <c r="DU4" i="21"/>
  <c r="DV4" i="21"/>
  <c r="DW4" i="21"/>
  <c r="DX4" i="21"/>
  <c r="DY4" i="21"/>
  <c r="DZ4" i="21"/>
  <c r="EA4" i="21"/>
  <c r="EB4" i="21"/>
  <c r="EC4" i="21"/>
  <c r="ED4" i="21"/>
  <c r="EE4" i="21"/>
  <c r="EF4" i="21"/>
  <c r="EG4" i="21"/>
  <c r="EH4" i="21"/>
  <c r="EI4" i="21"/>
  <c r="EJ4" i="21"/>
  <c r="EK4" i="21"/>
  <c r="EL4" i="21"/>
  <c r="EM4" i="21"/>
  <c r="EN4" i="21"/>
  <c r="B5" i="21"/>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E5" i="21"/>
  <c r="AF5" i="21"/>
  <c r="AG5" i="21"/>
  <c r="AH5" i="21"/>
  <c r="AI5" i="21"/>
  <c r="AJ5" i="21"/>
  <c r="AK5" i="21"/>
  <c r="AL5" i="21"/>
  <c r="AM5" i="21"/>
  <c r="AN5" i="21"/>
  <c r="AO5" i="21"/>
  <c r="AP5" i="21"/>
  <c r="AQ5" i="21"/>
  <c r="AR5" i="21"/>
  <c r="AS5" i="21"/>
  <c r="AT5" i="21"/>
  <c r="AU5" i="21"/>
  <c r="AV5" i="21"/>
  <c r="AW5" i="21"/>
  <c r="AX5" i="21"/>
  <c r="AY5" i="21"/>
  <c r="AZ5" i="21"/>
  <c r="BA5" i="21"/>
  <c r="BB5" i="21"/>
  <c r="BC5" i="21"/>
  <c r="BD5" i="21"/>
  <c r="BE5" i="21"/>
  <c r="BF5" i="21"/>
  <c r="BG5" i="21"/>
  <c r="BH5" i="21"/>
  <c r="BI5" i="21"/>
  <c r="BJ5" i="21"/>
  <c r="BK5" i="21"/>
  <c r="BL5" i="21"/>
  <c r="BM5" i="21"/>
  <c r="BN5" i="21"/>
  <c r="BO5" i="21"/>
  <c r="BP5" i="21"/>
  <c r="BQ5" i="21"/>
  <c r="BR5" i="21"/>
  <c r="BS5" i="21"/>
  <c r="BT5" i="21"/>
  <c r="BU5" i="21"/>
  <c r="BV5" i="21"/>
  <c r="BW5" i="21"/>
  <c r="BX5" i="21"/>
  <c r="BY5" i="21"/>
  <c r="BZ5" i="21"/>
  <c r="CA5" i="21"/>
  <c r="CB5" i="21"/>
  <c r="CC5" i="21"/>
  <c r="CD5" i="21"/>
  <c r="CE5" i="21"/>
  <c r="CF5" i="21"/>
  <c r="CG5" i="21"/>
  <c r="CH5" i="21"/>
  <c r="CI5" i="21"/>
  <c r="CJ5" i="21"/>
  <c r="CK5" i="21"/>
  <c r="CL5" i="21"/>
  <c r="CM5" i="21"/>
  <c r="CN5" i="21"/>
  <c r="CO5" i="21"/>
  <c r="CP5" i="21"/>
  <c r="CQ5" i="21"/>
  <c r="CR5" i="21"/>
  <c r="CS5" i="21"/>
  <c r="CT5" i="21"/>
  <c r="CU5" i="21"/>
  <c r="CV5" i="21"/>
  <c r="CW5" i="21"/>
  <c r="CX5" i="21"/>
  <c r="CY5" i="21"/>
  <c r="CZ5" i="21"/>
  <c r="DA5" i="21"/>
  <c r="DB5" i="21"/>
  <c r="DC5" i="21"/>
  <c r="DD5" i="21"/>
  <c r="DE5" i="21"/>
  <c r="DF5" i="21"/>
  <c r="DG5" i="21"/>
  <c r="DH5" i="21"/>
  <c r="DI5" i="21"/>
  <c r="DJ5" i="21"/>
  <c r="DK5" i="21"/>
  <c r="DL5" i="21"/>
  <c r="DM5" i="21"/>
  <c r="DN5" i="21"/>
  <c r="DO5" i="21"/>
  <c r="DP5" i="21"/>
  <c r="DQ5" i="21"/>
  <c r="DR5" i="21"/>
  <c r="DS5" i="21"/>
  <c r="DT5" i="21"/>
  <c r="DU5" i="21"/>
  <c r="DV5" i="21"/>
  <c r="DW5" i="21"/>
  <c r="DX5" i="21"/>
  <c r="DY5" i="21"/>
  <c r="DZ5" i="21"/>
  <c r="EA5" i="21"/>
  <c r="EB5" i="21"/>
  <c r="EC5" i="21"/>
  <c r="ED5" i="21"/>
  <c r="EE5" i="21"/>
  <c r="EF5" i="21"/>
  <c r="EG5" i="21"/>
  <c r="EH5" i="21"/>
  <c r="EI5" i="21"/>
  <c r="EJ5" i="21"/>
  <c r="EK5" i="21"/>
  <c r="EL5" i="21"/>
  <c r="EM5" i="21"/>
  <c r="EN5" i="21"/>
  <c r="B6" i="21"/>
  <c r="C6" i="21"/>
  <c r="D6" i="21"/>
  <c r="E6" i="21"/>
  <c r="F6" i="21"/>
  <c r="G6" i="21"/>
  <c r="H6" i="21"/>
  <c r="I6" i="21"/>
  <c r="J6" i="21"/>
  <c r="K6" i="21"/>
  <c r="L6" i="21"/>
  <c r="M6" i="21"/>
  <c r="N6" i="21"/>
  <c r="O6" i="21"/>
  <c r="P6" i="21"/>
  <c r="Q6" i="21"/>
  <c r="R6" i="21"/>
  <c r="S6" i="21"/>
  <c r="T6" i="21"/>
  <c r="U6" i="21"/>
  <c r="V6" i="21"/>
  <c r="W6" i="21"/>
  <c r="X6" i="21"/>
  <c r="Y6" i="21"/>
  <c r="Z6" i="21"/>
  <c r="AA6" i="21"/>
  <c r="AB6" i="21"/>
  <c r="AC6" i="21"/>
  <c r="AD6" i="21"/>
  <c r="AE6" i="21"/>
  <c r="AF6" i="21"/>
  <c r="AG6" i="21"/>
  <c r="AH6" i="21"/>
  <c r="AI6" i="21"/>
  <c r="AJ6" i="21"/>
  <c r="AK6" i="21"/>
  <c r="AL6" i="21"/>
  <c r="AM6" i="21"/>
  <c r="AN6" i="21"/>
  <c r="AO6" i="21"/>
  <c r="AP6" i="21"/>
  <c r="AQ6" i="21"/>
  <c r="AR6" i="21"/>
  <c r="AS6" i="21"/>
  <c r="AT6" i="21"/>
  <c r="AU6" i="21"/>
  <c r="AV6" i="21"/>
  <c r="AW6" i="21"/>
  <c r="AX6" i="21"/>
  <c r="AY6" i="21"/>
  <c r="AZ6" i="21"/>
  <c r="BA6" i="21"/>
  <c r="BB6" i="21"/>
  <c r="BC6" i="21"/>
  <c r="BD6" i="21"/>
  <c r="BE6" i="21"/>
  <c r="BF6" i="21"/>
  <c r="BG6" i="21"/>
  <c r="BH6" i="21"/>
  <c r="BI6" i="21"/>
  <c r="BJ6" i="21"/>
  <c r="BK6" i="21"/>
  <c r="BL6" i="21"/>
  <c r="BM6" i="21"/>
  <c r="BN6" i="21"/>
  <c r="BO6" i="21"/>
  <c r="BP6" i="21"/>
  <c r="BQ6" i="21"/>
  <c r="BR6" i="21"/>
  <c r="BS6" i="21"/>
  <c r="BT6" i="21"/>
  <c r="BU6" i="21"/>
  <c r="BV6" i="21"/>
  <c r="BW6" i="21"/>
  <c r="BX6" i="21"/>
  <c r="BY6" i="21"/>
  <c r="BZ6" i="21"/>
  <c r="CA6" i="21"/>
  <c r="CB6" i="21"/>
  <c r="CC6" i="21"/>
  <c r="CD6" i="21"/>
  <c r="CE6" i="21"/>
  <c r="CF6" i="21"/>
  <c r="CG6" i="21"/>
  <c r="CH6" i="21"/>
  <c r="CI6" i="21"/>
  <c r="CJ6" i="21"/>
  <c r="CK6" i="21"/>
  <c r="CL6" i="21"/>
  <c r="CM6" i="21"/>
  <c r="CN6" i="21"/>
  <c r="CO6" i="21"/>
  <c r="CP6" i="21"/>
  <c r="CQ6" i="21"/>
  <c r="CR6" i="21"/>
  <c r="CS6" i="21"/>
  <c r="CT6" i="21"/>
  <c r="CU6" i="21"/>
  <c r="CV6" i="21"/>
  <c r="CW6" i="21"/>
  <c r="CX6" i="21"/>
  <c r="CY6" i="21"/>
  <c r="CZ6" i="21"/>
  <c r="DA6" i="21"/>
  <c r="DB6" i="21"/>
  <c r="DC6" i="21"/>
  <c r="DD6" i="21"/>
  <c r="DE6" i="21"/>
  <c r="DF6" i="21"/>
  <c r="DG6" i="21"/>
  <c r="DH6" i="21"/>
  <c r="DI6" i="21"/>
  <c r="DJ6" i="21"/>
  <c r="DK6" i="21"/>
  <c r="DL6" i="21"/>
  <c r="DM6" i="21"/>
  <c r="DN6" i="21"/>
  <c r="DO6" i="21"/>
  <c r="DP6" i="21"/>
  <c r="DQ6" i="21"/>
  <c r="DR6" i="21"/>
  <c r="DS6" i="21"/>
  <c r="DT6" i="21"/>
  <c r="DU6" i="21"/>
  <c r="DV6" i="21"/>
  <c r="DW6" i="21"/>
  <c r="DX6" i="21"/>
  <c r="DY6" i="21"/>
  <c r="DZ6" i="21"/>
  <c r="EA6" i="21"/>
  <c r="EB6" i="21"/>
  <c r="EC6" i="21"/>
  <c r="ED6" i="21"/>
  <c r="EE6" i="21"/>
  <c r="EF6" i="21"/>
  <c r="EG6" i="21"/>
  <c r="EH6" i="21"/>
  <c r="EI6" i="21"/>
  <c r="EJ6" i="21"/>
  <c r="EK6" i="21"/>
  <c r="EL6" i="21"/>
  <c r="EM6" i="21"/>
  <c r="EN6"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AH7" i="21"/>
  <c r="AI7" i="21"/>
  <c r="AJ7" i="21"/>
  <c r="AK7" i="21"/>
  <c r="AL7" i="21"/>
  <c r="AM7" i="21"/>
  <c r="AN7" i="21"/>
  <c r="AO7" i="21"/>
  <c r="AP7" i="21"/>
  <c r="AQ7" i="21"/>
  <c r="AR7" i="21"/>
  <c r="AS7" i="21"/>
  <c r="AT7" i="21"/>
  <c r="AU7" i="21"/>
  <c r="AV7" i="21"/>
  <c r="AW7" i="21"/>
  <c r="AX7" i="21"/>
  <c r="AY7" i="21"/>
  <c r="AZ7" i="21"/>
  <c r="BA7" i="21"/>
  <c r="BB7" i="21"/>
  <c r="BC7" i="21"/>
  <c r="BD7" i="21"/>
  <c r="BE7" i="21"/>
  <c r="BF7" i="21"/>
  <c r="BG7" i="21"/>
  <c r="BH7" i="21"/>
  <c r="BI7" i="21"/>
  <c r="BJ7" i="21"/>
  <c r="BK7" i="21"/>
  <c r="BL7" i="21"/>
  <c r="BM7" i="21"/>
  <c r="BN7" i="21"/>
  <c r="BO7" i="21"/>
  <c r="BP7" i="21"/>
  <c r="BQ7" i="21"/>
  <c r="BR7" i="21"/>
  <c r="BS7" i="21"/>
  <c r="BT7" i="21"/>
  <c r="BU7" i="21"/>
  <c r="BV7" i="21"/>
  <c r="BW7" i="21"/>
  <c r="BX7" i="21"/>
  <c r="BY7" i="21"/>
  <c r="BZ7" i="21"/>
  <c r="CA7" i="21"/>
  <c r="CB7" i="21"/>
  <c r="CC7" i="21"/>
  <c r="CD7" i="21"/>
  <c r="CE7" i="21"/>
  <c r="CF7" i="21"/>
  <c r="CG7" i="21"/>
  <c r="CH7" i="21"/>
  <c r="CI7" i="21"/>
  <c r="CJ7" i="21"/>
  <c r="CK7" i="21"/>
  <c r="CL7" i="21"/>
  <c r="CM7" i="21"/>
  <c r="CN7" i="21"/>
  <c r="CO7" i="21"/>
  <c r="CP7" i="21"/>
  <c r="CQ7" i="21"/>
  <c r="CR7" i="21"/>
  <c r="CS7" i="21"/>
  <c r="CT7" i="21"/>
  <c r="CU7" i="21"/>
  <c r="CV7" i="21"/>
  <c r="CW7" i="21"/>
  <c r="CX7" i="21"/>
  <c r="CY7" i="21"/>
  <c r="CZ7" i="21"/>
  <c r="DA7" i="21"/>
  <c r="DB7" i="21"/>
  <c r="DC7" i="21"/>
  <c r="DD7" i="21"/>
  <c r="DE7" i="21"/>
  <c r="DF7" i="21"/>
  <c r="DG7" i="21"/>
  <c r="DH7" i="21"/>
  <c r="DI7" i="21"/>
  <c r="DJ7" i="21"/>
  <c r="DK7" i="21"/>
  <c r="DL7" i="21"/>
  <c r="DM7" i="21"/>
  <c r="DN7" i="21"/>
  <c r="DO7" i="21"/>
  <c r="DP7" i="21"/>
  <c r="DQ7" i="21"/>
  <c r="DR7" i="21"/>
  <c r="DS7" i="21"/>
  <c r="DT7" i="21"/>
  <c r="DU7" i="21"/>
  <c r="DV7" i="21"/>
  <c r="DW7" i="21"/>
  <c r="DX7" i="21"/>
  <c r="DY7" i="21"/>
  <c r="DZ7" i="21"/>
  <c r="EA7" i="21"/>
  <c r="EB7" i="21"/>
  <c r="EC7" i="21"/>
  <c r="ED7" i="21"/>
  <c r="EE7" i="21"/>
  <c r="EF7" i="21"/>
  <c r="EG7" i="21"/>
  <c r="EH7" i="21"/>
  <c r="EI7" i="21"/>
  <c r="EJ7" i="21"/>
  <c r="EK7" i="21"/>
  <c r="EL7" i="21"/>
  <c r="EM7" i="21"/>
  <c r="EN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AH8" i="21"/>
  <c r="AI8" i="21"/>
  <c r="AJ8" i="21"/>
  <c r="AK8" i="21"/>
  <c r="AL8" i="21"/>
  <c r="AM8" i="21"/>
  <c r="AN8" i="21"/>
  <c r="AO8" i="21"/>
  <c r="AP8" i="21"/>
  <c r="AQ8" i="21"/>
  <c r="AR8" i="21"/>
  <c r="AS8" i="21"/>
  <c r="AT8" i="21"/>
  <c r="AU8" i="21"/>
  <c r="AV8" i="21"/>
  <c r="AW8" i="21"/>
  <c r="AX8" i="21"/>
  <c r="AY8" i="21"/>
  <c r="AZ8" i="21"/>
  <c r="BA8" i="21"/>
  <c r="BB8" i="21"/>
  <c r="BC8" i="21"/>
  <c r="BD8" i="21"/>
  <c r="BE8" i="21"/>
  <c r="BF8" i="21"/>
  <c r="BG8" i="21"/>
  <c r="BH8" i="21"/>
  <c r="BI8" i="21"/>
  <c r="BJ8" i="21"/>
  <c r="BK8" i="21"/>
  <c r="BL8" i="21"/>
  <c r="BM8" i="21"/>
  <c r="BN8" i="21"/>
  <c r="BO8" i="21"/>
  <c r="BP8" i="21"/>
  <c r="BQ8" i="21"/>
  <c r="BR8" i="21"/>
  <c r="BS8" i="21"/>
  <c r="BT8" i="21"/>
  <c r="BU8" i="21"/>
  <c r="BV8" i="21"/>
  <c r="BW8" i="21"/>
  <c r="BX8" i="21"/>
  <c r="BY8" i="21"/>
  <c r="BZ8" i="21"/>
  <c r="CA8" i="21"/>
  <c r="CB8" i="21"/>
  <c r="CC8" i="21"/>
  <c r="CD8" i="21"/>
  <c r="CE8" i="21"/>
  <c r="CF8" i="21"/>
  <c r="CG8" i="21"/>
  <c r="CH8" i="21"/>
  <c r="CI8" i="21"/>
  <c r="CJ8" i="21"/>
  <c r="CK8" i="21"/>
  <c r="CL8" i="21"/>
  <c r="CM8" i="21"/>
  <c r="CN8" i="21"/>
  <c r="CO8" i="21"/>
  <c r="CP8" i="21"/>
  <c r="CQ8" i="21"/>
  <c r="CR8" i="21"/>
  <c r="CS8" i="21"/>
  <c r="CT8" i="21"/>
  <c r="CU8" i="21"/>
  <c r="CV8" i="21"/>
  <c r="CW8" i="21"/>
  <c r="CX8" i="21"/>
  <c r="CY8" i="21"/>
  <c r="CZ8" i="21"/>
  <c r="DA8" i="21"/>
  <c r="DB8" i="21"/>
  <c r="DC8" i="21"/>
  <c r="DD8" i="21"/>
  <c r="DE8" i="21"/>
  <c r="DF8" i="21"/>
  <c r="DG8" i="21"/>
  <c r="DH8" i="21"/>
  <c r="DI8" i="21"/>
  <c r="DJ8" i="21"/>
  <c r="DK8" i="21"/>
  <c r="DL8" i="21"/>
  <c r="DM8" i="21"/>
  <c r="DN8" i="21"/>
  <c r="DO8" i="21"/>
  <c r="DP8" i="21"/>
  <c r="DQ8" i="21"/>
  <c r="DR8" i="21"/>
  <c r="DS8" i="21"/>
  <c r="DT8" i="21"/>
  <c r="DU8" i="21"/>
  <c r="DV8" i="21"/>
  <c r="DW8" i="21"/>
  <c r="DX8" i="21"/>
  <c r="DY8" i="21"/>
  <c r="DZ8" i="21"/>
  <c r="EA8" i="21"/>
  <c r="EB8" i="21"/>
  <c r="EC8" i="21"/>
  <c r="ED8" i="21"/>
  <c r="EE8" i="21"/>
  <c r="EF8" i="21"/>
  <c r="EG8" i="21"/>
  <c r="EH8" i="21"/>
  <c r="EI8" i="21"/>
  <c r="EJ8" i="21"/>
  <c r="EK8" i="21"/>
  <c r="EL8" i="21"/>
  <c r="EM8" i="21"/>
  <c r="EN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AH9" i="21"/>
  <c r="AI9" i="21"/>
  <c r="AJ9" i="21"/>
  <c r="AK9" i="21"/>
  <c r="AL9" i="21"/>
  <c r="AM9" i="21"/>
  <c r="AN9" i="21"/>
  <c r="AO9" i="21"/>
  <c r="AP9" i="21"/>
  <c r="AQ9" i="21"/>
  <c r="AR9" i="21"/>
  <c r="AS9" i="21"/>
  <c r="AT9" i="21"/>
  <c r="AU9" i="21"/>
  <c r="AV9" i="21"/>
  <c r="AW9" i="21"/>
  <c r="AX9" i="21"/>
  <c r="AY9" i="21"/>
  <c r="AZ9" i="21"/>
  <c r="BA9" i="21"/>
  <c r="BB9" i="21"/>
  <c r="BC9" i="21"/>
  <c r="BD9" i="21"/>
  <c r="BE9" i="21"/>
  <c r="BF9" i="21"/>
  <c r="BG9" i="21"/>
  <c r="BH9" i="21"/>
  <c r="BI9" i="21"/>
  <c r="BJ9" i="21"/>
  <c r="BK9" i="21"/>
  <c r="BL9" i="21"/>
  <c r="BM9" i="21"/>
  <c r="BN9" i="21"/>
  <c r="BO9" i="21"/>
  <c r="BP9" i="21"/>
  <c r="BQ9" i="21"/>
  <c r="BR9" i="21"/>
  <c r="BS9" i="21"/>
  <c r="BT9" i="21"/>
  <c r="BU9" i="21"/>
  <c r="BV9" i="21"/>
  <c r="BW9" i="21"/>
  <c r="BX9" i="21"/>
  <c r="BY9" i="21"/>
  <c r="BZ9" i="21"/>
  <c r="CA9" i="21"/>
  <c r="CB9" i="21"/>
  <c r="CC9" i="21"/>
  <c r="CD9" i="21"/>
  <c r="CE9" i="21"/>
  <c r="CF9" i="21"/>
  <c r="CG9" i="21"/>
  <c r="CH9" i="21"/>
  <c r="CI9" i="21"/>
  <c r="CJ9" i="21"/>
  <c r="CK9" i="21"/>
  <c r="CL9" i="21"/>
  <c r="CM9" i="21"/>
  <c r="CN9" i="21"/>
  <c r="CO9" i="21"/>
  <c r="CP9" i="21"/>
  <c r="CQ9" i="21"/>
  <c r="CR9" i="21"/>
  <c r="CS9" i="21"/>
  <c r="CT9" i="21"/>
  <c r="CU9" i="21"/>
  <c r="CV9" i="21"/>
  <c r="CW9" i="21"/>
  <c r="CX9" i="21"/>
  <c r="CY9" i="21"/>
  <c r="CZ9" i="21"/>
  <c r="DA9" i="21"/>
  <c r="DB9" i="21"/>
  <c r="DC9" i="21"/>
  <c r="DD9" i="21"/>
  <c r="DE9" i="21"/>
  <c r="DF9" i="21"/>
  <c r="DG9" i="21"/>
  <c r="DH9" i="21"/>
  <c r="DI9" i="21"/>
  <c r="DJ9" i="21"/>
  <c r="DK9" i="21"/>
  <c r="DL9" i="21"/>
  <c r="DM9" i="21"/>
  <c r="DN9" i="21"/>
  <c r="DO9" i="21"/>
  <c r="DP9" i="21"/>
  <c r="DQ9" i="21"/>
  <c r="DR9" i="21"/>
  <c r="DS9" i="21"/>
  <c r="DT9" i="21"/>
  <c r="DU9" i="21"/>
  <c r="DV9" i="21"/>
  <c r="DW9" i="21"/>
  <c r="DX9" i="21"/>
  <c r="DY9" i="21"/>
  <c r="DZ9" i="21"/>
  <c r="EA9" i="21"/>
  <c r="EB9" i="21"/>
  <c r="EC9" i="21"/>
  <c r="ED9" i="21"/>
  <c r="EE9" i="21"/>
  <c r="EF9" i="21"/>
  <c r="EG9" i="21"/>
  <c r="EH9" i="21"/>
  <c r="EI9" i="21"/>
  <c r="EJ9" i="21"/>
  <c r="EK9" i="21"/>
  <c r="EL9" i="21"/>
  <c r="EM9" i="21"/>
  <c r="EN9" i="21"/>
  <c r="B10" i="21"/>
  <c r="C10" i="21"/>
  <c r="D10" i="21"/>
  <c r="E10" i="21"/>
  <c r="F10" i="21"/>
  <c r="G10" i="21"/>
  <c r="H10" i="21"/>
  <c r="I10" i="21"/>
  <c r="J10" i="21"/>
  <c r="K10" i="21"/>
  <c r="L10" i="21"/>
  <c r="M10" i="21"/>
  <c r="N10" i="21"/>
  <c r="O10" i="21"/>
  <c r="P10" i="21"/>
  <c r="Q10" i="21"/>
  <c r="R10" i="21"/>
  <c r="S10" i="21"/>
  <c r="T10" i="21"/>
  <c r="U10" i="21"/>
  <c r="V10" i="21"/>
  <c r="W10" i="21"/>
  <c r="X10" i="21"/>
  <c r="Y10" i="21"/>
  <c r="Z10" i="21"/>
  <c r="AA10" i="21"/>
  <c r="AB10" i="21"/>
  <c r="AC10" i="21"/>
  <c r="AD10" i="21"/>
  <c r="AE10" i="21"/>
  <c r="AF10" i="21"/>
  <c r="AG10" i="21"/>
  <c r="AH10" i="21"/>
  <c r="AI10" i="21"/>
  <c r="AJ10" i="21"/>
  <c r="AK10" i="21"/>
  <c r="AL10" i="21"/>
  <c r="AM10" i="21"/>
  <c r="AN10" i="21"/>
  <c r="AO10" i="21"/>
  <c r="AP10" i="21"/>
  <c r="AQ10" i="21"/>
  <c r="AR10" i="21"/>
  <c r="AS10" i="21"/>
  <c r="AT10" i="21"/>
  <c r="AU10" i="21"/>
  <c r="AV10" i="21"/>
  <c r="AW10" i="21"/>
  <c r="AX10" i="21"/>
  <c r="AY10" i="21"/>
  <c r="AZ10" i="21"/>
  <c r="BA10" i="21"/>
  <c r="BB10" i="21"/>
  <c r="BC10" i="21"/>
  <c r="BD10" i="21"/>
  <c r="BE10" i="21"/>
  <c r="BF10" i="21"/>
  <c r="BG10" i="21"/>
  <c r="BH10" i="21"/>
  <c r="BI10" i="21"/>
  <c r="BJ10" i="21"/>
  <c r="BK10" i="21"/>
  <c r="BL10" i="21"/>
  <c r="BM10" i="21"/>
  <c r="BN10" i="21"/>
  <c r="BO10" i="21"/>
  <c r="BP10" i="21"/>
  <c r="BQ10" i="21"/>
  <c r="BR10" i="21"/>
  <c r="BS10" i="21"/>
  <c r="BT10" i="21"/>
  <c r="BU10" i="21"/>
  <c r="BV10" i="21"/>
  <c r="BW10" i="21"/>
  <c r="BX10" i="21"/>
  <c r="BY10" i="21"/>
  <c r="BZ10" i="21"/>
  <c r="CA10" i="21"/>
  <c r="CB10" i="21"/>
  <c r="CC10" i="21"/>
  <c r="CD10" i="21"/>
  <c r="CE10" i="21"/>
  <c r="CF10" i="21"/>
  <c r="CG10" i="21"/>
  <c r="CH10" i="21"/>
  <c r="CI10" i="21"/>
  <c r="CJ10" i="21"/>
  <c r="CK10" i="21"/>
  <c r="CL10" i="21"/>
  <c r="CM10" i="21"/>
  <c r="CN10" i="21"/>
  <c r="CO10" i="21"/>
  <c r="CP10" i="21"/>
  <c r="CQ10" i="21"/>
  <c r="CR10" i="21"/>
  <c r="CS10" i="21"/>
  <c r="CT10" i="21"/>
  <c r="CU10" i="21"/>
  <c r="CV10" i="21"/>
  <c r="CW10" i="21"/>
  <c r="CX10" i="21"/>
  <c r="CY10" i="21"/>
  <c r="CZ10" i="21"/>
  <c r="DA10" i="21"/>
  <c r="DB10" i="21"/>
  <c r="DC10" i="21"/>
  <c r="DD10" i="21"/>
  <c r="DE10" i="21"/>
  <c r="DF10" i="21"/>
  <c r="DG10" i="21"/>
  <c r="DH10" i="21"/>
  <c r="DI10" i="21"/>
  <c r="DJ10" i="21"/>
  <c r="DK10" i="21"/>
  <c r="DL10" i="21"/>
  <c r="DM10" i="21"/>
  <c r="DN10" i="21"/>
  <c r="DO10" i="21"/>
  <c r="DP10" i="21"/>
  <c r="DQ10" i="21"/>
  <c r="DR10" i="21"/>
  <c r="DS10" i="21"/>
  <c r="DT10" i="21"/>
  <c r="DU10" i="21"/>
  <c r="DV10" i="21"/>
  <c r="DW10" i="21"/>
  <c r="DX10" i="21"/>
  <c r="DY10" i="21"/>
  <c r="DZ10" i="21"/>
  <c r="EA10" i="21"/>
  <c r="EB10" i="21"/>
  <c r="EC10" i="21"/>
  <c r="ED10" i="21"/>
  <c r="EE10" i="21"/>
  <c r="EF10" i="21"/>
  <c r="EG10" i="21"/>
  <c r="EH10" i="21"/>
  <c r="EI10" i="21"/>
  <c r="EJ10" i="21"/>
  <c r="EK10" i="21"/>
  <c r="EL10" i="21"/>
  <c r="EM10" i="21"/>
  <c r="EN10" i="21"/>
  <c r="C2" i="21"/>
  <c r="D2" i="21"/>
  <c r="E2" i="21"/>
  <c r="F2" i="21"/>
  <c r="G2" i="21"/>
  <c r="H2" i="21"/>
  <c r="I2" i="21"/>
  <c r="J2" i="21"/>
  <c r="K2" i="21"/>
  <c r="L2" i="21"/>
  <c r="M2" i="21"/>
  <c r="N2" i="21"/>
  <c r="O2" i="21"/>
  <c r="P2" i="21"/>
  <c r="Q2" i="21"/>
  <c r="R2" i="21"/>
  <c r="S2" i="21"/>
  <c r="T2" i="21"/>
  <c r="U2" i="21"/>
  <c r="V2" i="21"/>
  <c r="W2" i="21"/>
  <c r="X2" i="21"/>
  <c r="Y2" i="21"/>
  <c r="Z2" i="21"/>
  <c r="AA2" i="21"/>
  <c r="AB2" i="21"/>
  <c r="AC2" i="21"/>
  <c r="AD2" i="21"/>
  <c r="AE2" i="21"/>
  <c r="AF2" i="21"/>
  <c r="AG2" i="21"/>
  <c r="AH2" i="21"/>
  <c r="AI2" i="21"/>
  <c r="AJ2" i="21"/>
  <c r="AK2" i="21"/>
  <c r="AL2" i="21"/>
  <c r="AM2" i="21"/>
  <c r="AN2" i="21"/>
  <c r="AO2" i="21"/>
  <c r="AP2" i="21"/>
  <c r="AQ2" i="21"/>
  <c r="AR2" i="21"/>
  <c r="AS2" i="21"/>
  <c r="AT2" i="21"/>
  <c r="AU2" i="21"/>
  <c r="AV2" i="21"/>
  <c r="AW2" i="21"/>
  <c r="AX2" i="21"/>
  <c r="AY2" i="21"/>
  <c r="AZ2" i="21"/>
  <c r="BA2" i="21"/>
  <c r="BB2" i="21"/>
  <c r="BC2" i="21"/>
  <c r="BD2" i="21"/>
  <c r="BE2" i="21"/>
  <c r="BF2" i="21"/>
  <c r="BG2" i="21"/>
  <c r="BH2" i="21"/>
  <c r="BI2" i="21"/>
  <c r="BJ2" i="21"/>
  <c r="BK2" i="21"/>
  <c r="BL2" i="21"/>
  <c r="BM2" i="21"/>
  <c r="BN2" i="21"/>
  <c r="BO2" i="21"/>
  <c r="BP2" i="21"/>
  <c r="BQ2" i="21"/>
  <c r="BR2" i="21"/>
  <c r="BS2" i="21"/>
  <c r="BT2" i="21"/>
  <c r="BU2" i="21"/>
  <c r="BV2" i="21"/>
  <c r="BW2" i="21"/>
  <c r="BX2" i="21"/>
  <c r="BY2" i="21"/>
  <c r="BZ2" i="21"/>
  <c r="CA2" i="21"/>
  <c r="CB2" i="21"/>
  <c r="CC2" i="21"/>
  <c r="CD2" i="21"/>
  <c r="CE2" i="21"/>
  <c r="CF2" i="21"/>
  <c r="CG2" i="21"/>
  <c r="CH2" i="21"/>
  <c r="CI2" i="21"/>
  <c r="CJ2" i="21"/>
  <c r="CK2" i="21"/>
  <c r="CL2" i="21"/>
  <c r="CM2" i="21"/>
  <c r="CN2" i="21"/>
  <c r="CO2" i="21"/>
  <c r="CP2" i="21"/>
  <c r="CQ2" i="21"/>
  <c r="CR2" i="21"/>
  <c r="CS2" i="21"/>
  <c r="CT2" i="21"/>
  <c r="CU2" i="21"/>
  <c r="CV2" i="21"/>
  <c r="CW2" i="21"/>
  <c r="CX2" i="21"/>
  <c r="CY2" i="21"/>
  <c r="CZ2" i="21"/>
  <c r="DA2" i="21"/>
  <c r="DB2" i="21"/>
  <c r="DC2" i="21"/>
  <c r="DD2" i="21"/>
  <c r="DE2" i="21"/>
  <c r="DF2" i="21"/>
  <c r="DG2" i="21"/>
  <c r="DH2" i="21"/>
  <c r="DI2" i="21"/>
  <c r="DJ2" i="21"/>
  <c r="DK2" i="21"/>
  <c r="DL2" i="21"/>
  <c r="DM2" i="21"/>
  <c r="DN2" i="21"/>
  <c r="DO2" i="21"/>
  <c r="DP2" i="21"/>
  <c r="DQ2" i="21"/>
  <c r="DR2" i="21"/>
  <c r="DS2" i="21"/>
  <c r="DT2" i="21"/>
  <c r="DU2" i="21"/>
  <c r="DV2" i="21"/>
  <c r="DW2" i="21"/>
  <c r="DX2" i="21"/>
  <c r="DY2" i="21"/>
  <c r="DZ2" i="21"/>
  <c r="EA2" i="21"/>
  <c r="EB2" i="21"/>
  <c r="EC2" i="21"/>
  <c r="ED2" i="21"/>
  <c r="EE2" i="21"/>
  <c r="EF2" i="21"/>
  <c r="EG2" i="21"/>
  <c r="EH2" i="21"/>
  <c r="EI2" i="21"/>
  <c r="EJ2" i="21"/>
  <c r="EK2" i="21"/>
  <c r="EL2" i="21"/>
  <c r="EM2" i="21"/>
  <c r="EN2" i="21"/>
  <c r="B2" i="21"/>
  <c r="C3" i="19"/>
  <c r="D3" i="19"/>
  <c r="E3" i="19"/>
  <c r="F3" i="19"/>
  <c r="G3" i="19"/>
  <c r="H3" i="19"/>
  <c r="I3" i="19"/>
  <c r="J3" i="19"/>
  <c r="K3" i="19"/>
  <c r="L3" i="19"/>
  <c r="M3" i="19"/>
  <c r="N3" i="19"/>
  <c r="O3" i="19"/>
  <c r="P3" i="19"/>
  <c r="Q3" i="19"/>
  <c r="R3" i="19"/>
  <c r="S3" i="19"/>
  <c r="T3" i="19"/>
  <c r="U3" i="19"/>
  <c r="V3" i="19"/>
  <c r="W3" i="19"/>
  <c r="X3" i="19"/>
  <c r="Y3" i="19"/>
  <c r="Z3" i="19"/>
  <c r="AA3" i="19"/>
  <c r="AB3" i="19"/>
  <c r="AC3" i="19"/>
  <c r="AD3" i="19"/>
  <c r="AE3" i="19"/>
  <c r="AF3" i="19"/>
  <c r="AG3" i="19"/>
  <c r="AH3" i="19"/>
  <c r="AI3" i="19"/>
  <c r="AJ3" i="19"/>
  <c r="AK3" i="19"/>
  <c r="AL3" i="19"/>
  <c r="AM3" i="19"/>
  <c r="AN3" i="19"/>
  <c r="AO3" i="19"/>
  <c r="AP3" i="19"/>
  <c r="AQ3" i="19"/>
  <c r="AR3" i="19"/>
  <c r="AS3" i="19"/>
  <c r="AT3" i="19"/>
  <c r="AU3" i="19"/>
  <c r="AV3" i="19"/>
  <c r="AW3" i="19"/>
  <c r="AX3" i="19"/>
  <c r="AY3" i="19"/>
  <c r="AZ3" i="19"/>
  <c r="BA3" i="19"/>
  <c r="BB3" i="19"/>
  <c r="BC3" i="19"/>
  <c r="BD3" i="19"/>
  <c r="BE3" i="19"/>
  <c r="BF3" i="19"/>
  <c r="BG3" i="19"/>
  <c r="BH3" i="19"/>
  <c r="BI3" i="19"/>
  <c r="BJ3" i="19"/>
  <c r="BK3" i="19"/>
  <c r="BL3" i="19"/>
  <c r="BM3" i="19"/>
  <c r="BN3" i="19"/>
  <c r="BO3" i="19"/>
  <c r="BP3" i="19"/>
  <c r="BQ3" i="19"/>
  <c r="BR3" i="19"/>
  <c r="BS3" i="19"/>
  <c r="BT3" i="19"/>
  <c r="BU3" i="19"/>
  <c r="BV3" i="19"/>
  <c r="BW3" i="19"/>
  <c r="BX3" i="19"/>
  <c r="BY3" i="19"/>
  <c r="BZ3" i="19"/>
  <c r="CA3" i="19"/>
  <c r="CB3" i="19"/>
  <c r="CC3" i="19"/>
  <c r="CD3" i="19"/>
  <c r="CE3" i="19"/>
  <c r="CF3" i="19"/>
  <c r="CG3" i="19"/>
  <c r="CH3" i="19"/>
  <c r="CI3" i="19"/>
  <c r="CJ3" i="19"/>
  <c r="CK3" i="19"/>
  <c r="CL3" i="19"/>
  <c r="CM3" i="19"/>
  <c r="CN3" i="19"/>
  <c r="CO3" i="19"/>
  <c r="CP3" i="19"/>
  <c r="CQ3" i="19"/>
  <c r="CR3" i="19"/>
  <c r="CS3" i="19"/>
  <c r="CT3" i="19"/>
  <c r="CU3" i="19"/>
  <c r="CV3" i="19"/>
  <c r="CW3" i="19"/>
  <c r="CX3" i="19"/>
  <c r="CY3" i="19"/>
  <c r="CZ3" i="19"/>
  <c r="DA3" i="19"/>
  <c r="DB3" i="19"/>
  <c r="DC3" i="19"/>
  <c r="DD3" i="19"/>
  <c r="DE3" i="19"/>
  <c r="DF3" i="19"/>
  <c r="DG3" i="19"/>
  <c r="DH3" i="19"/>
  <c r="DI3" i="19"/>
  <c r="DJ3" i="19"/>
  <c r="DK3" i="19"/>
  <c r="DL3" i="19"/>
  <c r="DM3" i="19"/>
  <c r="DN3" i="19"/>
  <c r="DO3" i="19"/>
  <c r="DP3" i="19"/>
  <c r="DQ3" i="19"/>
  <c r="DR3" i="19"/>
  <c r="DS3" i="19"/>
  <c r="DT3" i="19"/>
  <c r="DU3" i="19"/>
  <c r="DV3" i="19"/>
  <c r="DW3" i="19"/>
  <c r="DX3" i="19"/>
  <c r="DY3" i="19"/>
  <c r="DZ3" i="19"/>
  <c r="EA3" i="19"/>
  <c r="EB3" i="19"/>
  <c r="EC3" i="19"/>
  <c r="ED3" i="19"/>
  <c r="EE3" i="19"/>
  <c r="EF3" i="19"/>
  <c r="EG3" i="19"/>
  <c r="EH3" i="19"/>
  <c r="EI3" i="19"/>
  <c r="EJ3" i="19"/>
  <c r="EK3" i="19"/>
  <c r="EL3" i="19"/>
  <c r="EM3" i="19"/>
  <c r="EN3" i="19"/>
  <c r="C4" i="19"/>
  <c r="D4" i="19"/>
  <c r="E4" i="19"/>
  <c r="F4" i="19"/>
  <c r="G4" i="19"/>
  <c r="H4" i="19"/>
  <c r="I4" i="19"/>
  <c r="J4" i="19"/>
  <c r="K4" i="19"/>
  <c r="L4" i="19"/>
  <c r="M4" i="19"/>
  <c r="N4" i="19"/>
  <c r="O4" i="19"/>
  <c r="P4" i="19"/>
  <c r="Q4" i="19"/>
  <c r="R4" i="19"/>
  <c r="S4" i="19"/>
  <c r="T4" i="19"/>
  <c r="U4" i="19"/>
  <c r="V4" i="19"/>
  <c r="W4" i="19"/>
  <c r="X4" i="19"/>
  <c r="Y4" i="19"/>
  <c r="Z4" i="19"/>
  <c r="AA4" i="19"/>
  <c r="AB4" i="19"/>
  <c r="AC4" i="19"/>
  <c r="AD4" i="19"/>
  <c r="AE4" i="19"/>
  <c r="AF4" i="19"/>
  <c r="AG4" i="19"/>
  <c r="AH4" i="19"/>
  <c r="AI4" i="19"/>
  <c r="AJ4" i="19"/>
  <c r="AK4" i="19"/>
  <c r="AL4" i="19"/>
  <c r="AM4" i="19"/>
  <c r="AN4" i="19"/>
  <c r="AO4" i="19"/>
  <c r="AP4" i="19"/>
  <c r="AQ4" i="19"/>
  <c r="AR4" i="19"/>
  <c r="AS4" i="19"/>
  <c r="AT4" i="19"/>
  <c r="AU4" i="19"/>
  <c r="AV4" i="19"/>
  <c r="AW4" i="19"/>
  <c r="AX4" i="19"/>
  <c r="AY4" i="19"/>
  <c r="AZ4" i="19"/>
  <c r="BA4" i="19"/>
  <c r="BB4" i="19"/>
  <c r="BC4" i="19"/>
  <c r="BD4" i="19"/>
  <c r="BE4" i="19"/>
  <c r="BF4" i="19"/>
  <c r="BG4" i="19"/>
  <c r="BH4" i="19"/>
  <c r="BI4" i="19"/>
  <c r="BJ4" i="19"/>
  <c r="BK4" i="19"/>
  <c r="BL4" i="19"/>
  <c r="BM4" i="19"/>
  <c r="BN4" i="19"/>
  <c r="BO4" i="19"/>
  <c r="BP4" i="19"/>
  <c r="BQ4" i="19"/>
  <c r="BR4" i="19"/>
  <c r="BS4" i="19"/>
  <c r="BT4" i="19"/>
  <c r="BU4" i="19"/>
  <c r="BV4" i="19"/>
  <c r="BW4" i="19"/>
  <c r="BX4" i="19"/>
  <c r="BY4" i="19"/>
  <c r="BZ4" i="19"/>
  <c r="CA4" i="19"/>
  <c r="CB4" i="19"/>
  <c r="CC4" i="19"/>
  <c r="CD4" i="19"/>
  <c r="CE4" i="19"/>
  <c r="CF4" i="19"/>
  <c r="CG4" i="19"/>
  <c r="CH4" i="19"/>
  <c r="CI4" i="19"/>
  <c r="CJ4" i="19"/>
  <c r="CK4" i="19"/>
  <c r="CL4" i="19"/>
  <c r="CM4" i="19"/>
  <c r="CN4" i="19"/>
  <c r="CO4" i="19"/>
  <c r="CP4" i="19"/>
  <c r="CQ4" i="19"/>
  <c r="CR4" i="19"/>
  <c r="CS4" i="19"/>
  <c r="CT4" i="19"/>
  <c r="CU4" i="19"/>
  <c r="CV4" i="19"/>
  <c r="CW4" i="19"/>
  <c r="CX4" i="19"/>
  <c r="CY4" i="19"/>
  <c r="CZ4" i="19"/>
  <c r="DA4" i="19"/>
  <c r="DB4" i="19"/>
  <c r="DC4" i="19"/>
  <c r="DD4" i="19"/>
  <c r="DE4" i="19"/>
  <c r="DF4" i="19"/>
  <c r="DG4" i="19"/>
  <c r="DH4" i="19"/>
  <c r="DI4" i="19"/>
  <c r="DJ4" i="19"/>
  <c r="DK4" i="19"/>
  <c r="DL4" i="19"/>
  <c r="DM4" i="19"/>
  <c r="DN4" i="19"/>
  <c r="DO4" i="19"/>
  <c r="DP4" i="19"/>
  <c r="DQ4" i="19"/>
  <c r="DR4" i="19"/>
  <c r="DS4" i="19"/>
  <c r="DT4" i="19"/>
  <c r="DU4" i="19"/>
  <c r="DV4" i="19"/>
  <c r="DW4" i="19"/>
  <c r="DX4" i="19"/>
  <c r="DY4" i="19"/>
  <c r="DZ4" i="19"/>
  <c r="EA4" i="19"/>
  <c r="EB4" i="19"/>
  <c r="EC4" i="19"/>
  <c r="ED4" i="19"/>
  <c r="EE4" i="19"/>
  <c r="EF4" i="19"/>
  <c r="EG4" i="19"/>
  <c r="EH4" i="19"/>
  <c r="EI4" i="19"/>
  <c r="EJ4" i="19"/>
  <c r="EK4" i="19"/>
  <c r="EL4" i="19"/>
  <c r="EM4" i="19"/>
  <c r="EN4" i="19"/>
  <c r="C5" i="19"/>
  <c r="D5" i="19"/>
  <c r="E5" i="19"/>
  <c r="F5" i="19"/>
  <c r="G5" i="19"/>
  <c r="H5" i="19"/>
  <c r="I5" i="19"/>
  <c r="J5" i="19"/>
  <c r="K5" i="19"/>
  <c r="L5" i="19"/>
  <c r="M5" i="19"/>
  <c r="N5" i="19"/>
  <c r="O5" i="19"/>
  <c r="P5" i="19"/>
  <c r="Q5" i="19"/>
  <c r="R5" i="19"/>
  <c r="S5" i="19"/>
  <c r="T5" i="19"/>
  <c r="U5" i="19"/>
  <c r="V5" i="19"/>
  <c r="W5" i="19"/>
  <c r="X5" i="19"/>
  <c r="Y5" i="19"/>
  <c r="Z5" i="19"/>
  <c r="AA5" i="19"/>
  <c r="AB5" i="19"/>
  <c r="AC5" i="19"/>
  <c r="AD5" i="19"/>
  <c r="AE5" i="19"/>
  <c r="AF5" i="19"/>
  <c r="AG5" i="19"/>
  <c r="AH5" i="19"/>
  <c r="AI5" i="19"/>
  <c r="AJ5" i="19"/>
  <c r="AK5" i="19"/>
  <c r="AL5" i="19"/>
  <c r="AM5" i="19"/>
  <c r="AN5" i="19"/>
  <c r="AO5" i="19"/>
  <c r="AP5" i="19"/>
  <c r="AQ5" i="19"/>
  <c r="AR5" i="19"/>
  <c r="AS5" i="19"/>
  <c r="AT5" i="19"/>
  <c r="AU5" i="19"/>
  <c r="AV5" i="19"/>
  <c r="AW5" i="19"/>
  <c r="AX5" i="19"/>
  <c r="AY5" i="19"/>
  <c r="AZ5" i="19"/>
  <c r="BA5" i="19"/>
  <c r="BB5" i="19"/>
  <c r="BC5" i="19"/>
  <c r="BD5" i="19"/>
  <c r="BE5" i="19"/>
  <c r="BF5" i="19"/>
  <c r="BG5" i="19"/>
  <c r="BH5" i="19"/>
  <c r="BI5" i="19"/>
  <c r="BJ5" i="19"/>
  <c r="BK5" i="19"/>
  <c r="BL5" i="19"/>
  <c r="BM5" i="19"/>
  <c r="BN5" i="19"/>
  <c r="BO5" i="19"/>
  <c r="BP5" i="19"/>
  <c r="BQ5" i="19"/>
  <c r="BR5" i="19"/>
  <c r="BS5" i="19"/>
  <c r="BT5" i="19"/>
  <c r="BU5" i="19"/>
  <c r="BV5" i="19"/>
  <c r="BW5" i="19"/>
  <c r="BX5" i="19"/>
  <c r="BY5" i="19"/>
  <c r="BZ5" i="19"/>
  <c r="CA5" i="19"/>
  <c r="CB5" i="19"/>
  <c r="CC5" i="19"/>
  <c r="CD5" i="19"/>
  <c r="CE5" i="19"/>
  <c r="CF5" i="19"/>
  <c r="CG5" i="19"/>
  <c r="CH5" i="19"/>
  <c r="CI5" i="19"/>
  <c r="CJ5" i="19"/>
  <c r="CK5" i="19"/>
  <c r="CL5" i="19"/>
  <c r="CM5" i="19"/>
  <c r="CN5" i="19"/>
  <c r="CO5" i="19"/>
  <c r="CP5" i="19"/>
  <c r="CQ5" i="19"/>
  <c r="CR5" i="19"/>
  <c r="CS5" i="19"/>
  <c r="CT5" i="19"/>
  <c r="CU5" i="19"/>
  <c r="CV5" i="19"/>
  <c r="CW5" i="19"/>
  <c r="CX5" i="19"/>
  <c r="CY5" i="19"/>
  <c r="CZ5" i="19"/>
  <c r="DA5" i="19"/>
  <c r="DB5" i="19"/>
  <c r="DC5" i="19"/>
  <c r="DD5" i="19"/>
  <c r="DE5" i="19"/>
  <c r="DF5" i="19"/>
  <c r="DG5" i="19"/>
  <c r="DH5" i="19"/>
  <c r="DI5" i="19"/>
  <c r="DJ5" i="19"/>
  <c r="DK5" i="19"/>
  <c r="DL5" i="19"/>
  <c r="DM5" i="19"/>
  <c r="DN5" i="19"/>
  <c r="DO5" i="19"/>
  <c r="DP5" i="19"/>
  <c r="DQ5" i="19"/>
  <c r="DR5" i="19"/>
  <c r="DS5" i="19"/>
  <c r="DT5" i="19"/>
  <c r="DU5" i="19"/>
  <c r="DV5" i="19"/>
  <c r="DW5" i="19"/>
  <c r="DX5" i="19"/>
  <c r="DY5" i="19"/>
  <c r="DZ5" i="19"/>
  <c r="EA5" i="19"/>
  <c r="EB5" i="19"/>
  <c r="EC5" i="19"/>
  <c r="ED5" i="19"/>
  <c r="EE5" i="19"/>
  <c r="EF5" i="19"/>
  <c r="EG5" i="19"/>
  <c r="EH5" i="19"/>
  <c r="EI5" i="19"/>
  <c r="EJ5" i="19"/>
  <c r="EK5" i="19"/>
  <c r="EL5" i="19"/>
  <c r="EM5" i="19"/>
  <c r="EN5" i="19"/>
  <c r="C6" i="19"/>
  <c r="D6" i="19"/>
  <c r="E6" i="19"/>
  <c r="F6" i="19"/>
  <c r="G6" i="19"/>
  <c r="H6" i="19"/>
  <c r="I6" i="19"/>
  <c r="J6" i="19"/>
  <c r="K6" i="19"/>
  <c r="L6" i="19"/>
  <c r="M6" i="19"/>
  <c r="N6" i="19"/>
  <c r="O6" i="19"/>
  <c r="P6" i="19"/>
  <c r="Q6" i="19"/>
  <c r="R6" i="19"/>
  <c r="S6" i="19"/>
  <c r="T6" i="19"/>
  <c r="U6" i="19"/>
  <c r="V6" i="19"/>
  <c r="W6" i="19"/>
  <c r="X6" i="19"/>
  <c r="Y6" i="19"/>
  <c r="Z6" i="19"/>
  <c r="AA6" i="19"/>
  <c r="AB6" i="19"/>
  <c r="AC6" i="19"/>
  <c r="AD6" i="19"/>
  <c r="AE6" i="19"/>
  <c r="AF6" i="19"/>
  <c r="AG6" i="19"/>
  <c r="AH6" i="19"/>
  <c r="AI6" i="19"/>
  <c r="AJ6" i="19"/>
  <c r="AK6" i="19"/>
  <c r="AL6" i="19"/>
  <c r="AM6" i="19"/>
  <c r="AN6" i="19"/>
  <c r="AO6" i="19"/>
  <c r="AP6" i="19"/>
  <c r="AQ6" i="19"/>
  <c r="AR6" i="19"/>
  <c r="AS6" i="19"/>
  <c r="AT6" i="19"/>
  <c r="AU6" i="19"/>
  <c r="AV6" i="19"/>
  <c r="AW6" i="19"/>
  <c r="AX6" i="19"/>
  <c r="AY6" i="19"/>
  <c r="AZ6" i="19"/>
  <c r="BA6" i="19"/>
  <c r="BB6" i="19"/>
  <c r="BC6" i="19"/>
  <c r="BD6" i="19"/>
  <c r="BE6" i="19"/>
  <c r="BF6" i="19"/>
  <c r="BG6" i="19"/>
  <c r="BH6" i="19"/>
  <c r="BI6" i="19"/>
  <c r="BJ6" i="19"/>
  <c r="BK6" i="19"/>
  <c r="BL6" i="19"/>
  <c r="BM6" i="19"/>
  <c r="BN6" i="19"/>
  <c r="BO6" i="19"/>
  <c r="BP6" i="19"/>
  <c r="BQ6" i="19"/>
  <c r="BR6" i="19"/>
  <c r="BS6" i="19"/>
  <c r="BT6" i="19"/>
  <c r="BU6" i="19"/>
  <c r="BV6" i="19"/>
  <c r="BW6" i="19"/>
  <c r="BX6" i="19"/>
  <c r="BY6" i="19"/>
  <c r="BZ6" i="19"/>
  <c r="CA6" i="19"/>
  <c r="CB6" i="19"/>
  <c r="CC6" i="19"/>
  <c r="CD6" i="19"/>
  <c r="CE6" i="19"/>
  <c r="CF6" i="19"/>
  <c r="CG6" i="19"/>
  <c r="CH6" i="19"/>
  <c r="CI6" i="19"/>
  <c r="CJ6" i="19"/>
  <c r="CK6" i="19"/>
  <c r="CL6" i="19"/>
  <c r="CM6" i="19"/>
  <c r="CN6" i="19"/>
  <c r="CO6" i="19"/>
  <c r="CP6" i="19"/>
  <c r="CQ6" i="19"/>
  <c r="CR6" i="19"/>
  <c r="CS6" i="19"/>
  <c r="CT6" i="19"/>
  <c r="CU6" i="19"/>
  <c r="CV6" i="19"/>
  <c r="CW6" i="19"/>
  <c r="CX6" i="19"/>
  <c r="CY6" i="19"/>
  <c r="CZ6" i="19"/>
  <c r="DA6" i="19"/>
  <c r="DB6" i="19"/>
  <c r="DC6" i="19"/>
  <c r="DD6" i="19"/>
  <c r="DE6" i="19"/>
  <c r="DF6" i="19"/>
  <c r="DG6" i="19"/>
  <c r="DH6" i="19"/>
  <c r="DI6" i="19"/>
  <c r="DJ6" i="19"/>
  <c r="DK6" i="19"/>
  <c r="DL6" i="19"/>
  <c r="DM6" i="19"/>
  <c r="DN6" i="19"/>
  <c r="DO6" i="19"/>
  <c r="DP6" i="19"/>
  <c r="DQ6" i="19"/>
  <c r="DR6" i="19"/>
  <c r="DS6" i="19"/>
  <c r="DT6" i="19"/>
  <c r="DU6" i="19"/>
  <c r="DV6" i="19"/>
  <c r="DW6" i="19"/>
  <c r="DX6" i="19"/>
  <c r="DY6" i="19"/>
  <c r="DZ6" i="19"/>
  <c r="EA6" i="19"/>
  <c r="EB6" i="19"/>
  <c r="EC6" i="19"/>
  <c r="ED6" i="19"/>
  <c r="EE6" i="19"/>
  <c r="EF6" i="19"/>
  <c r="EG6" i="19"/>
  <c r="EH6" i="19"/>
  <c r="EI6" i="19"/>
  <c r="EJ6" i="19"/>
  <c r="EK6" i="19"/>
  <c r="EL6" i="19"/>
  <c r="EM6" i="19"/>
  <c r="EN6" i="19"/>
  <c r="C7" i="19"/>
  <c r="D7" i="19"/>
  <c r="E7" i="19"/>
  <c r="F7" i="19"/>
  <c r="G7" i="19"/>
  <c r="H7" i="19"/>
  <c r="I7" i="19"/>
  <c r="J7" i="19"/>
  <c r="K7" i="19"/>
  <c r="L7" i="19"/>
  <c r="M7" i="19"/>
  <c r="N7" i="19"/>
  <c r="O7" i="19"/>
  <c r="P7" i="19"/>
  <c r="Q7" i="19"/>
  <c r="R7" i="19"/>
  <c r="S7" i="19"/>
  <c r="T7" i="19"/>
  <c r="U7" i="19"/>
  <c r="V7" i="19"/>
  <c r="W7" i="19"/>
  <c r="X7" i="19"/>
  <c r="Y7" i="19"/>
  <c r="Z7" i="19"/>
  <c r="AA7" i="19"/>
  <c r="AB7" i="19"/>
  <c r="AC7" i="19"/>
  <c r="AD7" i="19"/>
  <c r="AE7" i="19"/>
  <c r="AF7" i="19"/>
  <c r="AG7" i="19"/>
  <c r="AH7" i="19"/>
  <c r="AI7" i="19"/>
  <c r="AJ7" i="19"/>
  <c r="AK7" i="19"/>
  <c r="AL7" i="19"/>
  <c r="AM7" i="19"/>
  <c r="AN7" i="19"/>
  <c r="AO7" i="19"/>
  <c r="AP7" i="19"/>
  <c r="AQ7" i="19"/>
  <c r="AR7" i="19"/>
  <c r="AS7" i="19"/>
  <c r="AT7" i="19"/>
  <c r="AU7" i="19"/>
  <c r="AV7" i="19"/>
  <c r="AW7" i="19"/>
  <c r="AX7" i="19"/>
  <c r="AY7" i="19"/>
  <c r="AZ7" i="19"/>
  <c r="BA7" i="19"/>
  <c r="BB7" i="19"/>
  <c r="BC7" i="19"/>
  <c r="BD7" i="19"/>
  <c r="BE7" i="19"/>
  <c r="BF7" i="19"/>
  <c r="BG7" i="19"/>
  <c r="BH7" i="19"/>
  <c r="BI7" i="19"/>
  <c r="BJ7" i="19"/>
  <c r="BK7" i="19"/>
  <c r="BL7" i="19"/>
  <c r="BM7" i="19"/>
  <c r="BN7" i="19"/>
  <c r="BO7" i="19"/>
  <c r="BP7" i="19"/>
  <c r="BQ7" i="19"/>
  <c r="BR7" i="19"/>
  <c r="BS7" i="19"/>
  <c r="BT7" i="19"/>
  <c r="BU7" i="19"/>
  <c r="BV7" i="19"/>
  <c r="BW7" i="19"/>
  <c r="BX7" i="19"/>
  <c r="BY7" i="19"/>
  <c r="BZ7" i="19"/>
  <c r="CA7" i="19"/>
  <c r="CB7" i="19"/>
  <c r="CC7" i="19"/>
  <c r="CD7" i="19"/>
  <c r="CE7" i="19"/>
  <c r="CF7" i="19"/>
  <c r="CG7" i="19"/>
  <c r="CH7" i="19"/>
  <c r="CI7" i="19"/>
  <c r="CJ7" i="19"/>
  <c r="CK7" i="19"/>
  <c r="CL7" i="19"/>
  <c r="CM7" i="19"/>
  <c r="CN7" i="19"/>
  <c r="CO7" i="19"/>
  <c r="CP7" i="19"/>
  <c r="CQ7" i="19"/>
  <c r="CR7" i="19"/>
  <c r="CS7" i="19"/>
  <c r="CT7" i="19"/>
  <c r="CU7" i="19"/>
  <c r="CV7" i="19"/>
  <c r="CW7" i="19"/>
  <c r="CX7" i="19"/>
  <c r="CY7" i="19"/>
  <c r="CZ7" i="19"/>
  <c r="DA7" i="19"/>
  <c r="DB7" i="19"/>
  <c r="DC7" i="19"/>
  <c r="DD7" i="19"/>
  <c r="DE7" i="19"/>
  <c r="DF7" i="19"/>
  <c r="DG7" i="19"/>
  <c r="DH7" i="19"/>
  <c r="DI7" i="19"/>
  <c r="DJ7" i="19"/>
  <c r="DK7" i="19"/>
  <c r="DL7" i="19"/>
  <c r="DM7" i="19"/>
  <c r="DN7" i="19"/>
  <c r="DO7" i="19"/>
  <c r="DP7" i="19"/>
  <c r="DQ7" i="19"/>
  <c r="DR7" i="19"/>
  <c r="DS7" i="19"/>
  <c r="DT7" i="19"/>
  <c r="DU7" i="19"/>
  <c r="DV7" i="19"/>
  <c r="DW7" i="19"/>
  <c r="DX7" i="19"/>
  <c r="DY7" i="19"/>
  <c r="DZ7" i="19"/>
  <c r="EA7" i="19"/>
  <c r="EB7" i="19"/>
  <c r="EC7" i="19"/>
  <c r="ED7" i="19"/>
  <c r="EE7" i="19"/>
  <c r="EF7" i="19"/>
  <c r="EG7" i="19"/>
  <c r="EH7" i="19"/>
  <c r="EI7" i="19"/>
  <c r="EJ7" i="19"/>
  <c r="EK7" i="19"/>
  <c r="EL7" i="19"/>
  <c r="EM7" i="19"/>
  <c r="EN7" i="19"/>
  <c r="C8" i="19"/>
  <c r="D8" i="19"/>
  <c r="E8" i="19"/>
  <c r="F8" i="19"/>
  <c r="G8" i="19"/>
  <c r="H8" i="19"/>
  <c r="I8" i="19"/>
  <c r="J8" i="19"/>
  <c r="K8" i="19"/>
  <c r="L8" i="19"/>
  <c r="M8" i="19"/>
  <c r="N8" i="19"/>
  <c r="O8" i="19"/>
  <c r="P8" i="19"/>
  <c r="Q8" i="19"/>
  <c r="R8" i="19"/>
  <c r="S8" i="19"/>
  <c r="T8" i="19"/>
  <c r="U8" i="19"/>
  <c r="V8" i="19"/>
  <c r="W8" i="19"/>
  <c r="X8" i="19"/>
  <c r="Y8" i="19"/>
  <c r="Z8" i="19"/>
  <c r="AA8" i="19"/>
  <c r="AB8" i="19"/>
  <c r="AC8" i="19"/>
  <c r="AD8" i="19"/>
  <c r="AE8" i="19"/>
  <c r="AF8" i="19"/>
  <c r="AG8" i="19"/>
  <c r="AH8" i="19"/>
  <c r="AI8" i="19"/>
  <c r="AJ8" i="19"/>
  <c r="AK8" i="19"/>
  <c r="AL8" i="19"/>
  <c r="AM8" i="19"/>
  <c r="AN8" i="19"/>
  <c r="AO8" i="19"/>
  <c r="AP8" i="19"/>
  <c r="AQ8" i="19"/>
  <c r="AR8" i="19"/>
  <c r="AS8" i="19"/>
  <c r="AT8" i="19"/>
  <c r="AU8" i="19"/>
  <c r="AV8" i="19"/>
  <c r="AW8" i="19"/>
  <c r="AX8" i="19"/>
  <c r="AY8" i="19"/>
  <c r="AZ8" i="19"/>
  <c r="BA8" i="19"/>
  <c r="BB8" i="19"/>
  <c r="BC8" i="19"/>
  <c r="BD8" i="19"/>
  <c r="BE8" i="19"/>
  <c r="BF8" i="19"/>
  <c r="BG8" i="19"/>
  <c r="BH8" i="19"/>
  <c r="BI8" i="19"/>
  <c r="BJ8" i="19"/>
  <c r="BK8" i="19"/>
  <c r="BL8" i="19"/>
  <c r="BM8" i="19"/>
  <c r="BN8" i="19"/>
  <c r="BO8" i="19"/>
  <c r="BP8" i="19"/>
  <c r="BQ8" i="19"/>
  <c r="BR8" i="19"/>
  <c r="BS8" i="19"/>
  <c r="BT8" i="19"/>
  <c r="BU8" i="19"/>
  <c r="BV8" i="19"/>
  <c r="BW8" i="19"/>
  <c r="BX8" i="19"/>
  <c r="BY8" i="19"/>
  <c r="BZ8" i="19"/>
  <c r="CA8" i="19"/>
  <c r="CB8" i="19"/>
  <c r="CC8" i="19"/>
  <c r="CD8" i="19"/>
  <c r="CE8" i="19"/>
  <c r="CF8" i="19"/>
  <c r="CG8" i="19"/>
  <c r="CH8" i="19"/>
  <c r="CI8" i="19"/>
  <c r="CJ8" i="19"/>
  <c r="CK8" i="19"/>
  <c r="CL8" i="19"/>
  <c r="CM8" i="19"/>
  <c r="CN8" i="19"/>
  <c r="CO8" i="19"/>
  <c r="CP8" i="19"/>
  <c r="CQ8" i="19"/>
  <c r="CR8" i="19"/>
  <c r="CS8" i="19"/>
  <c r="CT8" i="19"/>
  <c r="CU8" i="19"/>
  <c r="CV8" i="19"/>
  <c r="CW8" i="19"/>
  <c r="CX8" i="19"/>
  <c r="CY8" i="19"/>
  <c r="CZ8" i="19"/>
  <c r="DA8" i="19"/>
  <c r="DB8" i="19"/>
  <c r="DC8" i="19"/>
  <c r="DD8" i="19"/>
  <c r="DE8" i="19"/>
  <c r="DF8" i="19"/>
  <c r="DG8" i="19"/>
  <c r="DH8" i="19"/>
  <c r="DI8" i="19"/>
  <c r="DJ8" i="19"/>
  <c r="DK8" i="19"/>
  <c r="DL8" i="19"/>
  <c r="DM8" i="19"/>
  <c r="DN8" i="19"/>
  <c r="DO8" i="19"/>
  <c r="DP8" i="19"/>
  <c r="DQ8" i="19"/>
  <c r="DR8" i="19"/>
  <c r="DS8" i="19"/>
  <c r="DT8" i="19"/>
  <c r="DU8" i="19"/>
  <c r="DV8" i="19"/>
  <c r="DW8" i="19"/>
  <c r="DX8" i="19"/>
  <c r="DY8" i="19"/>
  <c r="DZ8" i="19"/>
  <c r="EA8" i="19"/>
  <c r="EB8" i="19"/>
  <c r="EC8" i="19"/>
  <c r="ED8" i="19"/>
  <c r="EE8" i="19"/>
  <c r="EF8" i="19"/>
  <c r="EG8" i="19"/>
  <c r="EH8" i="19"/>
  <c r="EI8" i="19"/>
  <c r="EJ8" i="19"/>
  <c r="EK8" i="19"/>
  <c r="EL8" i="19"/>
  <c r="EM8" i="19"/>
  <c r="EN8" i="19"/>
  <c r="C9" i="19"/>
  <c r="D9" i="19"/>
  <c r="E9" i="19"/>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AJ9" i="19"/>
  <c r="AK9" i="19"/>
  <c r="AL9" i="19"/>
  <c r="AM9" i="19"/>
  <c r="AN9" i="19"/>
  <c r="AO9" i="19"/>
  <c r="AP9" i="19"/>
  <c r="AQ9" i="19"/>
  <c r="AR9" i="19"/>
  <c r="AS9" i="19"/>
  <c r="AT9" i="19"/>
  <c r="AU9" i="19"/>
  <c r="AV9" i="19"/>
  <c r="AW9" i="19"/>
  <c r="AX9" i="19"/>
  <c r="AY9" i="19"/>
  <c r="AZ9" i="19"/>
  <c r="BA9" i="19"/>
  <c r="BB9" i="19"/>
  <c r="BC9" i="19"/>
  <c r="BD9" i="19"/>
  <c r="BE9" i="19"/>
  <c r="BF9" i="19"/>
  <c r="BG9" i="19"/>
  <c r="BH9" i="19"/>
  <c r="BI9" i="19"/>
  <c r="BJ9" i="19"/>
  <c r="BK9" i="19"/>
  <c r="BL9" i="19"/>
  <c r="BM9" i="19"/>
  <c r="BN9" i="19"/>
  <c r="BO9" i="19"/>
  <c r="BP9" i="19"/>
  <c r="BQ9" i="19"/>
  <c r="BR9" i="19"/>
  <c r="BS9" i="19"/>
  <c r="BT9" i="19"/>
  <c r="BU9" i="19"/>
  <c r="BV9" i="19"/>
  <c r="BW9" i="19"/>
  <c r="BX9" i="19"/>
  <c r="BY9" i="19"/>
  <c r="BZ9" i="19"/>
  <c r="CA9" i="19"/>
  <c r="CB9" i="19"/>
  <c r="CC9" i="19"/>
  <c r="CD9" i="19"/>
  <c r="CE9" i="19"/>
  <c r="CF9" i="19"/>
  <c r="CG9" i="19"/>
  <c r="CH9" i="19"/>
  <c r="CI9" i="19"/>
  <c r="CJ9" i="19"/>
  <c r="CK9" i="19"/>
  <c r="CL9" i="19"/>
  <c r="CM9" i="19"/>
  <c r="CN9" i="19"/>
  <c r="CO9" i="19"/>
  <c r="CP9" i="19"/>
  <c r="CQ9" i="19"/>
  <c r="CR9" i="19"/>
  <c r="CS9" i="19"/>
  <c r="CT9" i="19"/>
  <c r="CU9" i="19"/>
  <c r="CV9" i="19"/>
  <c r="CW9" i="19"/>
  <c r="CX9" i="19"/>
  <c r="CY9" i="19"/>
  <c r="CZ9" i="19"/>
  <c r="DA9" i="19"/>
  <c r="DB9" i="19"/>
  <c r="DC9" i="19"/>
  <c r="DD9" i="19"/>
  <c r="DE9" i="19"/>
  <c r="DF9" i="19"/>
  <c r="DG9" i="19"/>
  <c r="DH9" i="19"/>
  <c r="DI9" i="19"/>
  <c r="DJ9" i="19"/>
  <c r="DK9" i="19"/>
  <c r="DL9" i="19"/>
  <c r="DM9" i="19"/>
  <c r="DN9" i="19"/>
  <c r="DO9" i="19"/>
  <c r="DP9" i="19"/>
  <c r="DQ9" i="19"/>
  <c r="DR9" i="19"/>
  <c r="DS9" i="19"/>
  <c r="DT9" i="19"/>
  <c r="DU9" i="19"/>
  <c r="DV9" i="19"/>
  <c r="DW9" i="19"/>
  <c r="DX9" i="19"/>
  <c r="DY9" i="19"/>
  <c r="DZ9" i="19"/>
  <c r="EA9" i="19"/>
  <c r="EB9" i="19"/>
  <c r="EC9" i="19"/>
  <c r="ED9" i="19"/>
  <c r="EE9" i="19"/>
  <c r="EF9" i="19"/>
  <c r="EG9" i="19"/>
  <c r="EH9" i="19"/>
  <c r="EI9" i="19"/>
  <c r="EJ9" i="19"/>
  <c r="EK9" i="19"/>
  <c r="EL9" i="19"/>
  <c r="EM9" i="19"/>
  <c r="EN9" i="19"/>
  <c r="C10" i="19"/>
  <c r="D10" i="19"/>
  <c r="E10" i="19"/>
  <c r="F10" i="19"/>
  <c r="G10" i="19"/>
  <c r="H10" i="19"/>
  <c r="I10" i="19"/>
  <c r="J10" i="19"/>
  <c r="K10" i="19"/>
  <c r="L10" i="19"/>
  <c r="M10" i="19"/>
  <c r="N10" i="19"/>
  <c r="O10" i="19"/>
  <c r="P10" i="19"/>
  <c r="Q10" i="19"/>
  <c r="R10" i="19"/>
  <c r="S10" i="19"/>
  <c r="T10" i="19"/>
  <c r="U10" i="19"/>
  <c r="V10" i="19"/>
  <c r="W10" i="19"/>
  <c r="X10" i="19"/>
  <c r="Y10" i="19"/>
  <c r="Z10" i="19"/>
  <c r="AA10" i="19"/>
  <c r="AB10" i="19"/>
  <c r="AC10" i="19"/>
  <c r="AD10" i="19"/>
  <c r="AE10" i="19"/>
  <c r="AF10" i="19"/>
  <c r="AG10" i="19"/>
  <c r="AH10" i="19"/>
  <c r="AI10" i="19"/>
  <c r="AJ10" i="19"/>
  <c r="AK10" i="19"/>
  <c r="AL10" i="19"/>
  <c r="AM10" i="19"/>
  <c r="AN10" i="19"/>
  <c r="AO10" i="19"/>
  <c r="AP10" i="19"/>
  <c r="AQ10" i="19"/>
  <c r="AR10" i="19"/>
  <c r="AS10" i="19"/>
  <c r="AT10" i="19"/>
  <c r="AU10" i="19"/>
  <c r="AV10" i="19"/>
  <c r="AW10" i="19"/>
  <c r="AX10" i="19"/>
  <c r="AY10" i="19"/>
  <c r="AZ10" i="19"/>
  <c r="BA10" i="19"/>
  <c r="BB10" i="19"/>
  <c r="BC10" i="19"/>
  <c r="BD10" i="19"/>
  <c r="BE10" i="19"/>
  <c r="BF10" i="19"/>
  <c r="BG10" i="19"/>
  <c r="BH10" i="19"/>
  <c r="BI10" i="19"/>
  <c r="BJ10" i="19"/>
  <c r="BK10" i="19"/>
  <c r="BL10" i="19"/>
  <c r="BM10" i="19"/>
  <c r="BN10" i="19"/>
  <c r="BO10" i="19"/>
  <c r="BP10" i="19"/>
  <c r="BQ10" i="19"/>
  <c r="BR10" i="19"/>
  <c r="BS10" i="19"/>
  <c r="BT10" i="19"/>
  <c r="BU10" i="19"/>
  <c r="BV10" i="19"/>
  <c r="BW10" i="19"/>
  <c r="BX10" i="19"/>
  <c r="BY10" i="19"/>
  <c r="BZ10" i="19"/>
  <c r="CA10" i="19"/>
  <c r="CB10" i="19"/>
  <c r="CC10" i="19"/>
  <c r="CD10" i="19"/>
  <c r="CE10" i="19"/>
  <c r="CF10" i="19"/>
  <c r="CG10" i="19"/>
  <c r="CH10" i="19"/>
  <c r="CI10" i="19"/>
  <c r="CJ10" i="19"/>
  <c r="CK10" i="19"/>
  <c r="CL10" i="19"/>
  <c r="CM10" i="19"/>
  <c r="CN10" i="19"/>
  <c r="CO10" i="19"/>
  <c r="CP10" i="19"/>
  <c r="CQ10" i="19"/>
  <c r="CR10" i="19"/>
  <c r="CS10" i="19"/>
  <c r="CT10" i="19"/>
  <c r="CU10" i="19"/>
  <c r="CV10" i="19"/>
  <c r="CW10" i="19"/>
  <c r="CX10" i="19"/>
  <c r="CY10" i="19"/>
  <c r="CZ10" i="19"/>
  <c r="DA10" i="19"/>
  <c r="DB10" i="19"/>
  <c r="DC10" i="19"/>
  <c r="DD10" i="19"/>
  <c r="DE10" i="19"/>
  <c r="DF10" i="19"/>
  <c r="DG10" i="19"/>
  <c r="DH10" i="19"/>
  <c r="DI10" i="19"/>
  <c r="DJ10" i="19"/>
  <c r="DK10" i="19"/>
  <c r="DL10" i="19"/>
  <c r="DM10" i="19"/>
  <c r="DN10" i="19"/>
  <c r="DO10" i="19"/>
  <c r="DP10" i="19"/>
  <c r="DQ10" i="19"/>
  <c r="DR10" i="19"/>
  <c r="DS10" i="19"/>
  <c r="DT10" i="19"/>
  <c r="DU10" i="19"/>
  <c r="DV10" i="19"/>
  <c r="DW10" i="19"/>
  <c r="DX10" i="19"/>
  <c r="DY10" i="19"/>
  <c r="DZ10" i="19"/>
  <c r="EA10" i="19"/>
  <c r="EB10" i="19"/>
  <c r="EC10" i="19"/>
  <c r="ED10" i="19"/>
  <c r="EE10" i="19"/>
  <c r="EF10" i="19"/>
  <c r="EG10" i="19"/>
  <c r="EH10" i="19"/>
  <c r="EI10" i="19"/>
  <c r="EJ10" i="19"/>
  <c r="EK10" i="19"/>
  <c r="EL10" i="19"/>
  <c r="EM10" i="19"/>
  <c r="EN10" i="19"/>
  <c r="D2" i="19"/>
  <c r="E2" i="19"/>
  <c r="F2" i="19"/>
  <c r="G2" i="19"/>
  <c r="H2" i="19"/>
  <c r="I2" i="19"/>
  <c r="J2" i="19"/>
  <c r="K2" i="19"/>
  <c r="L2" i="19"/>
  <c r="M2" i="19"/>
  <c r="N2" i="19"/>
  <c r="O2" i="19"/>
  <c r="P2" i="19"/>
  <c r="Q2" i="19"/>
  <c r="R2" i="19"/>
  <c r="S2" i="19"/>
  <c r="T2" i="19"/>
  <c r="U2" i="19"/>
  <c r="V2" i="19"/>
  <c r="W2" i="19"/>
  <c r="X2" i="19"/>
  <c r="Y2" i="19"/>
  <c r="Z2" i="19"/>
  <c r="AA2" i="19"/>
  <c r="AB2" i="19"/>
  <c r="AC2" i="19"/>
  <c r="AD2" i="19"/>
  <c r="AE2" i="19"/>
  <c r="AF2" i="19"/>
  <c r="AG2" i="19"/>
  <c r="AH2" i="19"/>
  <c r="AI2" i="19"/>
  <c r="AJ2" i="19"/>
  <c r="AK2" i="19"/>
  <c r="AL2" i="19"/>
  <c r="AM2" i="19"/>
  <c r="AN2" i="19"/>
  <c r="AO2" i="19"/>
  <c r="AP2" i="19"/>
  <c r="AQ2" i="19"/>
  <c r="AR2" i="19"/>
  <c r="AS2" i="19"/>
  <c r="AT2" i="19"/>
  <c r="AU2" i="19"/>
  <c r="AV2" i="19"/>
  <c r="AW2" i="19"/>
  <c r="AX2" i="19"/>
  <c r="AY2" i="19"/>
  <c r="AZ2" i="19"/>
  <c r="BA2" i="19"/>
  <c r="BB2" i="19"/>
  <c r="BC2" i="19"/>
  <c r="BD2" i="19"/>
  <c r="BE2" i="19"/>
  <c r="BF2" i="19"/>
  <c r="BG2" i="19"/>
  <c r="BH2" i="19"/>
  <c r="BI2" i="19"/>
  <c r="BJ2" i="19"/>
  <c r="BK2" i="19"/>
  <c r="BL2" i="19"/>
  <c r="BM2" i="19"/>
  <c r="BN2" i="19"/>
  <c r="BO2" i="19"/>
  <c r="BP2" i="19"/>
  <c r="BQ2" i="19"/>
  <c r="BR2" i="19"/>
  <c r="BS2" i="19"/>
  <c r="BT2" i="19"/>
  <c r="BU2" i="19"/>
  <c r="BV2" i="19"/>
  <c r="BW2" i="19"/>
  <c r="BX2" i="19"/>
  <c r="BY2" i="19"/>
  <c r="BZ2" i="19"/>
  <c r="CA2" i="19"/>
  <c r="CB2" i="19"/>
  <c r="CC2" i="19"/>
  <c r="CD2" i="19"/>
  <c r="CE2" i="19"/>
  <c r="CF2" i="19"/>
  <c r="CG2" i="19"/>
  <c r="CH2" i="19"/>
  <c r="CI2" i="19"/>
  <c r="CJ2" i="19"/>
  <c r="CK2" i="19"/>
  <c r="CL2" i="19"/>
  <c r="CM2" i="19"/>
  <c r="CN2" i="19"/>
  <c r="CO2" i="19"/>
  <c r="CP2" i="19"/>
  <c r="CQ2" i="19"/>
  <c r="CR2" i="19"/>
  <c r="CS2" i="19"/>
  <c r="CT2" i="19"/>
  <c r="CU2" i="19"/>
  <c r="CV2" i="19"/>
  <c r="CW2" i="19"/>
  <c r="CX2" i="19"/>
  <c r="CY2" i="19"/>
  <c r="CZ2" i="19"/>
  <c r="DA2" i="19"/>
  <c r="DB2" i="19"/>
  <c r="DC2" i="19"/>
  <c r="DD2" i="19"/>
  <c r="DE2" i="19"/>
  <c r="DF2" i="19"/>
  <c r="DG2" i="19"/>
  <c r="DH2" i="19"/>
  <c r="DI2" i="19"/>
  <c r="DJ2" i="19"/>
  <c r="DK2" i="19"/>
  <c r="DL2" i="19"/>
  <c r="DM2" i="19"/>
  <c r="DN2" i="19"/>
  <c r="DO2" i="19"/>
  <c r="DP2" i="19"/>
  <c r="DQ2" i="19"/>
  <c r="DR2" i="19"/>
  <c r="DS2" i="19"/>
  <c r="DT2" i="19"/>
  <c r="DU2" i="19"/>
  <c r="DV2" i="19"/>
  <c r="DW2" i="19"/>
  <c r="DX2" i="19"/>
  <c r="DY2" i="19"/>
  <c r="DZ2" i="19"/>
  <c r="EA2" i="19"/>
  <c r="EB2" i="19"/>
  <c r="EC2" i="19"/>
  <c r="ED2" i="19"/>
  <c r="EE2" i="19"/>
  <c r="EF2" i="19"/>
  <c r="EG2" i="19"/>
  <c r="EH2" i="19"/>
  <c r="EI2" i="19"/>
  <c r="EJ2" i="19"/>
  <c r="EK2" i="19"/>
  <c r="EL2" i="19"/>
  <c r="EM2" i="19"/>
  <c r="EN2" i="19"/>
  <c r="C2" i="19"/>
  <c r="B3" i="19"/>
  <c r="B4" i="19"/>
  <c r="B5" i="19"/>
  <c r="B6" i="19"/>
  <c r="B7" i="19"/>
  <c r="B8" i="19"/>
  <c r="B9" i="19"/>
  <c r="B10" i="19"/>
  <c r="B2" i="19"/>
  <c r="B3" i="2"/>
  <c r="C3" i="2"/>
  <c r="D3" i="2"/>
  <c r="E3" i="2"/>
  <c r="F3" i="2"/>
  <c r="G3" i="2"/>
  <c r="H3" i="2"/>
  <c r="I3" i="2"/>
  <c r="J3" i="2"/>
  <c r="K3" i="2"/>
  <c r="B4" i="2"/>
  <c r="C4" i="2"/>
  <c r="D4" i="2"/>
  <c r="E4" i="2"/>
  <c r="F4" i="2"/>
  <c r="G4" i="2"/>
  <c r="H4" i="2"/>
  <c r="I4" i="2"/>
  <c r="J4" i="2"/>
  <c r="K4" i="2"/>
  <c r="B5" i="2"/>
  <c r="C5" i="2"/>
  <c r="D5" i="2"/>
  <c r="E5" i="2"/>
  <c r="F5" i="2"/>
  <c r="G5" i="2"/>
  <c r="H5" i="2"/>
  <c r="I5" i="2"/>
  <c r="J5" i="2"/>
  <c r="K5" i="2"/>
  <c r="B17" i="2"/>
  <c r="C17" i="2"/>
  <c r="D17" i="2"/>
  <c r="E17" i="2"/>
  <c r="F17" i="2"/>
  <c r="G17" i="2"/>
  <c r="H17" i="2"/>
  <c r="I17" i="2"/>
  <c r="J17" i="2"/>
  <c r="K17" i="2"/>
  <c r="B18" i="2"/>
  <c r="C18" i="2"/>
  <c r="D18" i="2"/>
  <c r="E18" i="2"/>
  <c r="F18" i="2"/>
  <c r="G18" i="2"/>
  <c r="H18" i="2"/>
  <c r="I18" i="2"/>
  <c r="J18" i="2"/>
  <c r="K18" i="2"/>
  <c r="B6" i="2"/>
  <c r="C6" i="2"/>
  <c r="D6" i="2"/>
  <c r="E6" i="2"/>
  <c r="F6" i="2"/>
  <c r="G6" i="2"/>
  <c r="H6" i="2"/>
  <c r="I6" i="2"/>
  <c r="J6" i="2"/>
  <c r="K6" i="2"/>
  <c r="B7" i="2"/>
  <c r="C7" i="2"/>
  <c r="D7" i="2"/>
  <c r="E7" i="2"/>
  <c r="F7" i="2"/>
  <c r="G7" i="2"/>
  <c r="H7" i="2"/>
  <c r="I7" i="2"/>
  <c r="J7" i="2"/>
  <c r="K7" i="2"/>
  <c r="B8" i="2"/>
  <c r="C8" i="2"/>
  <c r="D8" i="2"/>
  <c r="E8" i="2"/>
  <c r="F8" i="2"/>
  <c r="G8" i="2"/>
  <c r="H8" i="2"/>
  <c r="I8" i="2"/>
  <c r="J8" i="2"/>
  <c r="K8" i="2"/>
  <c r="B9" i="2"/>
  <c r="C9" i="2"/>
  <c r="D9" i="2"/>
  <c r="E9" i="2"/>
  <c r="F9" i="2"/>
  <c r="G9" i="2"/>
  <c r="H9" i="2"/>
  <c r="I9" i="2"/>
  <c r="J9" i="2"/>
  <c r="K9" i="2"/>
  <c r="B10" i="2"/>
  <c r="C10" i="2"/>
  <c r="D10" i="2"/>
  <c r="E10" i="2"/>
  <c r="F10" i="2"/>
  <c r="G10" i="2"/>
  <c r="H10" i="2"/>
  <c r="I10" i="2"/>
  <c r="J10" i="2"/>
  <c r="K10" i="2"/>
  <c r="B11" i="2"/>
  <c r="C11" i="2"/>
  <c r="D11" i="2"/>
  <c r="E11" i="2"/>
  <c r="F11" i="2"/>
  <c r="G11" i="2"/>
  <c r="H11" i="2"/>
  <c r="I11" i="2"/>
  <c r="J11" i="2"/>
  <c r="K11" i="2"/>
  <c r="B12" i="2"/>
  <c r="C12" i="2"/>
  <c r="D12" i="2"/>
  <c r="E12" i="2"/>
  <c r="F12" i="2"/>
  <c r="G12" i="2"/>
  <c r="H12" i="2"/>
  <c r="I12" i="2"/>
  <c r="J12" i="2"/>
  <c r="K12" i="2"/>
  <c r="B13" i="2"/>
  <c r="C13" i="2"/>
  <c r="D13" i="2"/>
  <c r="E13" i="2"/>
  <c r="F13" i="2"/>
  <c r="G13" i="2"/>
  <c r="H13" i="2"/>
  <c r="I13" i="2"/>
  <c r="J13" i="2"/>
  <c r="K13" i="2"/>
  <c r="B14" i="2"/>
  <c r="C14" i="2"/>
  <c r="D14" i="2"/>
  <c r="E14" i="2"/>
  <c r="F14" i="2"/>
  <c r="G14" i="2"/>
  <c r="H14" i="2"/>
  <c r="I14" i="2"/>
  <c r="J14" i="2"/>
  <c r="K14" i="2"/>
  <c r="B15" i="2"/>
  <c r="C15" i="2"/>
  <c r="D15" i="2"/>
  <c r="E15" i="2"/>
  <c r="F15" i="2"/>
  <c r="G15" i="2"/>
  <c r="H15" i="2"/>
  <c r="I15" i="2"/>
  <c r="J15" i="2"/>
  <c r="K15" i="2"/>
  <c r="B16" i="2"/>
  <c r="C16" i="2"/>
  <c r="D16" i="2"/>
  <c r="E16" i="2"/>
  <c r="F16" i="2"/>
  <c r="G16" i="2"/>
  <c r="H16" i="2"/>
  <c r="I16" i="2"/>
  <c r="J16" i="2"/>
  <c r="K16" i="2"/>
  <c r="B19" i="2"/>
  <c r="C19" i="2"/>
  <c r="D19" i="2"/>
  <c r="E19" i="2"/>
  <c r="F19" i="2"/>
  <c r="G19" i="2"/>
  <c r="H19" i="2"/>
  <c r="I19" i="2"/>
  <c r="J19" i="2"/>
  <c r="K19" i="2"/>
  <c r="B20" i="2"/>
  <c r="C20" i="2"/>
  <c r="D20" i="2"/>
  <c r="E20" i="2"/>
  <c r="F20" i="2"/>
  <c r="G20" i="2"/>
  <c r="H20" i="2"/>
  <c r="I20" i="2"/>
  <c r="J20" i="2"/>
  <c r="K20" i="2"/>
  <c r="B21" i="2"/>
  <c r="C21" i="2"/>
  <c r="D21" i="2"/>
  <c r="E21" i="2"/>
  <c r="F21" i="2"/>
  <c r="G21" i="2"/>
  <c r="H21" i="2"/>
  <c r="I21" i="2"/>
  <c r="J21" i="2"/>
  <c r="K21" i="2"/>
  <c r="B22" i="2"/>
  <c r="C22" i="2"/>
  <c r="D22" i="2"/>
  <c r="E22" i="2"/>
  <c r="F22" i="2"/>
  <c r="G22" i="2"/>
  <c r="H22" i="2"/>
  <c r="I22" i="2"/>
  <c r="J22" i="2"/>
  <c r="K22" i="2"/>
  <c r="B23" i="2"/>
  <c r="C23" i="2"/>
  <c r="D23" i="2"/>
  <c r="E23" i="2"/>
  <c r="F23" i="2"/>
  <c r="G23" i="2"/>
  <c r="H23" i="2"/>
  <c r="I23" i="2"/>
  <c r="J23" i="2"/>
  <c r="K23" i="2"/>
  <c r="B24" i="2"/>
  <c r="C24" i="2"/>
  <c r="D24" i="2"/>
  <c r="E24" i="2"/>
  <c r="F24" i="2"/>
  <c r="G24" i="2"/>
  <c r="H24" i="2"/>
  <c r="I24" i="2"/>
  <c r="J24" i="2"/>
  <c r="K24" i="2"/>
  <c r="B25" i="2"/>
  <c r="C25" i="2"/>
  <c r="D25" i="2"/>
  <c r="E25" i="2"/>
  <c r="F25" i="2"/>
  <c r="G25" i="2"/>
  <c r="H25" i="2"/>
  <c r="I25" i="2"/>
  <c r="J25" i="2"/>
  <c r="K25" i="2"/>
  <c r="B26" i="2"/>
  <c r="C26" i="2"/>
  <c r="D26" i="2"/>
  <c r="E26" i="2"/>
  <c r="F26" i="2"/>
  <c r="G26" i="2"/>
  <c r="H26" i="2"/>
  <c r="I26" i="2"/>
  <c r="J26" i="2"/>
  <c r="K26" i="2"/>
  <c r="B27" i="2"/>
  <c r="C27" i="2"/>
  <c r="D27" i="2"/>
  <c r="E27" i="2"/>
  <c r="F27" i="2"/>
  <c r="G27" i="2"/>
  <c r="H27" i="2"/>
  <c r="I27" i="2"/>
  <c r="J27" i="2"/>
  <c r="K27" i="2"/>
  <c r="B28" i="2"/>
  <c r="C28" i="2"/>
  <c r="D28" i="2"/>
  <c r="E28" i="2"/>
  <c r="F28" i="2"/>
  <c r="G28" i="2"/>
  <c r="H28" i="2"/>
  <c r="I28" i="2"/>
  <c r="J28" i="2"/>
  <c r="K28" i="2"/>
  <c r="B29" i="2"/>
  <c r="C29" i="2"/>
  <c r="D29" i="2"/>
  <c r="E29" i="2"/>
  <c r="F29" i="2"/>
  <c r="G29" i="2"/>
  <c r="H29" i="2"/>
  <c r="I29" i="2"/>
  <c r="J29" i="2"/>
  <c r="K29" i="2"/>
  <c r="B30" i="2"/>
  <c r="C30" i="2"/>
  <c r="D30" i="2"/>
  <c r="E30" i="2"/>
  <c r="F30" i="2"/>
  <c r="G30" i="2"/>
  <c r="H30" i="2"/>
  <c r="I30" i="2"/>
  <c r="J30" i="2"/>
  <c r="K30" i="2"/>
  <c r="B31" i="2"/>
  <c r="C31" i="2"/>
  <c r="D31" i="2"/>
  <c r="E31" i="2"/>
  <c r="F31" i="2"/>
  <c r="G31" i="2"/>
  <c r="H31" i="2"/>
  <c r="I31" i="2"/>
  <c r="J31" i="2"/>
  <c r="K31" i="2"/>
  <c r="B32" i="2"/>
  <c r="C32" i="2"/>
  <c r="D32" i="2"/>
  <c r="E32" i="2"/>
  <c r="F32" i="2"/>
  <c r="G32" i="2"/>
  <c r="H32" i="2"/>
  <c r="I32" i="2"/>
  <c r="J32" i="2"/>
  <c r="K32" i="2"/>
  <c r="B33" i="2"/>
  <c r="C33" i="2"/>
  <c r="D33" i="2"/>
  <c r="E33" i="2"/>
  <c r="F33" i="2"/>
  <c r="G33" i="2"/>
  <c r="H33" i="2"/>
  <c r="I33" i="2"/>
  <c r="J33" i="2"/>
  <c r="K33" i="2"/>
  <c r="B34" i="2"/>
  <c r="C34" i="2"/>
  <c r="D34" i="2"/>
  <c r="E34" i="2"/>
  <c r="F34" i="2"/>
  <c r="G34" i="2"/>
  <c r="H34" i="2"/>
  <c r="I34" i="2"/>
  <c r="J34" i="2"/>
  <c r="K34" i="2"/>
  <c r="B35" i="2"/>
  <c r="C35" i="2"/>
  <c r="D35" i="2"/>
  <c r="E35" i="2"/>
  <c r="F35" i="2"/>
  <c r="G35" i="2"/>
  <c r="H35" i="2"/>
  <c r="I35" i="2"/>
  <c r="J35" i="2"/>
  <c r="K35" i="2"/>
  <c r="B36" i="2"/>
  <c r="C36" i="2"/>
  <c r="D36" i="2"/>
  <c r="E36" i="2"/>
  <c r="F36" i="2"/>
  <c r="G36" i="2"/>
  <c r="H36" i="2"/>
  <c r="I36" i="2"/>
  <c r="J36" i="2"/>
  <c r="K36" i="2"/>
  <c r="B37" i="2"/>
  <c r="C37" i="2"/>
  <c r="D37" i="2"/>
  <c r="E37" i="2"/>
  <c r="F37" i="2"/>
  <c r="G37" i="2"/>
  <c r="H37" i="2"/>
  <c r="I37" i="2"/>
  <c r="J37" i="2"/>
  <c r="K37" i="2"/>
  <c r="B38" i="2"/>
  <c r="C38" i="2"/>
  <c r="D38" i="2"/>
  <c r="E38" i="2"/>
  <c r="F38" i="2"/>
  <c r="G38" i="2"/>
  <c r="H38" i="2"/>
  <c r="I38" i="2"/>
  <c r="J38" i="2"/>
  <c r="K38" i="2"/>
  <c r="B39" i="2"/>
  <c r="C39" i="2"/>
  <c r="D39" i="2"/>
  <c r="E39" i="2"/>
  <c r="F39" i="2"/>
  <c r="G39" i="2"/>
  <c r="H39" i="2"/>
  <c r="I39" i="2"/>
  <c r="J39" i="2"/>
  <c r="K39" i="2"/>
  <c r="B40" i="2"/>
  <c r="C40" i="2"/>
  <c r="D40" i="2"/>
  <c r="E40" i="2"/>
  <c r="F40" i="2"/>
  <c r="G40" i="2"/>
  <c r="H40" i="2"/>
  <c r="I40" i="2"/>
  <c r="J40" i="2"/>
  <c r="K40" i="2"/>
  <c r="B41" i="2"/>
  <c r="C41" i="2"/>
  <c r="D41" i="2"/>
  <c r="E41" i="2"/>
  <c r="F41" i="2"/>
  <c r="G41" i="2"/>
  <c r="H41" i="2"/>
  <c r="I41" i="2"/>
  <c r="J41" i="2"/>
  <c r="K41" i="2"/>
  <c r="B42" i="2"/>
  <c r="C42" i="2"/>
  <c r="D42" i="2"/>
  <c r="E42" i="2"/>
  <c r="F42" i="2"/>
  <c r="G42" i="2"/>
  <c r="H42" i="2"/>
  <c r="I42" i="2"/>
  <c r="J42" i="2"/>
  <c r="K42" i="2"/>
  <c r="B43" i="2"/>
  <c r="C43" i="2"/>
  <c r="D43" i="2"/>
  <c r="E43" i="2"/>
  <c r="F43" i="2"/>
  <c r="G43" i="2"/>
  <c r="H43" i="2"/>
  <c r="I43" i="2"/>
  <c r="J43" i="2"/>
  <c r="K43" i="2"/>
  <c r="B44" i="2"/>
  <c r="C44" i="2"/>
  <c r="D44" i="2"/>
  <c r="E44" i="2"/>
  <c r="F44" i="2"/>
  <c r="G44" i="2"/>
  <c r="H44" i="2"/>
  <c r="I44" i="2"/>
  <c r="J44" i="2"/>
  <c r="K44" i="2"/>
  <c r="B45" i="2"/>
  <c r="C45" i="2"/>
  <c r="D45" i="2"/>
  <c r="E45" i="2"/>
  <c r="F45" i="2"/>
  <c r="G45" i="2"/>
  <c r="H45" i="2"/>
  <c r="I45" i="2"/>
  <c r="J45" i="2"/>
  <c r="K45" i="2"/>
  <c r="B46" i="2"/>
  <c r="C46" i="2"/>
  <c r="D46" i="2"/>
  <c r="E46" i="2"/>
  <c r="F46" i="2"/>
  <c r="G46" i="2"/>
  <c r="H46" i="2"/>
  <c r="I46" i="2"/>
  <c r="J46" i="2"/>
  <c r="K46" i="2"/>
  <c r="B47" i="2"/>
  <c r="C47" i="2"/>
  <c r="D47" i="2"/>
  <c r="E47" i="2"/>
  <c r="F47" i="2"/>
  <c r="G47" i="2"/>
  <c r="H47" i="2"/>
  <c r="I47" i="2"/>
  <c r="J47" i="2"/>
  <c r="K47" i="2"/>
  <c r="B48" i="2"/>
  <c r="C48" i="2"/>
  <c r="D48" i="2"/>
  <c r="E48" i="2"/>
  <c r="F48" i="2"/>
  <c r="G48" i="2"/>
  <c r="H48" i="2"/>
  <c r="I48" i="2"/>
  <c r="J48" i="2"/>
  <c r="K48" i="2"/>
  <c r="B49" i="2"/>
  <c r="C49" i="2"/>
  <c r="D49" i="2"/>
  <c r="E49" i="2"/>
  <c r="F49" i="2"/>
  <c r="G49" i="2"/>
  <c r="H49" i="2"/>
  <c r="I49" i="2"/>
  <c r="J49" i="2"/>
  <c r="K49" i="2"/>
  <c r="B50" i="2"/>
  <c r="C50" i="2"/>
  <c r="D50" i="2"/>
  <c r="E50" i="2"/>
  <c r="F50" i="2"/>
  <c r="G50" i="2"/>
  <c r="H50" i="2"/>
  <c r="I50" i="2"/>
  <c r="J50" i="2"/>
  <c r="K50" i="2"/>
  <c r="B51" i="2"/>
  <c r="C51" i="2"/>
  <c r="D51" i="2"/>
  <c r="E51" i="2"/>
  <c r="F51" i="2"/>
  <c r="G51" i="2"/>
  <c r="H51" i="2"/>
  <c r="I51" i="2"/>
  <c r="J51" i="2"/>
  <c r="K51" i="2"/>
  <c r="B52" i="2"/>
  <c r="C52" i="2"/>
  <c r="D52" i="2"/>
  <c r="E52" i="2"/>
  <c r="F52" i="2"/>
  <c r="G52" i="2"/>
  <c r="H52" i="2"/>
  <c r="I52" i="2"/>
  <c r="J52" i="2"/>
  <c r="K52" i="2"/>
  <c r="B53" i="2"/>
  <c r="C53" i="2"/>
  <c r="D53" i="2"/>
  <c r="E53" i="2"/>
  <c r="F53" i="2"/>
  <c r="G53" i="2"/>
  <c r="H53" i="2"/>
  <c r="I53" i="2"/>
  <c r="J53" i="2"/>
  <c r="K53" i="2"/>
  <c r="B54" i="2"/>
  <c r="C54" i="2"/>
  <c r="D54" i="2"/>
  <c r="E54" i="2"/>
  <c r="F54" i="2"/>
  <c r="G54" i="2"/>
  <c r="H54" i="2"/>
  <c r="I54" i="2"/>
  <c r="J54" i="2"/>
  <c r="K54" i="2"/>
  <c r="B55" i="2"/>
  <c r="C55" i="2"/>
  <c r="D55" i="2"/>
  <c r="E55" i="2"/>
  <c r="F55" i="2"/>
  <c r="G55" i="2"/>
  <c r="H55" i="2"/>
  <c r="I55" i="2"/>
  <c r="J55" i="2"/>
  <c r="K55" i="2"/>
  <c r="B56" i="2"/>
  <c r="C56" i="2"/>
  <c r="D56" i="2"/>
  <c r="E56" i="2"/>
  <c r="F56" i="2"/>
  <c r="G56" i="2"/>
  <c r="H56" i="2"/>
  <c r="I56" i="2"/>
  <c r="J56" i="2"/>
  <c r="K56" i="2"/>
  <c r="B57" i="2"/>
  <c r="C57" i="2"/>
  <c r="D57" i="2"/>
  <c r="E57" i="2"/>
  <c r="F57" i="2"/>
  <c r="G57" i="2"/>
  <c r="H57" i="2"/>
  <c r="I57" i="2"/>
  <c r="J57" i="2"/>
  <c r="K57" i="2"/>
  <c r="B58" i="2"/>
  <c r="C58" i="2"/>
  <c r="D58" i="2"/>
  <c r="E58" i="2"/>
  <c r="F58" i="2"/>
  <c r="G58" i="2"/>
  <c r="H58" i="2"/>
  <c r="I58" i="2"/>
  <c r="J58" i="2"/>
  <c r="K58" i="2"/>
  <c r="B59" i="2"/>
  <c r="C59" i="2"/>
  <c r="D59" i="2"/>
  <c r="E59" i="2"/>
  <c r="F59" i="2"/>
  <c r="G59" i="2"/>
  <c r="H59" i="2"/>
  <c r="I59" i="2"/>
  <c r="J59" i="2"/>
  <c r="K59" i="2"/>
  <c r="B60" i="2"/>
  <c r="C60" i="2"/>
  <c r="D60" i="2"/>
  <c r="E60" i="2"/>
  <c r="F60" i="2"/>
  <c r="G60" i="2"/>
  <c r="H60" i="2"/>
  <c r="I60" i="2"/>
  <c r="J60" i="2"/>
  <c r="K60" i="2"/>
  <c r="B61" i="2"/>
  <c r="C61" i="2"/>
  <c r="D61" i="2"/>
  <c r="E61" i="2"/>
  <c r="F61" i="2"/>
  <c r="G61" i="2"/>
  <c r="H61" i="2"/>
  <c r="I61" i="2"/>
  <c r="J61" i="2"/>
  <c r="K61" i="2"/>
  <c r="B62" i="2"/>
  <c r="C62" i="2"/>
  <c r="D62" i="2"/>
  <c r="E62" i="2"/>
  <c r="F62" i="2"/>
  <c r="G62" i="2"/>
  <c r="H62" i="2"/>
  <c r="I62" i="2"/>
  <c r="J62" i="2"/>
  <c r="K62" i="2"/>
  <c r="B63" i="2"/>
  <c r="C63" i="2"/>
  <c r="D63" i="2"/>
  <c r="E63" i="2"/>
  <c r="F63" i="2"/>
  <c r="G63" i="2"/>
  <c r="H63" i="2"/>
  <c r="I63" i="2"/>
  <c r="J63" i="2"/>
  <c r="K63" i="2"/>
  <c r="B64" i="2"/>
  <c r="C64" i="2"/>
  <c r="D64" i="2"/>
  <c r="E64" i="2"/>
  <c r="F64" i="2"/>
  <c r="G64" i="2"/>
  <c r="H64" i="2"/>
  <c r="I64" i="2"/>
  <c r="J64" i="2"/>
  <c r="K64" i="2"/>
  <c r="B65" i="2"/>
  <c r="C65" i="2"/>
  <c r="D65" i="2"/>
  <c r="E65" i="2"/>
  <c r="F65" i="2"/>
  <c r="G65" i="2"/>
  <c r="H65" i="2"/>
  <c r="I65" i="2"/>
  <c r="J65" i="2"/>
  <c r="K65" i="2"/>
  <c r="B66" i="2"/>
  <c r="C66" i="2"/>
  <c r="D66" i="2"/>
  <c r="E66" i="2"/>
  <c r="F66" i="2"/>
  <c r="G66" i="2"/>
  <c r="H66" i="2"/>
  <c r="I66" i="2"/>
  <c r="J66" i="2"/>
  <c r="K66" i="2"/>
  <c r="B67" i="2"/>
  <c r="C67" i="2"/>
  <c r="D67" i="2"/>
  <c r="E67" i="2"/>
  <c r="F67" i="2"/>
  <c r="G67" i="2"/>
  <c r="H67" i="2"/>
  <c r="I67" i="2"/>
  <c r="J67" i="2"/>
  <c r="K67" i="2"/>
  <c r="B68" i="2"/>
  <c r="C68" i="2"/>
  <c r="D68" i="2"/>
  <c r="E68" i="2"/>
  <c r="F68" i="2"/>
  <c r="G68" i="2"/>
  <c r="H68" i="2"/>
  <c r="I68" i="2"/>
  <c r="J68" i="2"/>
  <c r="K68" i="2"/>
  <c r="B69" i="2"/>
  <c r="C69" i="2"/>
  <c r="D69" i="2"/>
  <c r="E69" i="2"/>
  <c r="F69" i="2"/>
  <c r="G69" i="2"/>
  <c r="H69" i="2"/>
  <c r="I69" i="2"/>
  <c r="J69" i="2"/>
  <c r="K69" i="2"/>
  <c r="K2" i="2"/>
  <c r="J2" i="2"/>
  <c r="I2" i="2"/>
  <c r="H2" i="2"/>
  <c r="G2" i="2"/>
  <c r="F2" i="2"/>
  <c r="E2" i="2"/>
  <c r="D2" i="2"/>
  <c r="C2" i="2"/>
  <c r="B2" i="2"/>
</calcChain>
</file>

<file path=xl/sharedStrings.xml><?xml version="1.0" encoding="utf-8"?>
<sst xmlns="http://schemas.openxmlformats.org/spreadsheetml/2006/main" count="6512" uniqueCount="792">
  <si>
    <t/>
  </si>
  <si>
    <r>
      <rPr>
        <u/>
        <sz val="11"/>
        <rFont val="Calibri"/>
        <family val="2"/>
      </rPr>
      <t>Content</t>
    </r>
  </si>
  <si>
    <t>No.</t>
  </si>
  <si>
    <t>Subject</t>
  </si>
  <si>
    <t>Title</t>
  </si>
  <si>
    <t>Merchandise Trade</t>
  </si>
  <si>
    <t>Merchandise Trade By Commodity Section, (At Current Prices), Monthly</t>
  </si>
  <si>
    <t>Merchandise Trade By Commodity Section, (At 2023 Prices), Monthly</t>
  </si>
  <si>
    <t>Merchandise Imports By Commodity Division, Monthly</t>
  </si>
  <si>
    <t>Merchandise Imports Of Machinery And Equipment, Monthly</t>
  </si>
  <si>
    <t>Merchandise Exports By Commodity Division, Monthly</t>
  </si>
  <si>
    <t>Merchandise Exports Of Machinery And Equipment, Monthly</t>
  </si>
  <si>
    <t>Domestic Exports By Commodity Division, Monthly</t>
  </si>
  <si>
    <t>Domestic Exports Of Major Non-Oil Products, Monthly</t>
  </si>
  <si>
    <t>Re-Exports By Commodity Division, Monthly</t>
  </si>
  <si>
    <t>Re-Exports Of Machinery And Equipment, Monthly</t>
  </si>
  <si>
    <t>Data Series</t>
  </si>
  <si>
    <t>2025 Jan</t>
  </si>
  <si>
    <t>2024 Dec</t>
  </si>
  <si>
    <t>2024 Nov</t>
  </si>
  <si>
    <t>2024 Oct</t>
  </si>
  <si>
    <t>2024 Sep</t>
  </si>
  <si>
    <t>2024 Aug</t>
  </si>
  <si>
    <t>2024 Jul</t>
  </si>
  <si>
    <t>2024 Jun</t>
  </si>
  <si>
    <t>2024 May</t>
  </si>
  <si>
    <t>2024 Apr</t>
  </si>
  <si>
    <t>2024 Mar</t>
  </si>
  <si>
    <t>2024 Feb</t>
  </si>
  <si>
    <t>2024 Jan</t>
  </si>
  <si>
    <t>2023 Dec</t>
  </si>
  <si>
    <t>2023 Nov</t>
  </si>
  <si>
    <t>2023 Oct</t>
  </si>
  <si>
    <t>2023 Sep</t>
  </si>
  <si>
    <t>2023 Aug</t>
  </si>
  <si>
    <t>2023 Jul</t>
  </si>
  <si>
    <t>2023 Jun</t>
  </si>
  <si>
    <t>2023 May</t>
  </si>
  <si>
    <t>2023 Apr</t>
  </si>
  <si>
    <t>2023 Mar</t>
  </si>
  <si>
    <t>2023 Feb</t>
  </si>
  <si>
    <t>2023 Jan</t>
  </si>
  <si>
    <t>2022 Dec</t>
  </si>
  <si>
    <t>2022 Nov</t>
  </si>
  <si>
    <t>2022 Oct</t>
  </si>
  <si>
    <t>2022 Sep</t>
  </si>
  <si>
    <t>2022 Aug</t>
  </si>
  <si>
    <t>2022 Jul</t>
  </si>
  <si>
    <t>2022 Jun</t>
  </si>
  <si>
    <t>2022 May</t>
  </si>
  <si>
    <t>2022 Apr</t>
  </si>
  <si>
    <t>2022 Mar</t>
  </si>
  <si>
    <t>2022 Feb</t>
  </si>
  <si>
    <t>2022 Jan</t>
  </si>
  <si>
    <t>2021 Dec</t>
  </si>
  <si>
    <t>2021 Nov</t>
  </si>
  <si>
    <t>2021 Oct</t>
  </si>
  <si>
    <t>2021 Sep</t>
  </si>
  <si>
    <t>2021 Aug</t>
  </si>
  <si>
    <t>2021 Jul</t>
  </si>
  <si>
    <t>2021 Jun</t>
  </si>
  <si>
    <t>2021 May</t>
  </si>
  <si>
    <t>2021 Apr</t>
  </si>
  <si>
    <t>2021 Mar</t>
  </si>
  <si>
    <t>2021 Feb</t>
  </si>
  <si>
    <t>2021 Jan</t>
  </si>
  <si>
    <t>2020 Dec</t>
  </si>
  <si>
    <t>2020 Nov</t>
  </si>
  <si>
    <t>2020 Oct</t>
  </si>
  <si>
    <t>2020 Sep</t>
  </si>
  <si>
    <t>2020 Aug</t>
  </si>
  <si>
    <t>2020 Jul</t>
  </si>
  <si>
    <t>2020 Jun</t>
  </si>
  <si>
    <t>2020 May</t>
  </si>
  <si>
    <t>2020 Apr</t>
  </si>
  <si>
    <t>2020 Mar</t>
  </si>
  <si>
    <t>2020 Feb</t>
  </si>
  <si>
    <t>2020 Jan</t>
  </si>
  <si>
    <t>2019 Dec</t>
  </si>
  <si>
    <t>2019 Nov</t>
  </si>
  <si>
    <t>2019 Oct</t>
  </si>
  <si>
    <t>2019 Sep</t>
  </si>
  <si>
    <t>2019 Aug</t>
  </si>
  <si>
    <t>2019 Jul</t>
  </si>
  <si>
    <t>2019 Jun</t>
  </si>
  <si>
    <t>2019 May</t>
  </si>
  <si>
    <t>2019 Apr</t>
  </si>
  <si>
    <t>2019 Mar</t>
  </si>
  <si>
    <t>2019 Feb</t>
  </si>
  <si>
    <t>2019 Jan</t>
  </si>
  <si>
    <t>2018 Dec</t>
  </si>
  <si>
    <t>2018 Nov</t>
  </si>
  <si>
    <t>2018 Oct</t>
  </si>
  <si>
    <t>2018 Sep</t>
  </si>
  <si>
    <t>2018 Aug</t>
  </si>
  <si>
    <t>2018 Jul</t>
  </si>
  <si>
    <t>2018 Jun</t>
  </si>
  <si>
    <t>2018 May</t>
  </si>
  <si>
    <t>2018 Apr</t>
  </si>
  <si>
    <t>2018 Mar</t>
  </si>
  <si>
    <t>2018 Feb</t>
  </si>
  <si>
    <t>2018 Jan</t>
  </si>
  <si>
    <t>2017 Dec</t>
  </si>
  <si>
    <t>2017 Nov</t>
  </si>
  <si>
    <t>2017 Oct</t>
  </si>
  <si>
    <t>2017 Sep</t>
  </si>
  <si>
    <t>2017 Aug</t>
  </si>
  <si>
    <t>2017 Jul</t>
  </si>
  <si>
    <t>2017 Jun</t>
  </si>
  <si>
    <t>2017 May</t>
  </si>
  <si>
    <t>2017 Apr</t>
  </si>
  <si>
    <t>2017 Mar</t>
  </si>
  <si>
    <t>2017 Feb</t>
  </si>
  <si>
    <t>2017 Jan</t>
  </si>
  <si>
    <t>2016 Dec</t>
  </si>
  <si>
    <t>2016 Nov</t>
  </si>
  <si>
    <t>2016 Oct</t>
  </si>
  <si>
    <t>2016 Sep</t>
  </si>
  <si>
    <t>2016 Aug</t>
  </si>
  <si>
    <t>2016 Jul</t>
  </si>
  <si>
    <t>2016 Jun</t>
  </si>
  <si>
    <t>2016 May</t>
  </si>
  <si>
    <t>2016 Apr</t>
  </si>
  <si>
    <t>2016 Mar</t>
  </si>
  <si>
    <t>2016 Feb</t>
  </si>
  <si>
    <t>2016 Jan</t>
  </si>
  <si>
    <t>2015 Dec</t>
  </si>
  <si>
    <t>2015 Nov</t>
  </si>
  <si>
    <t>2015 Oct</t>
  </si>
  <si>
    <t>2015 Sep</t>
  </si>
  <si>
    <t>2015 Aug</t>
  </si>
  <si>
    <t>2015 Jul</t>
  </si>
  <si>
    <t>2015 Jun</t>
  </si>
  <si>
    <t>2015 May</t>
  </si>
  <si>
    <t>2015 Apr</t>
  </si>
  <si>
    <t>2015 Mar</t>
  </si>
  <si>
    <t>2015 Feb</t>
  </si>
  <si>
    <t>2015 Jan</t>
  </si>
  <si>
    <t>2014 Dec</t>
  </si>
  <si>
    <t>2014 Nov</t>
  </si>
  <si>
    <t>2014 Oct</t>
  </si>
  <si>
    <t>2014 Sep</t>
  </si>
  <si>
    <t>2014 Aug</t>
  </si>
  <si>
    <t>2014 Jul</t>
  </si>
  <si>
    <t>2014 Jun</t>
  </si>
  <si>
    <t>2014 May</t>
  </si>
  <si>
    <t>2014 Apr</t>
  </si>
  <si>
    <t>2014 Mar</t>
  </si>
  <si>
    <t>2014 Feb</t>
  </si>
  <si>
    <t>2014 Jan</t>
  </si>
  <si>
    <t>2013 Dec</t>
  </si>
  <si>
    <t>2013 Nov</t>
  </si>
  <si>
    <t>2013 Oct</t>
  </si>
  <si>
    <t>2013 Sep</t>
  </si>
  <si>
    <t>2013 Aug</t>
  </si>
  <si>
    <t>2013 Jul</t>
  </si>
  <si>
    <t>2013 Jun</t>
  </si>
  <si>
    <t>2013 May</t>
  </si>
  <si>
    <t>2013 Apr</t>
  </si>
  <si>
    <t>2013 Mar</t>
  </si>
  <si>
    <t>2013 Feb</t>
  </si>
  <si>
    <t>2013 Jan</t>
  </si>
  <si>
    <t>2012 Dec</t>
  </si>
  <si>
    <t>2012 Nov</t>
  </si>
  <si>
    <t>2012 Oct</t>
  </si>
  <si>
    <t>2012 Sep</t>
  </si>
  <si>
    <t>2012 Aug</t>
  </si>
  <si>
    <t>2012 Jul</t>
  </si>
  <si>
    <t>2012 Jun</t>
  </si>
  <si>
    <t>2012 May</t>
  </si>
  <si>
    <t>2012 Apr</t>
  </si>
  <si>
    <t>2012 Mar</t>
  </si>
  <si>
    <t>2012 Feb</t>
  </si>
  <si>
    <t>2012 Jan</t>
  </si>
  <si>
    <t>2011 Dec</t>
  </si>
  <si>
    <t>2011 Nov</t>
  </si>
  <si>
    <t>2011 Oct</t>
  </si>
  <si>
    <t>2011 Sep</t>
  </si>
  <si>
    <t>2011 Aug</t>
  </si>
  <si>
    <t>2011 Jul</t>
  </si>
  <si>
    <t>2011 Jun</t>
  </si>
  <si>
    <t>2011 May</t>
  </si>
  <si>
    <t>2011 Apr</t>
  </si>
  <si>
    <t>2011 Mar</t>
  </si>
  <si>
    <t>2011 Feb</t>
  </si>
  <si>
    <t>2011 Jan</t>
  </si>
  <si>
    <t>2010 Dec</t>
  </si>
  <si>
    <t>2010 Nov</t>
  </si>
  <si>
    <t>2010 Oct</t>
  </si>
  <si>
    <t>2010 Sep</t>
  </si>
  <si>
    <t>2010 Aug</t>
  </si>
  <si>
    <t>2010 Jul</t>
  </si>
  <si>
    <t>2010 Jun</t>
  </si>
  <si>
    <t>2010 May</t>
  </si>
  <si>
    <t>2010 Apr</t>
  </si>
  <si>
    <t>2010 Mar</t>
  </si>
  <si>
    <t>2010 Feb</t>
  </si>
  <si>
    <t>2010 Jan</t>
  </si>
  <si>
    <t>2009 Dec</t>
  </si>
  <si>
    <t>2009 Nov</t>
  </si>
  <si>
    <t>2009 Oct</t>
  </si>
  <si>
    <t>2009 Sep</t>
  </si>
  <si>
    <t>2009 Aug</t>
  </si>
  <si>
    <t>2009 Jul</t>
  </si>
  <si>
    <t>2009 Jun</t>
  </si>
  <si>
    <t>2009 May</t>
  </si>
  <si>
    <t>2009 Apr</t>
  </si>
  <si>
    <t>2009 Mar</t>
  </si>
  <si>
    <t>2009 Feb</t>
  </si>
  <si>
    <t>2009 Jan</t>
  </si>
  <si>
    <t>2008 Dec</t>
  </si>
  <si>
    <t>2008 Nov</t>
  </si>
  <si>
    <t>2008 Oct</t>
  </si>
  <si>
    <t>2008 Sep</t>
  </si>
  <si>
    <t>2008 Aug</t>
  </si>
  <si>
    <t>2008 Jul</t>
  </si>
  <si>
    <t>2008 Jun</t>
  </si>
  <si>
    <t>2008 May</t>
  </si>
  <si>
    <t>2008 Apr</t>
  </si>
  <si>
    <t>2008 Mar</t>
  </si>
  <si>
    <t>2008 Feb</t>
  </si>
  <si>
    <t>2008 Jan</t>
  </si>
  <si>
    <t>2007 Dec</t>
  </si>
  <si>
    <t>2007 Nov</t>
  </si>
  <si>
    <t>2007 Oct</t>
  </si>
  <si>
    <t>2007 Sep</t>
  </si>
  <si>
    <t>2007 Aug</t>
  </si>
  <si>
    <t>2007 Jul</t>
  </si>
  <si>
    <t>2007 Jun</t>
  </si>
  <si>
    <t>2007 May</t>
  </si>
  <si>
    <t>2007 Apr</t>
  </si>
  <si>
    <t>2007 Mar</t>
  </si>
  <si>
    <t>2007 Feb</t>
  </si>
  <si>
    <t>2007 Jan</t>
  </si>
  <si>
    <t>2006 Dec</t>
  </si>
  <si>
    <t>2006 Nov</t>
  </si>
  <si>
    <t>2006 Oct</t>
  </si>
  <si>
    <t>2006 Sep</t>
  </si>
  <si>
    <t>2006 Aug</t>
  </si>
  <si>
    <t>2006 Jul</t>
  </si>
  <si>
    <t>2006 Jun</t>
  </si>
  <si>
    <t>2006 May</t>
  </si>
  <si>
    <t>2006 Apr</t>
  </si>
  <si>
    <t>2006 Mar</t>
  </si>
  <si>
    <t>2006 Feb</t>
  </si>
  <si>
    <t>2006 Jan</t>
  </si>
  <si>
    <t>2005 Dec</t>
  </si>
  <si>
    <t>2005 Nov</t>
  </si>
  <si>
    <t>2005 Oct</t>
  </si>
  <si>
    <t>2005 Sep</t>
  </si>
  <si>
    <t>2005 Aug</t>
  </si>
  <si>
    <t>2005 Jul</t>
  </si>
  <si>
    <t>2005 Jun</t>
  </si>
  <si>
    <t>2005 May</t>
  </si>
  <si>
    <t>2005 Apr</t>
  </si>
  <si>
    <t>2005 Mar</t>
  </si>
  <si>
    <t>2005 Feb</t>
  </si>
  <si>
    <t>2005 Jan</t>
  </si>
  <si>
    <t>2004 Dec</t>
  </si>
  <si>
    <t>2004 Nov</t>
  </si>
  <si>
    <t>2004 Oct</t>
  </si>
  <si>
    <t>2004 Sep</t>
  </si>
  <si>
    <t>2004 Aug</t>
  </si>
  <si>
    <t>2004 Jul</t>
  </si>
  <si>
    <t>2004 Jun</t>
  </si>
  <si>
    <t>2004 May</t>
  </si>
  <si>
    <t>2004 Apr</t>
  </si>
  <si>
    <t>2004 Mar</t>
  </si>
  <si>
    <t>2004 Feb</t>
  </si>
  <si>
    <t>2004 Jan</t>
  </si>
  <si>
    <t>2003 Dec</t>
  </si>
  <si>
    <t>2003 Nov</t>
  </si>
  <si>
    <t>2003 Oct</t>
  </si>
  <si>
    <t>2003 Sep</t>
  </si>
  <si>
    <t>2003 Aug</t>
  </si>
  <si>
    <t>2003 Jul</t>
  </si>
  <si>
    <t>2003 Jun</t>
  </si>
  <si>
    <t>2003 May</t>
  </si>
  <si>
    <t>2003 Apr</t>
  </si>
  <si>
    <t>2003 Mar</t>
  </si>
  <si>
    <t>2003 Feb</t>
  </si>
  <si>
    <t>2003 Jan</t>
  </si>
  <si>
    <t>2002 Dec</t>
  </si>
  <si>
    <t>2002 Nov</t>
  </si>
  <si>
    <t>2002 Oct</t>
  </si>
  <si>
    <t>2002 Sep</t>
  </si>
  <si>
    <t>2002 Aug</t>
  </si>
  <si>
    <t>2002 Jul</t>
  </si>
  <si>
    <t>2002 Jun</t>
  </si>
  <si>
    <t>2002 May</t>
  </si>
  <si>
    <t>2002 Apr</t>
  </si>
  <si>
    <t>2002 Mar</t>
  </si>
  <si>
    <t>2002 Feb</t>
  </si>
  <si>
    <t>2002 Jan</t>
  </si>
  <si>
    <t>2001 Dec</t>
  </si>
  <si>
    <t>2001 Nov</t>
  </si>
  <si>
    <t>2001 Oct</t>
  </si>
  <si>
    <t>2001 Sep</t>
  </si>
  <si>
    <t>2001 Aug</t>
  </si>
  <si>
    <t>2001 Jul</t>
  </si>
  <si>
    <t>2001 Jun</t>
  </si>
  <si>
    <t>2001 May</t>
  </si>
  <si>
    <t>2001 Apr</t>
  </si>
  <si>
    <t>2001 Mar</t>
  </si>
  <si>
    <t>2001 Feb</t>
  </si>
  <si>
    <t>2001 Jan</t>
  </si>
  <si>
    <t>2000 Dec</t>
  </si>
  <si>
    <t>2000 Nov</t>
  </si>
  <si>
    <t>2000 Oct</t>
  </si>
  <si>
    <t>2000 Sep</t>
  </si>
  <si>
    <t>2000 Aug</t>
  </si>
  <si>
    <t>2000 Jul</t>
  </si>
  <si>
    <t>2000 Jun</t>
  </si>
  <si>
    <t>2000 May</t>
  </si>
  <si>
    <t>2000 Apr</t>
  </si>
  <si>
    <t>2000 Mar</t>
  </si>
  <si>
    <t>2000 Feb</t>
  </si>
  <si>
    <t>2000 Jan</t>
  </si>
  <si>
    <t>1999 Dec</t>
  </si>
  <si>
    <t>1999 Nov</t>
  </si>
  <si>
    <t>1999 Oct</t>
  </si>
  <si>
    <t>1999 Sep</t>
  </si>
  <si>
    <t>1999 Aug</t>
  </si>
  <si>
    <t>1999 Jul</t>
  </si>
  <si>
    <t>1999 Jun</t>
  </si>
  <si>
    <t>1999 May</t>
  </si>
  <si>
    <t>1999 Apr</t>
  </si>
  <si>
    <t>1999 Mar</t>
  </si>
  <si>
    <t>1999 Feb</t>
  </si>
  <si>
    <t>1999 Jan</t>
  </si>
  <si>
    <t>1998 Dec</t>
  </si>
  <si>
    <t>1998 Nov</t>
  </si>
  <si>
    <t>1998 Oct</t>
  </si>
  <si>
    <t>1998 Sep</t>
  </si>
  <si>
    <t>1998 Aug</t>
  </si>
  <si>
    <t>1998 Jul</t>
  </si>
  <si>
    <t>1998 Jun</t>
  </si>
  <si>
    <t>1998 May</t>
  </si>
  <si>
    <t>1998 Apr</t>
  </si>
  <si>
    <t>1998 Mar</t>
  </si>
  <si>
    <t>1998 Feb</t>
  </si>
  <si>
    <t>1998 Jan</t>
  </si>
  <si>
    <t>1997 Dec</t>
  </si>
  <si>
    <t>1997 Nov</t>
  </si>
  <si>
    <t>1997 Oct</t>
  </si>
  <si>
    <t>1997 Sep</t>
  </si>
  <si>
    <t>1997 Aug</t>
  </si>
  <si>
    <t>1997 Jul</t>
  </si>
  <si>
    <t>1997 Jun</t>
  </si>
  <si>
    <t>1997 May</t>
  </si>
  <si>
    <t>1997 Apr</t>
  </si>
  <si>
    <t>1997 Mar</t>
  </si>
  <si>
    <t>1997 Feb</t>
  </si>
  <si>
    <t>1997 Jan</t>
  </si>
  <si>
    <t>1996 Dec</t>
  </si>
  <si>
    <t>1996 Nov</t>
  </si>
  <si>
    <t>1996 Oct</t>
  </si>
  <si>
    <t>1996 Sep</t>
  </si>
  <si>
    <t>1996 Aug</t>
  </si>
  <si>
    <t>1996 Jul</t>
  </si>
  <si>
    <t>1996 Jun</t>
  </si>
  <si>
    <t>1996 May</t>
  </si>
  <si>
    <t>1996 Apr</t>
  </si>
  <si>
    <t>1996 Mar</t>
  </si>
  <si>
    <t>1996 Feb</t>
  </si>
  <si>
    <t>1996 Jan</t>
  </si>
  <si>
    <t>1995 Dec</t>
  </si>
  <si>
    <t>1995 Nov</t>
  </si>
  <si>
    <t>1995 Oct</t>
  </si>
  <si>
    <t>1995 Sep</t>
  </si>
  <si>
    <t>1995 Aug</t>
  </si>
  <si>
    <t>1995 Jul</t>
  </si>
  <si>
    <t>1995 Jun</t>
  </si>
  <si>
    <t>1995 May</t>
  </si>
  <si>
    <t>1995 Apr</t>
  </si>
  <si>
    <t>1995 Mar</t>
  </si>
  <si>
    <t>1995 Feb</t>
  </si>
  <si>
    <t>1995 Jan</t>
  </si>
  <si>
    <t>1994 Dec</t>
  </si>
  <si>
    <t>1994 Nov</t>
  </si>
  <si>
    <t>1994 Oct</t>
  </si>
  <si>
    <t>1994 Sep</t>
  </si>
  <si>
    <t>1994 Aug</t>
  </si>
  <si>
    <t>1994 Jul</t>
  </si>
  <si>
    <t>1994 Jun</t>
  </si>
  <si>
    <t>1994 May</t>
  </si>
  <si>
    <t>1994 Apr</t>
  </si>
  <si>
    <t>1994 Mar</t>
  </si>
  <si>
    <t>1994 Feb</t>
  </si>
  <si>
    <t>1994 Jan</t>
  </si>
  <si>
    <t>1993 Dec</t>
  </si>
  <si>
    <t>1993 Nov</t>
  </si>
  <si>
    <t>1993 Oct</t>
  </si>
  <si>
    <t>1993 Sep</t>
  </si>
  <si>
    <t>1993 Aug</t>
  </si>
  <si>
    <t>1993 Jul</t>
  </si>
  <si>
    <t>1993 Jun</t>
  </si>
  <si>
    <t>1993 May</t>
  </si>
  <si>
    <t>1993 Apr</t>
  </si>
  <si>
    <t>1993 Mar</t>
  </si>
  <si>
    <t>1993 Feb</t>
  </si>
  <si>
    <t>1993 Jan</t>
  </si>
  <si>
    <t>1992 Dec</t>
  </si>
  <si>
    <t>1992 Nov</t>
  </si>
  <si>
    <t>1992 Oct</t>
  </si>
  <si>
    <t>1992 Sep</t>
  </si>
  <si>
    <t>1992 Aug</t>
  </si>
  <si>
    <t>1992 Jul</t>
  </si>
  <si>
    <t>1992 Jun</t>
  </si>
  <si>
    <t>1992 May</t>
  </si>
  <si>
    <t>1992 Apr</t>
  </si>
  <si>
    <t>1992 Mar</t>
  </si>
  <si>
    <t>1992 Feb</t>
  </si>
  <si>
    <t>1992 Jan</t>
  </si>
  <si>
    <t>1991 Dec</t>
  </si>
  <si>
    <t>1991 Nov</t>
  </si>
  <si>
    <t>1991 Oct</t>
  </si>
  <si>
    <t>1991 Sep</t>
  </si>
  <si>
    <t>1991 Aug</t>
  </si>
  <si>
    <t>1991 Jul</t>
  </si>
  <si>
    <t>1991 Jun</t>
  </si>
  <si>
    <t>1991 May</t>
  </si>
  <si>
    <t>1991 Apr</t>
  </si>
  <si>
    <t>1991 Mar</t>
  </si>
  <si>
    <t>1991 Feb</t>
  </si>
  <si>
    <t>1991 Jan</t>
  </si>
  <si>
    <t>1990 Dec</t>
  </si>
  <si>
    <t>1990 Nov</t>
  </si>
  <si>
    <t>1990 Oct</t>
  </si>
  <si>
    <t>1990 Sep</t>
  </si>
  <si>
    <t>1990 Aug</t>
  </si>
  <si>
    <t>1990 Jul</t>
  </si>
  <si>
    <t>1990 Jun</t>
  </si>
  <si>
    <t>1990 May</t>
  </si>
  <si>
    <t>1990 Apr</t>
  </si>
  <si>
    <t>1990 Mar</t>
  </si>
  <si>
    <t>1990 Feb</t>
  </si>
  <si>
    <t>1990 Jan</t>
  </si>
  <si>
    <t>1989 Dec</t>
  </si>
  <si>
    <t>1989 Nov</t>
  </si>
  <si>
    <t>1989 Oct</t>
  </si>
  <si>
    <t>1989 Sep</t>
  </si>
  <si>
    <t>1989 Aug</t>
  </si>
  <si>
    <t>1989 Jul</t>
  </si>
  <si>
    <t>1989 Jun</t>
  </si>
  <si>
    <t>1989 May</t>
  </si>
  <si>
    <t>1989 Apr</t>
  </si>
  <si>
    <t>1989 Mar</t>
  </si>
  <si>
    <t>1989 Feb</t>
  </si>
  <si>
    <t>1989 Jan</t>
  </si>
  <si>
    <t>1988 Dec</t>
  </si>
  <si>
    <t>1988 Nov</t>
  </si>
  <si>
    <t>1988 Oct</t>
  </si>
  <si>
    <t>1988 Sep</t>
  </si>
  <si>
    <t>1988 Aug</t>
  </si>
  <si>
    <t>1988 Jul</t>
  </si>
  <si>
    <t>1988 Jun</t>
  </si>
  <si>
    <t>1988 May</t>
  </si>
  <si>
    <t>1988 Apr</t>
  </si>
  <si>
    <t>1988 Mar</t>
  </si>
  <si>
    <t>1988 Feb</t>
  </si>
  <si>
    <t>1988 Jan</t>
  </si>
  <si>
    <t>1987 Dec</t>
  </si>
  <si>
    <t>1987 Nov</t>
  </si>
  <si>
    <t>1987 Oct</t>
  </si>
  <si>
    <t>1987 Sep</t>
  </si>
  <si>
    <t>1987 Aug</t>
  </si>
  <si>
    <t>1987 Jul</t>
  </si>
  <si>
    <t>1987 Jun</t>
  </si>
  <si>
    <t>1987 May</t>
  </si>
  <si>
    <t>1987 Apr</t>
  </si>
  <si>
    <t>1987 Mar</t>
  </si>
  <si>
    <t>1987 Feb</t>
  </si>
  <si>
    <t>1987 Jan</t>
  </si>
  <si>
    <t>1986 Dec</t>
  </si>
  <si>
    <t>1986 Nov</t>
  </si>
  <si>
    <t>1986 Oct</t>
  </si>
  <si>
    <t>1986 Sep</t>
  </si>
  <si>
    <t>1986 Aug</t>
  </si>
  <si>
    <t>1986 Jul</t>
  </si>
  <si>
    <t>1986 Jun</t>
  </si>
  <si>
    <t>1986 May</t>
  </si>
  <si>
    <t>1986 Apr</t>
  </si>
  <si>
    <t>1986 Mar</t>
  </si>
  <si>
    <t>1986 Feb</t>
  </si>
  <si>
    <t>1986 Jan</t>
  </si>
  <si>
    <t>1985 Dec</t>
  </si>
  <si>
    <t>1985 Nov</t>
  </si>
  <si>
    <t>1985 Oct</t>
  </si>
  <si>
    <t>1985 Sep</t>
  </si>
  <si>
    <t>1985 Aug</t>
  </si>
  <si>
    <t>1985 Jul</t>
  </si>
  <si>
    <t>1985 Jun</t>
  </si>
  <si>
    <t>1985 May</t>
  </si>
  <si>
    <t>1985 Apr</t>
  </si>
  <si>
    <t>1985 Mar</t>
  </si>
  <si>
    <t>1985 Feb</t>
  </si>
  <si>
    <t>1985 Jan</t>
  </si>
  <si>
    <t>1984 Dec</t>
  </si>
  <si>
    <t>1984 Nov</t>
  </si>
  <si>
    <t>1984 Oct</t>
  </si>
  <si>
    <t>1984 Sep</t>
  </si>
  <si>
    <t>1984 Aug</t>
  </si>
  <si>
    <t>1984 Jul</t>
  </si>
  <si>
    <t>1984 Jun</t>
  </si>
  <si>
    <t>1984 May</t>
  </si>
  <si>
    <t>1984 Apr</t>
  </si>
  <si>
    <t>1984 Mar</t>
  </si>
  <si>
    <t>1984 Feb</t>
  </si>
  <si>
    <t>1984 Jan</t>
  </si>
  <si>
    <t>1983 Dec</t>
  </si>
  <si>
    <t>1983 Nov</t>
  </si>
  <si>
    <t>1983 Oct</t>
  </si>
  <si>
    <t>1983 Sep</t>
  </si>
  <si>
    <t>1983 Aug</t>
  </si>
  <si>
    <t>1983 Jul</t>
  </si>
  <si>
    <t>1983 Jun</t>
  </si>
  <si>
    <t>1983 May</t>
  </si>
  <si>
    <t>1983 Apr</t>
  </si>
  <si>
    <t>1983 Mar</t>
  </si>
  <si>
    <t>1983 Feb</t>
  </si>
  <si>
    <t>1983 Jan</t>
  </si>
  <si>
    <t>1982 Dec</t>
  </si>
  <si>
    <t>1982 Nov</t>
  </si>
  <si>
    <t>1982 Oct</t>
  </si>
  <si>
    <t>1982 Sep</t>
  </si>
  <si>
    <t>1982 Aug</t>
  </si>
  <si>
    <t>1982 Jul</t>
  </si>
  <si>
    <t>1982 Jun</t>
  </si>
  <si>
    <t>1982 May</t>
  </si>
  <si>
    <t>1982 Apr</t>
  </si>
  <si>
    <t>1982 Mar</t>
  </si>
  <si>
    <t>1982 Feb</t>
  </si>
  <si>
    <t>1982 Jan</t>
  </si>
  <si>
    <t>1981 Dec</t>
  </si>
  <si>
    <t>1981 Nov</t>
  </si>
  <si>
    <t>1981 Oct</t>
  </si>
  <si>
    <t>1981 Sep</t>
  </si>
  <si>
    <t>1981 Aug</t>
  </si>
  <si>
    <t>1981 Jul</t>
  </si>
  <si>
    <t>1981 Jun</t>
  </si>
  <si>
    <t>1981 May</t>
  </si>
  <si>
    <t>1981 Apr</t>
  </si>
  <si>
    <t>1981 Mar</t>
  </si>
  <si>
    <t>1981 Feb</t>
  </si>
  <si>
    <t>1981 Jan</t>
  </si>
  <si>
    <t>1980 Dec</t>
  </si>
  <si>
    <t>1980 Nov</t>
  </si>
  <si>
    <t>1980 Oct</t>
  </si>
  <si>
    <t>1980 Sep</t>
  </si>
  <si>
    <t>1980 Aug</t>
  </si>
  <si>
    <t>1980 Jul</t>
  </si>
  <si>
    <t>1980 Jun</t>
  </si>
  <si>
    <t>1980 May</t>
  </si>
  <si>
    <t>1980 Apr</t>
  </si>
  <si>
    <t>1980 Mar</t>
  </si>
  <si>
    <t>1980 Feb</t>
  </si>
  <si>
    <t>1980 Jan</t>
  </si>
  <si>
    <t>1979 Dec</t>
  </si>
  <si>
    <t>1979 Nov</t>
  </si>
  <si>
    <t>1979 Oct</t>
  </si>
  <si>
    <t>1979 Sep</t>
  </si>
  <si>
    <t>1979 Aug</t>
  </si>
  <si>
    <t>1979 Jul</t>
  </si>
  <si>
    <t>1979 Jun</t>
  </si>
  <si>
    <t>1979 May</t>
  </si>
  <si>
    <t>1979 Apr</t>
  </si>
  <si>
    <t>1979 Mar</t>
  </si>
  <si>
    <t>1979 Feb</t>
  </si>
  <si>
    <t>1979 Jan</t>
  </si>
  <si>
    <t>1978 Dec</t>
  </si>
  <si>
    <t>1978 Nov</t>
  </si>
  <si>
    <t>1978 Oct</t>
  </si>
  <si>
    <t>1978 Sep</t>
  </si>
  <si>
    <t>1978 Aug</t>
  </si>
  <si>
    <t>1978 Jul</t>
  </si>
  <si>
    <t>1978 Jun</t>
  </si>
  <si>
    <t>1978 May</t>
  </si>
  <si>
    <t>1978 Apr</t>
  </si>
  <si>
    <t>1978 Mar</t>
  </si>
  <si>
    <t>1978 Feb</t>
  </si>
  <si>
    <t>1978 Jan</t>
  </si>
  <si>
    <t>1977 Dec</t>
  </si>
  <si>
    <t>1977 Nov</t>
  </si>
  <si>
    <t>1977 Oct</t>
  </si>
  <si>
    <t>1977 Sep</t>
  </si>
  <si>
    <t>1977 Aug</t>
  </si>
  <si>
    <t>1977 Jul</t>
  </si>
  <si>
    <t>1977 Jun</t>
  </si>
  <si>
    <t>1977 May</t>
  </si>
  <si>
    <t>1977 Apr</t>
  </si>
  <si>
    <t>1977 Mar</t>
  </si>
  <si>
    <t>1977 Feb</t>
  </si>
  <si>
    <t>1977 Jan</t>
  </si>
  <si>
    <t>1976 Dec</t>
  </si>
  <si>
    <t>1976 Nov</t>
  </si>
  <si>
    <t>1976 Oct</t>
  </si>
  <si>
    <t>1976 Sep</t>
  </si>
  <si>
    <t>1976 Aug</t>
  </si>
  <si>
    <t>1976 Jul</t>
  </si>
  <si>
    <t>1976 Jun</t>
  </si>
  <si>
    <t>1976 May</t>
  </si>
  <si>
    <t>1976 Apr</t>
  </si>
  <si>
    <t>1976 Mar</t>
  </si>
  <si>
    <t>1976 Feb</t>
  </si>
  <si>
    <t>1976 Jan</t>
  </si>
  <si>
    <t>1975 Dec</t>
  </si>
  <si>
    <t>1975 Nov</t>
  </si>
  <si>
    <t>1975 Oct</t>
  </si>
  <si>
    <t>1975 Sep</t>
  </si>
  <si>
    <t>1975 Aug</t>
  </si>
  <si>
    <t>1975 Jul</t>
  </si>
  <si>
    <t>1975 Jun</t>
  </si>
  <si>
    <t>1975 May</t>
  </si>
  <si>
    <t>1975 Apr</t>
  </si>
  <si>
    <t>1975 Mar</t>
  </si>
  <si>
    <t>1975 Feb</t>
  </si>
  <si>
    <t>1975 Jan</t>
  </si>
  <si>
    <t>1974 Dec</t>
  </si>
  <si>
    <t>1974 Nov</t>
  </si>
  <si>
    <t>1974 Oct</t>
  </si>
  <si>
    <t>1974 Sep</t>
  </si>
  <si>
    <t>1974 Aug</t>
  </si>
  <si>
    <t>1974 Jul</t>
  </si>
  <si>
    <t>1974 Jun</t>
  </si>
  <si>
    <t>1974 May</t>
  </si>
  <si>
    <t>1974 Apr</t>
  </si>
  <si>
    <t>1974 Mar</t>
  </si>
  <si>
    <t>1974 Feb</t>
  </si>
  <si>
    <t>1974 Jan</t>
  </si>
  <si>
    <t>1973 Dec</t>
  </si>
  <si>
    <t>1973 Nov</t>
  </si>
  <si>
    <t>1973 Oct</t>
  </si>
  <si>
    <t>1973 Sep</t>
  </si>
  <si>
    <t>1973 Aug</t>
  </si>
  <si>
    <t>1973 Jul</t>
  </si>
  <si>
    <t>1973 Jun</t>
  </si>
  <si>
    <t>1973 May</t>
  </si>
  <si>
    <t>1973 Apr</t>
  </si>
  <si>
    <t>1973 Mar</t>
  </si>
  <si>
    <t>1973 Feb</t>
  </si>
  <si>
    <t>1973 Jan</t>
  </si>
  <si>
    <t>1972 Dec</t>
  </si>
  <si>
    <t>1972 Nov</t>
  </si>
  <si>
    <t>1972 Oct</t>
  </si>
  <si>
    <t>1972 Sep</t>
  </si>
  <si>
    <t>1972 Aug</t>
  </si>
  <si>
    <t>1972 Jul</t>
  </si>
  <si>
    <t>1972 Jun</t>
  </si>
  <si>
    <t>1972 May</t>
  </si>
  <si>
    <t>1972 Apr</t>
  </si>
  <si>
    <t>1972 Mar</t>
  </si>
  <si>
    <t>1972 Feb</t>
  </si>
  <si>
    <t>1972 Jan</t>
  </si>
  <si>
    <t>1971 Dec</t>
  </si>
  <si>
    <t>1971 Nov</t>
  </si>
  <si>
    <t>1971 Oct</t>
  </si>
  <si>
    <t>1971 Sep</t>
  </si>
  <si>
    <t>1971 Aug</t>
  </si>
  <si>
    <t>1971 Jul</t>
  </si>
  <si>
    <t>1971 Jun</t>
  </si>
  <si>
    <t>1971 May</t>
  </si>
  <si>
    <t>1971 Apr</t>
  </si>
  <si>
    <t>1971 Mar</t>
  </si>
  <si>
    <t>1971 Feb</t>
  </si>
  <si>
    <t>1971 Jan</t>
  </si>
  <si>
    <t>1970 Dec</t>
  </si>
  <si>
    <t>1970 Nov</t>
  </si>
  <si>
    <t>1970 Oct</t>
  </si>
  <si>
    <t>1970 Sep</t>
  </si>
  <si>
    <t>1970 Aug</t>
  </si>
  <si>
    <t>1970 Jul</t>
  </si>
  <si>
    <t>1970 Jun</t>
  </si>
  <si>
    <t>1970 May</t>
  </si>
  <si>
    <t>1970 Apr</t>
  </si>
  <si>
    <t>1970 Mar</t>
  </si>
  <si>
    <t>1970 Feb</t>
  </si>
  <si>
    <t>1970 Jan</t>
  </si>
  <si>
    <t>1969 Dec</t>
  </si>
  <si>
    <t>1969 Nov</t>
  </si>
  <si>
    <t>1969 Oct</t>
  </si>
  <si>
    <t>1969 Sep</t>
  </si>
  <si>
    <t>1969 Aug</t>
  </si>
  <si>
    <t>1969 Jul</t>
  </si>
  <si>
    <t>1969 Jun</t>
  </si>
  <si>
    <t>1969 May</t>
  </si>
  <si>
    <t>1969 Apr</t>
  </si>
  <si>
    <t>1969 Mar</t>
  </si>
  <si>
    <t>1969 Feb</t>
  </si>
  <si>
    <t>1969 Jan</t>
  </si>
  <si>
    <t>1968 Dec</t>
  </si>
  <si>
    <t>1968 Nov</t>
  </si>
  <si>
    <t>1968 Oct</t>
  </si>
  <si>
    <t>1968 Sep</t>
  </si>
  <si>
    <t>1968 Aug</t>
  </si>
  <si>
    <t>1968 Jul</t>
  </si>
  <si>
    <t>1968 Jun</t>
  </si>
  <si>
    <t>1968 May</t>
  </si>
  <si>
    <t>1968 Apr</t>
  </si>
  <si>
    <t>1968 Mar</t>
  </si>
  <si>
    <t>1968 Feb</t>
  </si>
  <si>
    <t>1968 Jan</t>
  </si>
  <si>
    <t>1967 Dec</t>
  </si>
  <si>
    <t>1967 Nov</t>
  </si>
  <si>
    <t>1967 Oct</t>
  </si>
  <si>
    <t>1967 Sep</t>
  </si>
  <si>
    <t>1967 Aug</t>
  </si>
  <si>
    <t>1967 Jul</t>
  </si>
  <si>
    <t>1967 Jun</t>
  </si>
  <si>
    <t>1967 May</t>
  </si>
  <si>
    <t>1967 Apr</t>
  </si>
  <si>
    <t>1967 Mar</t>
  </si>
  <si>
    <t>1967 Feb</t>
  </si>
  <si>
    <t>1967 Jan</t>
  </si>
  <si>
    <t>1966 Dec</t>
  </si>
  <si>
    <t>1966 Nov</t>
  </si>
  <si>
    <t>1966 Oct</t>
  </si>
  <si>
    <t>1966 Sep</t>
  </si>
  <si>
    <t>1966 Aug</t>
  </si>
  <si>
    <t>1966 Jul</t>
  </si>
  <si>
    <t>1966 Jun</t>
  </si>
  <si>
    <t>1966 May</t>
  </si>
  <si>
    <t>1966 Apr</t>
  </si>
  <si>
    <t>1966 Mar</t>
  </si>
  <si>
    <t>1966 Feb</t>
  </si>
  <si>
    <t>1966 Jan</t>
  </si>
  <si>
    <t>1965 Dec</t>
  </si>
  <si>
    <t>1965 Nov</t>
  </si>
  <si>
    <t>1965 Oct</t>
  </si>
  <si>
    <t>1965 Sep</t>
  </si>
  <si>
    <t>1965 Aug</t>
  </si>
  <si>
    <t>1965 Jul</t>
  </si>
  <si>
    <t>1965 Jun</t>
  </si>
  <si>
    <t>1965 May</t>
  </si>
  <si>
    <t>1965 Apr</t>
  </si>
  <si>
    <t>1965 Mar</t>
  </si>
  <si>
    <t>1965 Feb</t>
  </si>
  <si>
    <t>1965 Jan</t>
  </si>
  <si>
    <t>1964 Dec</t>
  </si>
  <si>
    <t>1964 Nov</t>
  </si>
  <si>
    <t>1964 Oct</t>
  </si>
  <si>
    <t>1964 Sep</t>
  </si>
  <si>
    <t>1964 Aug</t>
  </si>
  <si>
    <t>1964 Jul</t>
  </si>
  <si>
    <t>1964 Jun</t>
  </si>
  <si>
    <t>1964 May</t>
  </si>
  <si>
    <t>1964 Apr</t>
  </si>
  <si>
    <t>1964 Mar</t>
  </si>
  <si>
    <t>1964 Feb</t>
  </si>
  <si>
    <t>1964 Jan</t>
  </si>
  <si>
    <t>Total Merchandise Trade, (At Current Prices)</t>
  </si>
  <si>
    <t xml:space="preserve">  Oil</t>
  </si>
  <si>
    <t xml:space="preserve">    Petroleum</t>
  </si>
  <si>
    <t xml:space="preserve">    Oil Bunkers</t>
  </si>
  <si>
    <t xml:space="preserve">  Non-Oil</t>
  </si>
  <si>
    <t xml:space="preserve">    Food &amp; Live Animals</t>
  </si>
  <si>
    <t xml:space="preserve">    Beverages &amp; Tobacco</t>
  </si>
  <si>
    <t xml:space="preserve">    Crude Materials (Excl Fuels)</t>
  </si>
  <si>
    <t xml:space="preserve">    Animal &amp; Vegetable Oils Fats &amp; Waxes</t>
  </si>
  <si>
    <t xml:space="preserve">    Chemicals &amp; Chemical Products</t>
  </si>
  <si>
    <t xml:space="preserve">    Manufactured Goods</t>
  </si>
  <si>
    <t xml:space="preserve">    Machinery &amp; Transport Equipment</t>
  </si>
  <si>
    <t xml:space="preserve">    Miscellaneous Manufactured Articles</t>
  </si>
  <si>
    <t xml:space="preserve">    Miscellaneous (Excluding Oil Bunkers)</t>
  </si>
  <si>
    <t>Total Merchandise Imports, (At Current Prices)</t>
  </si>
  <si>
    <t>Total Merchandise Exports, (At Current Prices)</t>
  </si>
  <si>
    <t>Total Domestic Exports, (At Current Prices)</t>
  </si>
  <si>
    <t>na</t>
  </si>
  <si>
    <t>Total Re-Exports, (At Current Prices)</t>
  </si>
  <si>
    <t>Footnotes:</t>
  </si>
  <si>
    <t>Prior to 2003, merchandise trade data exclude Singapore's merchandise trade with Indonesia. Data prior to 1999 are based on Standard International Trade Classification (SITC) 3. Data from 1999 onwards are based on SITC 4.1 and consistent with the ASEAN Harmonised Tariff Nomenclature (AHTN) 2022 version.</t>
  </si>
  <si>
    <t>Definitions</t>
  </si>
  <si>
    <t>Domestic Exports:</t>
  </si>
  <si>
    <t>Refer to exports of Singapore origin. It comprises (i) primary commodities grown or produced in Singapore and (ii) goods which have been transformed, that is, manufactured, assembled or processed in Singapore including those with imported materials or parts.</t>
  </si>
  <si>
    <t>Merchandise Exports:</t>
  </si>
  <si>
    <t>Refer to all goods taken out of Singapore, except those specified as excluded under the Coverage section. It comprises domestic exports and re-exports.  Merchandise exports are valued at ‘FOB’ (Free On Board), that is, the value of goods when sold abroad up to the point where the goods are deposited on board the outgoing vessel, aircraft or vehicle.</t>
  </si>
  <si>
    <t>Merchandise Imports:</t>
  </si>
  <si>
    <t>Refer to all goods brought into Singapore, except those specified as excluded under the Coverage section, irrespective of whether they are for consumption, for processing, for use in manufacturing, or for subsequent re-shipment to other countries.  Merchandise imports are valued at ‘CIF’ (Cost, Insurance and Freight), that is, the value of goods at the frontier of the exporting country plus the cost of insurance and freight and any other charges when sold for export to Singapore.</t>
  </si>
  <si>
    <t>Re-Exports:</t>
  </si>
  <si>
    <t>Refer to all goods which are exported from Singapore in the same form as they have been imported (including goods that have undergone minor processing, such as re-packing, splitting into lots, sorting or grading, marking and the like).</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</si>
  <si>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</si>
  <si>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</si>
  <si>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</si>
  <si>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</si>
  <si>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</si>
  <si>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</si>
  <si>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</si>
  <si>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</si>
  <si>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</si>
  <si>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</si>
  <si>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26/02/2025</t>
  </si>
  <si>
    <t>Contact: info@singstat.gov.sg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</si>
</sst>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u/>
      <sz val="11"/>
      <name val="Calibri"/>
      <family val="2"/>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2">
    <xf numFmtId="0" fontId="0" fillId="0" borderId="0" xfId="0"/>
    <xf numFmtId="0" fontId="0" fillId="0" borderId="0" xfId="0" applyAlignment="1">
      <alignment horizontal="left"/>
    </xf>
    <xf numFmtId="0" fontId="1" fillId="0" borderId="0" xfId="0" applyFont="1"/>
    <xf numFmtId="0" fontId="2" fillId="0" borderId="0" xfId="0" applyFont="1" applyAlignment="1">
      <alignment horizontal="center"/>
    </xf>
    <xf numFmtId="0" fontId="2" fillId="0" borderId="1" xfId="0" applyFont="1" applyBorder="1" applyAlignment="1">
      <alignment horizontal="center"/>
    </xf>
    <xf numFmtId="164" fontId="0" fillId="0" borderId="1" xfId="0" applyNumberFormat="1" applyBorder="1"/>
    <xf numFmtId="164" fontId="0" fillId="0" borderId="1" xfId="0" applyNumberFormat="1" applyBorder="1" applyAlignment="1">
      <alignment horizontal="right"/>
    </xf>
    <xf numFmtId="3" fontId="0" fillId="0" borderId="1" xfId="0" applyNumberFormat="1" applyBorder="1" applyAlignment="1">
      <alignment horizontal="right"/>
    </xf>
    <xf numFmtId="0" fontId="2" fillId="0" borderId="0" xfId="0" applyFont="1"/>
    <xf numFmtId="0" fontId="2" fillId="0" borderId="2" xfId="0" applyFont="1" applyBorder="1" applyAlignment="1">
      <alignment horizontal="center"/>
    </xf>
    <xf numFmtId="0" fontId="2" fillId="0" borderId="0" xfId="0" applyFont="1" applyBorder="1" applyAlignment="1">
      <alignment horizontal="center"/>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heetViews>
  <sheetFormatPr defaultRowHeight="14.4" x14ac:dyDescent="0.3"/>
  <cols>
    <col min="1" max="2" width="24" style="1" customWidth="1"/>
    <col min="3" max="3" width="170" style="2" customWidth="1"/>
  </cols>
  <sheetData>
    <row r="1" spans="1:3" x14ac:dyDescent="0.3">
      <c r="A1" s="1" t="s">
        <v>0</v>
      </c>
      <c r="B1" t="s">
        <v>0</v>
      </c>
      <c r="C1" s="2" t="s">
        <v>0</v>
      </c>
    </row>
    <row r="5" spans="1:3" x14ac:dyDescent="0.3">
      <c r="A5" s="1" t="s">
        <v>1</v>
      </c>
    </row>
    <row r="6" spans="1:3" x14ac:dyDescent="0.3">
      <c r="A6" s="1" t="s">
        <v>2</v>
      </c>
      <c r="B6" t="s">
        <v>3</v>
      </c>
      <c r="C6" s="2" t="s">
        <v>4</v>
      </c>
    </row>
    <row r="7" spans="1:3" x14ac:dyDescent="0.3">
      <c r="A7" s="1">
        <v>1</v>
      </c>
      <c r="B7" t="s">
        <v>5</v>
      </c>
      <c r="C7" s="2" t="s">
        <v>6</v>
      </c>
    </row>
    <row r="8" spans="1:3" x14ac:dyDescent="0.3">
      <c r="A8" s="1">
        <v>2</v>
      </c>
      <c r="B8" t="s">
        <v>5</v>
      </c>
      <c r="C8" s="2" t="s">
        <v>7</v>
      </c>
    </row>
    <row r="9" spans="1:3" x14ac:dyDescent="0.3">
      <c r="A9" s="1">
        <v>3</v>
      </c>
      <c r="B9" t="s">
        <v>5</v>
      </c>
      <c r="C9" s="2" t="s">
        <v>8</v>
      </c>
    </row>
    <row r="10" spans="1:3" x14ac:dyDescent="0.3">
      <c r="A10" s="1">
        <v>4</v>
      </c>
      <c r="B10" t="s">
        <v>5</v>
      </c>
      <c r="C10" s="2" t="s">
        <v>9</v>
      </c>
    </row>
    <row r="11" spans="1:3" x14ac:dyDescent="0.3">
      <c r="A11" s="1">
        <v>5</v>
      </c>
      <c r="B11" t="s">
        <v>5</v>
      </c>
      <c r="C11" s="2" t="s">
        <v>10</v>
      </c>
    </row>
    <row r="12" spans="1:3" x14ac:dyDescent="0.3">
      <c r="A12" s="1">
        <v>6</v>
      </c>
      <c r="B12" t="s">
        <v>5</v>
      </c>
      <c r="C12" s="2" t="s">
        <v>11</v>
      </c>
    </row>
    <row r="13" spans="1:3" x14ac:dyDescent="0.3">
      <c r="A13" s="1">
        <v>7</v>
      </c>
      <c r="B13" t="s">
        <v>5</v>
      </c>
      <c r="C13" s="2" t="s">
        <v>12</v>
      </c>
    </row>
    <row r="14" spans="1:3" x14ac:dyDescent="0.3">
      <c r="A14" s="1">
        <v>8</v>
      </c>
      <c r="B14" t="s">
        <v>5</v>
      </c>
      <c r="C14" s="2" t="s">
        <v>13</v>
      </c>
    </row>
    <row r="15" spans="1:3" x14ac:dyDescent="0.3">
      <c r="A15" s="1">
        <v>9</v>
      </c>
      <c r="B15" t="s">
        <v>5</v>
      </c>
      <c r="C15" s="2" t="s">
        <v>14</v>
      </c>
    </row>
    <row r="16" spans="1:3" x14ac:dyDescent="0.3">
      <c r="A16" s="1">
        <v>10</v>
      </c>
      <c r="B16" t="s">
        <v>5</v>
      </c>
      <c r="C16" s="2" t="s">
        <v>15</v>
      </c>
    </row>
  </sheetData>
  <hyperlinks>
    <hyperlink ref="C7" location="'T1'!A1" display="Merchandise Trade By Commodity Section, (At Current Prices), Monthly" xr:uid="{00000000-0004-0000-0000-000000000000}"/>
    <hyperlink ref="C8" location="'T2'!A1" display="Merchandise Trade By Commodity Section, (At 2023 Prices), Monthly" xr:uid="{00000000-0004-0000-0000-000001000000}"/>
    <hyperlink ref="C9" location="'T3'!A1" display="Merchandise Imports By Commodity Division, Monthly" xr:uid="{00000000-0004-0000-0000-000002000000}"/>
    <hyperlink ref="C10" location="'T4'!A1" display="Merchandise Imports Of Machinery And Equipment, Monthly" xr:uid="{00000000-0004-0000-0000-000003000000}"/>
    <hyperlink ref="C11" location="'T5'!A1" display="Merchandise Exports By Commodity Division, Monthly" xr:uid="{00000000-0004-0000-0000-000004000000}"/>
    <hyperlink ref="C12" location="'T6'!A1" display="Merchandise Exports Of Machinery And Equipment, Monthly" xr:uid="{00000000-0004-0000-0000-000005000000}"/>
    <hyperlink ref="C13" location="'T7'!A1" display="Domestic Exports By Commodity Division, Monthly" xr:uid="{00000000-0004-0000-0000-000006000000}"/>
    <hyperlink ref="C14" location="'T8'!A1" display="Domestic Exports Of Major Non-Oil Products, Monthly" xr:uid="{00000000-0004-0000-0000-000007000000}"/>
    <hyperlink ref="C15" location="'T9'!A1" display="Re-Exports By Commodity Division, Monthly" xr:uid="{00000000-0004-0000-0000-000008000000}"/>
    <hyperlink ref="C16" location="'T10'!A1" display="Re-Exports Of Machinery And Equipment, Monthly" xr:uid="{00000000-0004-0000-0000-000009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P96"/>
  <sheetViews>
    <sheetView topLeftCell="A25" workbookViewId="0">
      <selection activeCell="A34" sqref="A34:XFD42"/>
    </sheetView>
  </sheetViews>
  <sheetFormatPr defaultRowHeight="14.4" x14ac:dyDescent="0.3"/>
  <cols>
    <col min="1" max="1" width="48.44140625" customWidth="1"/>
    <col min="2" max="744" width="24" customWidth="1"/>
  </cols>
  <sheetData>
    <row r="1" spans="1:744" s="3" customFormat="1" x14ac:dyDescent="0.3">
      <c r="A1" s="4" t="s">
        <v>16</v>
      </c>
      <c r="B1" s="4">
        <v>2024</v>
      </c>
      <c r="C1" s="4">
        <v>2023</v>
      </c>
      <c r="D1" s="4">
        <v>2022</v>
      </c>
      <c r="E1" s="4">
        <v>2021</v>
      </c>
      <c r="F1" s="4">
        <v>2020</v>
      </c>
      <c r="G1" s="4">
        <v>2019</v>
      </c>
      <c r="H1" s="4">
        <v>2018</v>
      </c>
      <c r="I1" s="4">
        <v>2017</v>
      </c>
      <c r="J1" s="4">
        <v>2016</v>
      </c>
      <c r="K1" s="4">
        <v>2015</v>
      </c>
      <c r="L1" s="4" t="s">
        <v>17</v>
      </c>
      <c r="M1" s="4" t="s">
        <v>18</v>
      </c>
      <c r="N1" s="4" t="s">
        <v>19</v>
      </c>
      <c r="O1" s="4" t="s">
        <v>20</v>
      </c>
      <c r="P1" s="4" t="s">
        <v>21</v>
      </c>
      <c r="Q1" s="4" t="s">
        <v>22</v>
      </c>
      <c r="R1" s="4" t="s">
        <v>23</v>
      </c>
      <c r="S1" s="4" t="s">
        <v>24</v>
      </c>
      <c r="T1" s="4" t="s">
        <v>25</v>
      </c>
      <c r="U1" s="4" t="s">
        <v>26</v>
      </c>
      <c r="V1" s="4" t="s">
        <v>27</v>
      </c>
      <c r="W1" s="4" t="s">
        <v>28</v>
      </c>
      <c r="X1" s="4" t="s">
        <v>29</v>
      </c>
      <c r="Y1" s="4" t="s">
        <v>30</v>
      </c>
      <c r="Z1" s="4" t="s">
        <v>31</v>
      </c>
      <c r="AA1" s="4" t="s">
        <v>32</v>
      </c>
      <c r="AB1" s="4" t="s">
        <v>33</v>
      </c>
      <c r="AC1" s="4" t="s">
        <v>34</v>
      </c>
      <c r="AD1" s="4" t="s">
        <v>35</v>
      </c>
      <c r="AE1" s="4" t="s">
        <v>36</v>
      </c>
      <c r="AF1" s="4" t="s">
        <v>37</v>
      </c>
      <c r="AG1" s="4" t="s">
        <v>38</v>
      </c>
      <c r="AH1" s="4" t="s">
        <v>39</v>
      </c>
      <c r="AI1" s="4" t="s">
        <v>40</v>
      </c>
      <c r="AJ1" s="4" t="s">
        <v>41</v>
      </c>
      <c r="AK1" s="4" t="s">
        <v>42</v>
      </c>
      <c r="AL1" s="4" t="s">
        <v>43</v>
      </c>
      <c r="AM1" s="4" t="s">
        <v>44</v>
      </c>
      <c r="AN1" s="4" t="s">
        <v>45</v>
      </c>
      <c r="AO1" s="4" t="s">
        <v>46</v>
      </c>
      <c r="AP1" s="4" t="s">
        <v>47</v>
      </c>
      <c r="AQ1" s="4" t="s">
        <v>48</v>
      </c>
      <c r="AR1" s="4" t="s">
        <v>49</v>
      </c>
      <c r="AS1" s="4" t="s">
        <v>50</v>
      </c>
      <c r="AT1" s="4" t="s">
        <v>51</v>
      </c>
      <c r="AU1" s="4" t="s">
        <v>52</v>
      </c>
      <c r="AV1" s="4" t="s">
        <v>53</v>
      </c>
      <c r="AW1" s="4" t="s">
        <v>54</v>
      </c>
      <c r="AX1" s="4" t="s">
        <v>55</v>
      </c>
      <c r="AY1" s="4" t="s">
        <v>56</v>
      </c>
      <c r="AZ1" s="4" t="s">
        <v>57</v>
      </c>
      <c r="BA1" s="4" t="s">
        <v>58</v>
      </c>
      <c r="BB1" s="4" t="s">
        <v>59</v>
      </c>
      <c r="BC1" s="4" t="s">
        <v>60</v>
      </c>
      <c r="BD1" s="4" t="s">
        <v>61</v>
      </c>
      <c r="BE1" s="4" t="s">
        <v>62</v>
      </c>
      <c r="BF1" s="4" t="s">
        <v>63</v>
      </c>
      <c r="BG1" s="4" t="s">
        <v>64</v>
      </c>
      <c r="BH1" s="4" t="s">
        <v>65</v>
      </c>
      <c r="BI1" s="4" t="s">
        <v>66</v>
      </c>
      <c r="BJ1" s="4" t="s">
        <v>67</v>
      </c>
      <c r="BK1" s="4" t="s">
        <v>68</v>
      </c>
      <c r="BL1" s="4" t="s">
        <v>69</v>
      </c>
      <c r="BM1" s="4" t="s">
        <v>70</v>
      </c>
      <c r="BN1" s="4" t="s">
        <v>71</v>
      </c>
      <c r="BO1" s="4" t="s">
        <v>72</v>
      </c>
      <c r="BP1" s="4" t="s">
        <v>73</v>
      </c>
      <c r="BQ1" s="4" t="s">
        <v>74</v>
      </c>
      <c r="BR1" s="4" t="s">
        <v>75</v>
      </c>
      <c r="BS1" s="4" t="s">
        <v>76</v>
      </c>
      <c r="BT1" s="4" t="s">
        <v>77</v>
      </c>
      <c r="BU1" s="4" t="s">
        <v>78</v>
      </c>
      <c r="BV1" s="4" t="s">
        <v>79</v>
      </c>
      <c r="BW1" s="4" t="s">
        <v>80</v>
      </c>
      <c r="BX1" s="4" t="s">
        <v>81</v>
      </c>
      <c r="BY1" s="4" t="s">
        <v>82</v>
      </c>
      <c r="BZ1" s="4" t="s">
        <v>83</v>
      </c>
      <c r="CA1" s="4" t="s">
        <v>84</v>
      </c>
      <c r="CB1" s="4" t="s">
        <v>85</v>
      </c>
      <c r="CC1" s="4" t="s">
        <v>86</v>
      </c>
      <c r="CD1" s="4" t="s">
        <v>87</v>
      </c>
      <c r="CE1" s="4" t="s">
        <v>88</v>
      </c>
      <c r="CF1" s="4" t="s">
        <v>89</v>
      </c>
      <c r="CG1" s="4" t="s">
        <v>90</v>
      </c>
      <c r="CH1" s="4" t="s">
        <v>91</v>
      </c>
      <c r="CI1" s="4" t="s">
        <v>92</v>
      </c>
      <c r="CJ1" s="4" t="s">
        <v>93</v>
      </c>
      <c r="CK1" s="4" t="s">
        <v>94</v>
      </c>
      <c r="CL1" s="4" t="s">
        <v>95</v>
      </c>
      <c r="CM1" s="4" t="s">
        <v>96</v>
      </c>
      <c r="CN1" s="4" t="s">
        <v>97</v>
      </c>
      <c r="CO1" s="4" t="s">
        <v>98</v>
      </c>
      <c r="CP1" s="4" t="s">
        <v>99</v>
      </c>
      <c r="CQ1" s="4" t="s">
        <v>100</v>
      </c>
      <c r="CR1" s="4" t="s">
        <v>101</v>
      </c>
      <c r="CS1" s="4" t="s">
        <v>102</v>
      </c>
      <c r="CT1" s="4" t="s">
        <v>103</v>
      </c>
      <c r="CU1" s="4" t="s">
        <v>104</v>
      </c>
      <c r="CV1" s="4" t="s">
        <v>105</v>
      </c>
      <c r="CW1" s="4" t="s">
        <v>106</v>
      </c>
      <c r="CX1" s="4" t="s">
        <v>107</v>
      </c>
      <c r="CY1" s="4" t="s">
        <v>108</v>
      </c>
      <c r="CZ1" s="4" t="s">
        <v>109</v>
      </c>
      <c r="DA1" s="4" t="s">
        <v>110</v>
      </c>
      <c r="DB1" s="4" t="s">
        <v>111</v>
      </c>
      <c r="DC1" s="4" t="s">
        <v>112</v>
      </c>
      <c r="DD1" s="4" t="s">
        <v>113</v>
      </c>
      <c r="DE1" s="4" t="s">
        <v>114</v>
      </c>
      <c r="DF1" s="4" t="s">
        <v>115</v>
      </c>
      <c r="DG1" s="4" t="s">
        <v>116</v>
      </c>
      <c r="DH1" s="4" t="s">
        <v>117</v>
      </c>
      <c r="DI1" s="4" t="s">
        <v>118</v>
      </c>
      <c r="DJ1" s="4" t="s">
        <v>119</v>
      </c>
      <c r="DK1" s="4" t="s">
        <v>120</v>
      </c>
      <c r="DL1" s="4" t="s">
        <v>121</v>
      </c>
      <c r="DM1" s="4" t="s">
        <v>122</v>
      </c>
      <c r="DN1" s="4" t="s">
        <v>123</v>
      </c>
      <c r="DO1" s="4" t="s">
        <v>124</v>
      </c>
      <c r="DP1" s="4" t="s">
        <v>125</v>
      </c>
      <c r="DQ1" s="4" t="s">
        <v>126</v>
      </c>
      <c r="DR1" s="4" t="s">
        <v>127</v>
      </c>
      <c r="DS1" s="4" t="s">
        <v>128</v>
      </c>
      <c r="DT1" s="4" t="s">
        <v>129</v>
      </c>
      <c r="DU1" s="4" t="s">
        <v>130</v>
      </c>
      <c r="DV1" s="4" t="s">
        <v>131</v>
      </c>
      <c r="DW1" s="4" t="s">
        <v>132</v>
      </c>
      <c r="DX1" s="4" t="s">
        <v>133</v>
      </c>
      <c r="DY1" s="4" t="s">
        <v>134</v>
      </c>
      <c r="DZ1" s="4" t="s">
        <v>135</v>
      </c>
      <c r="EA1" s="4" t="s">
        <v>136</v>
      </c>
      <c r="EB1" s="4" t="s">
        <v>137</v>
      </c>
      <c r="EC1" s="4" t="s">
        <v>138</v>
      </c>
      <c r="ED1" s="4" t="s">
        <v>139</v>
      </c>
      <c r="EE1" s="4" t="s">
        <v>140</v>
      </c>
      <c r="EF1" s="4" t="s">
        <v>141</v>
      </c>
      <c r="EG1" s="4" t="s">
        <v>142</v>
      </c>
      <c r="EH1" s="4" t="s">
        <v>143</v>
      </c>
      <c r="EI1" s="4" t="s">
        <v>144</v>
      </c>
      <c r="EJ1" s="4" t="s">
        <v>145</v>
      </c>
      <c r="EK1" s="4" t="s">
        <v>146</v>
      </c>
      <c r="EL1" s="4" t="s">
        <v>147</v>
      </c>
      <c r="EM1" s="4" t="s">
        <v>148</v>
      </c>
      <c r="EN1" s="4" t="s">
        <v>149</v>
      </c>
      <c r="EO1" s="4" t="s">
        <v>150</v>
      </c>
      <c r="EP1" s="4" t="s">
        <v>151</v>
      </c>
      <c r="EQ1" s="4" t="s">
        <v>152</v>
      </c>
      <c r="ER1" s="4" t="s">
        <v>153</v>
      </c>
      <c r="ES1" s="4" t="s">
        <v>154</v>
      </c>
      <c r="ET1" s="4" t="s">
        <v>155</v>
      </c>
      <c r="EU1" s="4" t="s">
        <v>156</v>
      </c>
      <c r="EV1" s="4" t="s">
        <v>157</v>
      </c>
      <c r="EW1" s="4" t="s">
        <v>158</v>
      </c>
      <c r="EX1" s="4" t="s">
        <v>159</v>
      </c>
      <c r="EY1" s="4" t="s">
        <v>160</v>
      </c>
      <c r="EZ1" s="4" t="s">
        <v>161</v>
      </c>
      <c r="FA1" s="4" t="s">
        <v>162</v>
      </c>
      <c r="FB1" s="4" t="s">
        <v>163</v>
      </c>
      <c r="FC1" s="4" t="s">
        <v>164</v>
      </c>
      <c r="FD1" s="4" t="s">
        <v>165</v>
      </c>
      <c r="FE1" s="4" t="s">
        <v>166</v>
      </c>
      <c r="FF1" s="4" t="s">
        <v>167</v>
      </c>
      <c r="FG1" s="4" t="s">
        <v>168</v>
      </c>
      <c r="FH1" s="4" t="s">
        <v>169</v>
      </c>
      <c r="FI1" s="4" t="s">
        <v>170</v>
      </c>
      <c r="FJ1" s="4" t="s">
        <v>171</v>
      </c>
      <c r="FK1" s="4" t="s">
        <v>172</v>
      </c>
      <c r="FL1" s="4" t="s">
        <v>173</v>
      </c>
      <c r="FM1" s="4" t="s">
        <v>174</v>
      </c>
      <c r="FN1" s="4" t="s">
        <v>175</v>
      </c>
      <c r="FO1" s="4" t="s">
        <v>176</v>
      </c>
      <c r="FP1" s="4" t="s">
        <v>177</v>
      </c>
      <c r="FQ1" s="4" t="s">
        <v>178</v>
      </c>
      <c r="FR1" s="4" t="s">
        <v>179</v>
      </c>
      <c r="FS1" s="4" t="s">
        <v>180</v>
      </c>
      <c r="FT1" s="4" t="s">
        <v>181</v>
      </c>
      <c r="FU1" s="4" t="s">
        <v>182</v>
      </c>
      <c r="FV1" s="4" t="s">
        <v>183</v>
      </c>
      <c r="FW1" s="4" t="s">
        <v>184</v>
      </c>
      <c r="FX1" s="4" t="s">
        <v>185</v>
      </c>
      <c r="FY1" s="4" t="s">
        <v>186</v>
      </c>
      <c r="FZ1" s="4" t="s">
        <v>187</v>
      </c>
      <c r="GA1" s="4" t="s">
        <v>188</v>
      </c>
      <c r="GB1" s="4" t="s">
        <v>189</v>
      </c>
      <c r="GC1" s="4" t="s">
        <v>190</v>
      </c>
      <c r="GD1" s="4" t="s">
        <v>191</v>
      </c>
      <c r="GE1" s="4" t="s">
        <v>192</v>
      </c>
      <c r="GF1" s="4" t="s">
        <v>193</v>
      </c>
      <c r="GG1" s="4" t="s">
        <v>194</v>
      </c>
      <c r="GH1" s="4" t="s">
        <v>195</v>
      </c>
      <c r="GI1" s="4" t="s">
        <v>196</v>
      </c>
      <c r="GJ1" s="4" t="s">
        <v>197</v>
      </c>
      <c r="GK1" s="4" t="s">
        <v>198</v>
      </c>
      <c r="GL1" s="4" t="s">
        <v>199</v>
      </c>
      <c r="GM1" s="4" t="s">
        <v>200</v>
      </c>
      <c r="GN1" s="4" t="s">
        <v>201</v>
      </c>
      <c r="GO1" s="4" t="s">
        <v>202</v>
      </c>
      <c r="GP1" s="4" t="s">
        <v>203</v>
      </c>
      <c r="GQ1" s="4" t="s">
        <v>204</v>
      </c>
      <c r="GR1" s="4" t="s">
        <v>205</v>
      </c>
      <c r="GS1" s="4" t="s">
        <v>206</v>
      </c>
      <c r="GT1" s="4" t="s">
        <v>207</v>
      </c>
      <c r="GU1" s="4" t="s">
        <v>208</v>
      </c>
      <c r="GV1" s="4" t="s">
        <v>209</v>
      </c>
      <c r="GW1" s="4" t="s">
        <v>210</v>
      </c>
      <c r="GX1" s="4" t="s">
        <v>211</v>
      </c>
      <c r="GY1" s="4" t="s">
        <v>212</v>
      </c>
      <c r="GZ1" s="4" t="s">
        <v>213</v>
      </c>
      <c r="HA1" s="4" t="s">
        <v>214</v>
      </c>
      <c r="HB1" s="4" t="s">
        <v>215</v>
      </c>
      <c r="HC1" s="4" t="s">
        <v>216</v>
      </c>
      <c r="HD1" s="4" t="s">
        <v>217</v>
      </c>
      <c r="HE1" s="4" t="s">
        <v>218</v>
      </c>
      <c r="HF1" s="4" t="s">
        <v>219</v>
      </c>
      <c r="HG1" s="4" t="s">
        <v>220</v>
      </c>
      <c r="HH1" s="4" t="s">
        <v>221</v>
      </c>
      <c r="HI1" s="4" t="s">
        <v>222</v>
      </c>
      <c r="HJ1" s="4" t="s">
        <v>223</v>
      </c>
      <c r="HK1" s="4" t="s">
        <v>224</v>
      </c>
      <c r="HL1" s="4" t="s">
        <v>225</v>
      </c>
      <c r="HM1" s="4" t="s">
        <v>226</v>
      </c>
      <c r="HN1" s="4" t="s">
        <v>227</v>
      </c>
      <c r="HO1" s="4" t="s">
        <v>228</v>
      </c>
      <c r="HP1" s="4" t="s">
        <v>229</v>
      </c>
      <c r="HQ1" s="4" t="s">
        <v>230</v>
      </c>
      <c r="HR1" s="4" t="s">
        <v>231</v>
      </c>
      <c r="HS1" s="4" t="s">
        <v>232</v>
      </c>
      <c r="HT1" s="4" t="s">
        <v>233</v>
      </c>
      <c r="HU1" s="4" t="s">
        <v>234</v>
      </c>
      <c r="HV1" s="4" t="s">
        <v>235</v>
      </c>
      <c r="HW1" s="4" t="s">
        <v>236</v>
      </c>
      <c r="HX1" s="4" t="s">
        <v>237</v>
      </c>
      <c r="HY1" s="4" t="s">
        <v>238</v>
      </c>
      <c r="HZ1" s="4" t="s">
        <v>239</v>
      </c>
      <c r="IA1" s="4" t="s">
        <v>240</v>
      </c>
      <c r="IB1" s="4" t="s">
        <v>241</v>
      </c>
      <c r="IC1" s="4" t="s">
        <v>242</v>
      </c>
      <c r="ID1" s="4" t="s">
        <v>243</v>
      </c>
      <c r="IE1" s="4" t="s">
        <v>244</v>
      </c>
      <c r="IF1" s="4" t="s">
        <v>245</v>
      </c>
      <c r="IG1" s="4" t="s">
        <v>246</v>
      </c>
      <c r="IH1" s="4" t="s">
        <v>247</v>
      </c>
      <c r="II1" s="4" t="s">
        <v>248</v>
      </c>
      <c r="IJ1" s="4" t="s">
        <v>249</v>
      </c>
      <c r="IK1" s="4" t="s">
        <v>250</v>
      </c>
      <c r="IL1" s="4" t="s">
        <v>251</v>
      </c>
      <c r="IM1" s="4" t="s">
        <v>252</v>
      </c>
      <c r="IN1" s="4" t="s">
        <v>253</v>
      </c>
      <c r="IO1" s="4" t="s">
        <v>254</v>
      </c>
      <c r="IP1" s="4" t="s">
        <v>255</v>
      </c>
      <c r="IQ1" s="4" t="s">
        <v>256</v>
      </c>
      <c r="IR1" s="4" t="s">
        <v>257</v>
      </c>
      <c r="IS1" s="4" t="s">
        <v>258</v>
      </c>
      <c r="IT1" s="4" t="s">
        <v>259</v>
      </c>
      <c r="IU1" s="4" t="s">
        <v>260</v>
      </c>
      <c r="IV1" s="4" t="s">
        <v>261</v>
      </c>
      <c r="IW1" s="4" t="s">
        <v>262</v>
      </c>
      <c r="IX1" s="4" t="s">
        <v>263</v>
      </c>
      <c r="IY1" s="4" t="s">
        <v>264</v>
      </c>
      <c r="IZ1" s="4" t="s">
        <v>265</v>
      </c>
      <c r="JA1" s="4" t="s">
        <v>266</v>
      </c>
      <c r="JB1" s="4" t="s">
        <v>267</v>
      </c>
      <c r="JC1" s="4" t="s">
        <v>268</v>
      </c>
      <c r="JD1" s="4" t="s">
        <v>269</v>
      </c>
      <c r="JE1" s="4" t="s">
        <v>270</v>
      </c>
      <c r="JF1" s="4" t="s">
        <v>271</v>
      </c>
      <c r="JG1" s="4" t="s">
        <v>272</v>
      </c>
      <c r="JH1" s="4" t="s">
        <v>273</v>
      </c>
      <c r="JI1" s="4" t="s">
        <v>274</v>
      </c>
      <c r="JJ1" s="4" t="s">
        <v>275</v>
      </c>
      <c r="JK1" s="4" t="s">
        <v>276</v>
      </c>
      <c r="JL1" s="4" t="s">
        <v>277</v>
      </c>
      <c r="JM1" s="4" t="s">
        <v>278</v>
      </c>
      <c r="JN1" s="4" t="s">
        <v>279</v>
      </c>
      <c r="JO1" s="4" t="s">
        <v>280</v>
      </c>
      <c r="JP1" s="4" t="s">
        <v>281</v>
      </c>
      <c r="JQ1" s="4" t="s">
        <v>282</v>
      </c>
      <c r="JR1" s="4" t="s">
        <v>283</v>
      </c>
      <c r="JS1" s="4" t="s">
        <v>284</v>
      </c>
      <c r="JT1" s="4" t="s">
        <v>285</v>
      </c>
      <c r="JU1" s="4" t="s">
        <v>286</v>
      </c>
      <c r="JV1" s="4" t="s">
        <v>287</v>
      </c>
      <c r="JW1" s="4" t="s">
        <v>288</v>
      </c>
      <c r="JX1" s="4" t="s">
        <v>289</v>
      </c>
      <c r="JY1" s="4" t="s">
        <v>290</v>
      </c>
      <c r="JZ1" s="4" t="s">
        <v>291</v>
      </c>
      <c r="KA1" s="4" t="s">
        <v>292</v>
      </c>
      <c r="KB1" s="4" t="s">
        <v>293</v>
      </c>
      <c r="KC1" s="4" t="s">
        <v>294</v>
      </c>
      <c r="KD1" s="4" t="s">
        <v>295</v>
      </c>
      <c r="KE1" s="4" t="s">
        <v>296</v>
      </c>
      <c r="KF1" s="4" t="s">
        <v>297</v>
      </c>
      <c r="KG1" s="4" t="s">
        <v>298</v>
      </c>
      <c r="KH1" s="4" t="s">
        <v>299</v>
      </c>
      <c r="KI1" s="4" t="s">
        <v>300</v>
      </c>
      <c r="KJ1" s="4" t="s">
        <v>301</v>
      </c>
      <c r="KK1" s="4" t="s">
        <v>302</v>
      </c>
      <c r="KL1" s="4" t="s">
        <v>303</v>
      </c>
      <c r="KM1" s="4" t="s">
        <v>304</v>
      </c>
      <c r="KN1" s="4" t="s">
        <v>305</v>
      </c>
      <c r="KO1" s="4" t="s">
        <v>306</v>
      </c>
      <c r="KP1" s="4" t="s">
        <v>307</v>
      </c>
      <c r="KQ1" s="4" t="s">
        <v>308</v>
      </c>
      <c r="KR1" s="4" t="s">
        <v>309</v>
      </c>
      <c r="KS1" s="4" t="s">
        <v>310</v>
      </c>
      <c r="KT1" s="4" t="s">
        <v>311</v>
      </c>
      <c r="KU1" s="4" t="s">
        <v>312</v>
      </c>
      <c r="KV1" s="4" t="s">
        <v>313</v>
      </c>
      <c r="KW1" s="4" t="s">
        <v>314</v>
      </c>
      <c r="KX1" s="4" t="s">
        <v>315</v>
      </c>
      <c r="KY1" s="4" t="s">
        <v>316</v>
      </c>
      <c r="KZ1" s="4" t="s">
        <v>317</v>
      </c>
      <c r="LA1" s="4" t="s">
        <v>318</v>
      </c>
      <c r="LB1" s="4" t="s">
        <v>319</v>
      </c>
      <c r="LC1" s="4" t="s">
        <v>320</v>
      </c>
      <c r="LD1" s="4" t="s">
        <v>321</v>
      </c>
      <c r="LE1" s="4" t="s">
        <v>322</v>
      </c>
      <c r="LF1" s="4" t="s">
        <v>323</v>
      </c>
      <c r="LG1" s="4" t="s">
        <v>324</v>
      </c>
      <c r="LH1" s="4" t="s">
        <v>325</v>
      </c>
      <c r="LI1" s="4" t="s">
        <v>326</v>
      </c>
      <c r="LJ1" s="4" t="s">
        <v>327</v>
      </c>
      <c r="LK1" s="4" t="s">
        <v>328</v>
      </c>
      <c r="LL1" s="4" t="s">
        <v>329</v>
      </c>
      <c r="LM1" s="4" t="s">
        <v>330</v>
      </c>
      <c r="LN1" s="4" t="s">
        <v>331</v>
      </c>
      <c r="LO1" s="4" t="s">
        <v>332</v>
      </c>
      <c r="LP1" s="4" t="s">
        <v>333</v>
      </c>
      <c r="LQ1" s="4" t="s">
        <v>334</v>
      </c>
      <c r="LR1" s="4" t="s">
        <v>335</v>
      </c>
      <c r="LS1" s="4" t="s">
        <v>336</v>
      </c>
      <c r="LT1" s="4" t="s">
        <v>337</v>
      </c>
      <c r="LU1" s="4" t="s">
        <v>338</v>
      </c>
      <c r="LV1" s="4" t="s">
        <v>339</v>
      </c>
      <c r="LW1" s="4" t="s">
        <v>340</v>
      </c>
      <c r="LX1" s="4" t="s">
        <v>341</v>
      </c>
      <c r="LY1" s="4" t="s">
        <v>342</v>
      </c>
      <c r="LZ1" s="4" t="s">
        <v>343</v>
      </c>
      <c r="MA1" s="4" t="s">
        <v>344</v>
      </c>
      <c r="MB1" s="4" t="s">
        <v>345</v>
      </c>
      <c r="MC1" s="4" t="s">
        <v>346</v>
      </c>
      <c r="MD1" s="4" t="s">
        <v>347</v>
      </c>
      <c r="ME1" s="4" t="s">
        <v>348</v>
      </c>
      <c r="MF1" s="4" t="s">
        <v>349</v>
      </c>
      <c r="MG1" s="4" t="s">
        <v>350</v>
      </c>
      <c r="MH1" s="4" t="s">
        <v>351</v>
      </c>
      <c r="MI1" s="4" t="s">
        <v>352</v>
      </c>
      <c r="MJ1" s="4" t="s">
        <v>353</v>
      </c>
      <c r="MK1" s="4" t="s">
        <v>354</v>
      </c>
      <c r="ML1" s="4" t="s">
        <v>355</v>
      </c>
      <c r="MM1" s="4" t="s">
        <v>356</v>
      </c>
      <c r="MN1" s="4" t="s">
        <v>357</v>
      </c>
      <c r="MO1" s="4" t="s">
        <v>358</v>
      </c>
      <c r="MP1" s="4" t="s">
        <v>359</v>
      </c>
      <c r="MQ1" s="4" t="s">
        <v>360</v>
      </c>
      <c r="MR1" s="4" t="s">
        <v>361</v>
      </c>
      <c r="MS1" s="4" t="s">
        <v>362</v>
      </c>
      <c r="MT1" s="4" t="s">
        <v>363</v>
      </c>
      <c r="MU1" s="4" t="s">
        <v>364</v>
      </c>
      <c r="MV1" s="4" t="s">
        <v>365</v>
      </c>
      <c r="MW1" s="4" t="s">
        <v>366</v>
      </c>
      <c r="MX1" s="4" t="s">
        <v>367</v>
      </c>
      <c r="MY1" s="4" t="s">
        <v>368</v>
      </c>
      <c r="MZ1" s="4" t="s">
        <v>369</v>
      </c>
      <c r="NA1" s="4" t="s">
        <v>370</v>
      </c>
      <c r="NB1" s="4" t="s">
        <v>371</v>
      </c>
      <c r="NC1" s="4" t="s">
        <v>372</v>
      </c>
      <c r="ND1" s="4" t="s">
        <v>373</v>
      </c>
      <c r="NE1" s="4" t="s">
        <v>374</v>
      </c>
      <c r="NF1" s="4" t="s">
        <v>375</v>
      </c>
      <c r="NG1" s="4" t="s">
        <v>376</v>
      </c>
      <c r="NH1" s="4" t="s">
        <v>377</v>
      </c>
      <c r="NI1" s="4" t="s">
        <v>378</v>
      </c>
      <c r="NJ1" s="4" t="s">
        <v>379</v>
      </c>
      <c r="NK1" s="4" t="s">
        <v>380</v>
      </c>
      <c r="NL1" s="4" t="s">
        <v>381</v>
      </c>
      <c r="NM1" s="4" t="s">
        <v>382</v>
      </c>
      <c r="NN1" s="4" t="s">
        <v>383</v>
      </c>
      <c r="NO1" s="4" t="s">
        <v>384</v>
      </c>
      <c r="NP1" s="4" t="s">
        <v>385</v>
      </c>
      <c r="NQ1" s="4" t="s">
        <v>386</v>
      </c>
      <c r="NR1" s="4" t="s">
        <v>387</v>
      </c>
      <c r="NS1" s="4" t="s">
        <v>388</v>
      </c>
      <c r="NT1" s="4" t="s">
        <v>389</v>
      </c>
      <c r="NU1" s="4" t="s">
        <v>390</v>
      </c>
      <c r="NV1" s="4" t="s">
        <v>391</v>
      </c>
      <c r="NW1" s="4" t="s">
        <v>392</v>
      </c>
      <c r="NX1" s="4" t="s">
        <v>393</v>
      </c>
      <c r="NY1" s="4" t="s">
        <v>394</v>
      </c>
      <c r="NZ1" s="4" t="s">
        <v>395</v>
      </c>
      <c r="OA1" s="4" t="s">
        <v>396</v>
      </c>
      <c r="OB1" s="4" t="s">
        <v>397</v>
      </c>
      <c r="OC1" s="4" t="s">
        <v>398</v>
      </c>
      <c r="OD1" s="4" t="s">
        <v>399</v>
      </c>
      <c r="OE1" s="4" t="s">
        <v>400</v>
      </c>
      <c r="OF1" s="4" t="s">
        <v>401</v>
      </c>
      <c r="OG1" s="4" t="s">
        <v>402</v>
      </c>
      <c r="OH1" s="4" t="s">
        <v>403</v>
      </c>
      <c r="OI1" s="4" t="s">
        <v>404</v>
      </c>
      <c r="OJ1" s="4" t="s">
        <v>405</v>
      </c>
      <c r="OK1" s="4" t="s">
        <v>406</v>
      </c>
      <c r="OL1" s="4" t="s">
        <v>407</v>
      </c>
      <c r="OM1" s="4" t="s">
        <v>408</v>
      </c>
      <c r="ON1" s="4" t="s">
        <v>409</v>
      </c>
      <c r="OO1" s="4" t="s">
        <v>410</v>
      </c>
      <c r="OP1" s="4" t="s">
        <v>411</v>
      </c>
      <c r="OQ1" s="4" t="s">
        <v>412</v>
      </c>
      <c r="OR1" s="4" t="s">
        <v>413</v>
      </c>
      <c r="OS1" s="4" t="s">
        <v>414</v>
      </c>
      <c r="OT1" s="4" t="s">
        <v>415</v>
      </c>
      <c r="OU1" s="4" t="s">
        <v>416</v>
      </c>
      <c r="OV1" s="4" t="s">
        <v>417</v>
      </c>
      <c r="OW1" s="4" t="s">
        <v>418</v>
      </c>
      <c r="OX1" s="4" t="s">
        <v>419</v>
      </c>
      <c r="OY1" s="4" t="s">
        <v>420</v>
      </c>
      <c r="OZ1" s="4" t="s">
        <v>421</v>
      </c>
      <c r="PA1" s="4" t="s">
        <v>422</v>
      </c>
      <c r="PB1" s="4" t="s">
        <v>423</v>
      </c>
      <c r="PC1" s="4" t="s">
        <v>424</v>
      </c>
      <c r="PD1" s="4" t="s">
        <v>425</v>
      </c>
      <c r="PE1" s="4" t="s">
        <v>426</v>
      </c>
      <c r="PF1" s="4" t="s">
        <v>427</v>
      </c>
      <c r="PG1" s="4" t="s">
        <v>428</v>
      </c>
      <c r="PH1" s="4" t="s">
        <v>429</v>
      </c>
      <c r="PI1" s="4" t="s">
        <v>430</v>
      </c>
      <c r="PJ1" s="4" t="s">
        <v>431</v>
      </c>
      <c r="PK1" s="4" t="s">
        <v>432</v>
      </c>
      <c r="PL1" s="4" t="s">
        <v>433</v>
      </c>
      <c r="PM1" s="4" t="s">
        <v>434</v>
      </c>
      <c r="PN1" s="4" t="s">
        <v>435</v>
      </c>
      <c r="PO1" s="4" t="s">
        <v>436</v>
      </c>
      <c r="PP1" s="4" t="s">
        <v>437</v>
      </c>
      <c r="PQ1" s="4" t="s">
        <v>438</v>
      </c>
      <c r="PR1" s="4" t="s">
        <v>439</v>
      </c>
      <c r="PS1" s="4" t="s">
        <v>440</v>
      </c>
      <c r="PT1" s="4" t="s">
        <v>441</v>
      </c>
      <c r="PU1" s="4" t="s">
        <v>442</v>
      </c>
      <c r="PV1" s="4" t="s">
        <v>443</v>
      </c>
      <c r="PW1" s="4" t="s">
        <v>444</v>
      </c>
      <c r="PX1" s="4" t="s">
        <v>445</v>
      </c>
      <c r="PY1" s="4" t="s">
        <v>446</v>
      </c>
      <c r="PZ1" s="4" t="s">
        <v>447</v>
      </c>
      <c r="QA1" s="4" t="s">
        <v>448</v>
      </c>
      <c r="QB1" s="4" t="s">
        <v>449</v>
      </c>
      <c r="QC1" s="4" t="s">
        <v>450</v>
      </c>
      <c r="QD1" s="4" t="s">
        <v>451</v>
      </c>
      <c r="QE1" s="4" t="s">
        <v>452</v>
      </c>
      <c r="QF1" s="4" t="s">
        <v>453</v>
      </c>
      <c r="QG1" s="4" t="s">
        <v>454</v>
      </c>
      <c r="QH1" s="4" t="s">
        <v>455</v>
      </c>
      <c r="QI1" s="4" t="s">
        <v>456</v>
      </c>
      <c r="QJ1" s="4" t="s">
        <v>457</v>
      </c>
      <c r="QK1" s="4" t="s">
        <v>458</v>
      </c>
      <c r="QL1" s="4" t="s">
        <v>459</v>
      </c>
      <c r="QM1" s="4" t="s">
        <v>460</v>
      </c>
      <c r="QN1" s="4" t="s">
        <v>461</v>
      </c>
      <c r="QO1" s="4" t="s">
        <v>462</v>
      </c>
      <c r="QP1" s="4" t="s">
        <v>463</v>
      </c>
      <c r="QQ1" s="4" t="s">
        <v>464</v>
      </c>
      <c r="QR1" s="4" t="s">
        <v>465</v>
      </c>
      <c r="QS1" s="4" t="s">
        <v>466</v>
      </c>
      <c r="QT1" s="4" t="s">
        <v>467</v>
      </c>
      <c r="QU1" s="4" t="s">
        <v>468</v>
      </c>
      <c r="QV1" s="4" t="s">
        <v>469</v>
      </c>
      <c r="QW1" s="4" t="s">
        <v>470</v>
      </c>
      <c r="QX1" s="4" t="s">
        <v>471</v>
      </c>
      <c r="QY1" s="4" t="s">
        <v>472</v>
      </c>
      <c r="QZ1" s="4" t="s">
        <v>473</v>
      </c>
      <c r="RA1" s="4" t="s">
        <v>474</v>
      </c>
      <c r="RB1" s="4" t="s">
        <v>475</v>
      </c>
      <c r="RC1" s="4" t="s">
        <v>476</v>
      </c>
      <c r="RD1" s="4" t="s">
        <v>477</v>
      </c>
      <c r="RE1" s="4" t="s">
        <v>478</v>
      </c>
      <c r="RF1" s="4" t="s">
        <v>479</v>
      </c>
      <c r="RG1" s="4" t="s">
        <v>480</v>
      </c>
      <c r="RH1" s="4" t="s">
        <v>481</v>
      </c>
      <c r="RI1" s="4" t="s">
        <v>482</v>
      </c>
      <c r="RJ1" s="4" t="s">
        <v>483</v>
      </c>
      <c r="RK1" s="4" t="s">
        <v>484</v>
      </c>
      <c r="RL1" s="4" t="s">
        <v>485</v>
      </c>
      <c r="RM1" s="4" t="s">
        <v>486</v>
      </c>
      <c r="RN1" s="4" t="s">
        <v>487</v>
      </c>
      <c r="RO1" s="4" t="s">
        <v>488</v>
      </c>
      <c r="RP1" s="4" t="s">
        <v>489</v>
      </c>
      <c r="RQ1" s="4" t="s">
        <v>490</v>
      </c>
      <c r="RR1" s="4" t="s">
        <v>491</v>
      </c>
      <c r="RS1" s="4" t="s">
        <v>492</v>
      </c>
      <c r="RT1" s="4" t="s">
        <v>493</v>
      </c>
      <c r="RU1" s="4" t="s">
        <v>494</v>
      </c>
      <c r="RV1" s="4" t="s">
        <v>495</v>
      </c>
      <c r="RW1" s="4" t="s">
        <v>496</v>
      </c>
      <c r="RX1" s="4" t="s">
        <v>497</v>
      </c>
      <c r="RY1" s="4" t="s">
        <v>498</v>
      </c>
      <c r="RZ1" s="4" t="s">
        <v>499</v>
      </c>
      <c r="SA1" s="4" t="s">
        <v>500</v>
      </c>
      <c r="SB1" s="4" t="s">
        <v>501</v>
      </c>
      <c r="SC1" s="4" t="s">
        <v>502</v>
      </c>
      <c r="SD1" s="4" t="s">
        <v>503</v>
      </c>
      <c r="SE1" s="4" t="s">
        <v>504</v>
      </c>
      <c r="SF1" s="4" t="s">
        <v>505</v>
      </c>
      <c r="SG1" s="4" t="s">
        <v>506</v>
      </c>
      <c r="SH1" s="4" t="s">
        <v>507</v>
      </c>
      <c r="SI1" s="4" t="s">
        <v>508</v>
      </c>
      <c r="SJ1" s="4" t="s">
        <v>509</v>
      </c>
      <c r="SK1" s="4" t="s">
        <v>510</v>
      </c>
      <c r="SL1" s="4" t="s">
        <v>511</v>
      </c>
      <c r="SM1" s="4" t="s">
        <v>512</v>
      </c>
      <c r="SN1" s="4" t="s">
        <v>513</v>
      </c>
      <c r="SO1" s="4" t="s">
        <v>514</v>
      </c>
      <c r="SP1" s="4" t="s">
        <v>515</v>
      </c>
      <c r="SQ1" s="4" t="s">
        <v>516</v>
      </c>
      <c r="SR1" s="4" t="s">
        <v>517</v>
      </c>
      <c r="SS1" s="4" t="s">
        <v>518</v>
      </c>
      <c r="ST1" s="4" t="s">
        <v>519</v>
      </c>
      <c r="SU1" s="4" t="s">
        <v>520</v>
      </c>
      <c r="SV1" s="4" t="s">
        <v>521</v>
      </c>
      <c r="SW1" s="4" t="s">
        <v>522</v>
      </c>
      <c r="SX1" s="4" t="s">
        <v>523</v>
      </c>
      <c r="SY1" s="4" t="s">
        <v>524</v>
      </c>
      <c r="SZ1" s="4" t="s">
        <v>525</v>
      </c>
      <c r="TA1" s="4" t="s">
        <v>526</v>
      </c>
      <c r="TB1" s="4" t="s">
        <v>527</v>
      </c>
      <c r="TC1" s="4" t="s">
        <v>528</v>
      </c>
      <c r="TD1" s="4" t="s">
        <v>529</v>
      </c>
      <c r="TE1" s="4" t="s">
        <v>530</v>
      </c>
      <c r="TF1" s="4" t="s">
        <v>531</v>
      </c>
      <c r="TG1" s="4" t="s">
        <v>532</v>
      </c>
      <c r="TH1" s="4" t="s">
        <v>533</v>
      </c>
      <c r="TI1" s="4" t="s">
        <v>534</v>
      </c>
      <c r="TJ1" s="4" t="s">
        <v>535</v>
      </c>
      <c r="TK1" s="4" t="s">
        <v>536</v>
      </c>
      <c r="TL1" s="4" t="s">
        <v>537</v>
      </c>
      <c r="TM1" s="4" t="s">
        <v>538</v>
      </c>
      <c r="TN1" s="4" t="s">
        <v>539</v>
      </c>
      <c r="TO1" s="4" t="s">
        <v>540</v>
      </c>
      <c r="TP1" s="4" t="s">
        <v>541</v>
      </c>
      <c r="TQ1" s="4" t="s">
        <v>542</v>
      </c>
      <c r="TR1" s="4" t="s">
        <v>543</v>
      </c>
      <c r="TS1" s="4" t="s">
        <v>544</v>
      </c>
      <c r="TT1" s="4" t="s">
        <v>545</v>
      </c>
      <c r="TU1" s="4" t="s">
        <v>546</v>
      </c>
      <c r="TV1" s="4" t="s">
        <v>547</v>
      </c>
      <c r="TW1" s="4" t="s">
        <v>548</v>
      </c>
      <c r="TX1" s="4" t="s">
        <v>549</v>
      </c>
      <c r="TY1" s="4" t="s">
        <v>550</v>
      </c>
      <c r="TZ1" s="4" t="s">
        <v>551</v>
      </c>
      <c r="UA1" s="4" t="s">
        <v>552</v>
      </c>
      <c r="UB1" s="4" t="s">
        <v>553</v>
      </c>
      <c r="UC1" s="4" t="s">
        <v>554</v>
      </c>
      <c r="UD1" s="4" t="s">
        <v>555</v>
      </c>
      <c r="UE1" s="4" t="s">
        <v>556</v>
      </c>
      <c r="UF1" s="4" t="s">
        <v>557</v>
      </c>
      <c r="UG1" s="4" t="s">
        <v>558</v>
      </c>
      <c r="UH1" s="4" t="s">
        <v>559</v>
      </c>
      <c r="UI1" s="4" t="s">
        <v>560</v>
      </c>
      <c r="UJ1" s="4" t="s">
        <v>561</v>
      </c>
      <c r="UK1" s="4" t="s">
        <v>562</v>
      </c>
      <c r="UL1" s="4" t="s">
        <v>563</v>
      </c>
      <c r="UM1" s="4" t="s">
        <v>564</v>
      </c>
      <c r="UN1" s="4" t="s">
        <v>565</v>
      </c>
      <c r="UO1" s="4" t="s">
        <v>566</v>
      </c>
      <c r="UP1" s="4" t="s">
        <v>567</v>
      </c>
      <c r="UQ1" s="4" t="s">
        <v>568</v>
      </c>
      <c r="UR1" s="4" t="s">
        <v>569</v>
      </c>
      <c r="US1" s="4" t="s">
        <v>570</v>
      </c>
      <c r="UT1" s="4" t="s">
        <v>571</v>
      </c>
      <c r="UU1" s="4" t="s">
        <v>572</v>
      </c>
      <c r="UV1" s="4" t="s">
        <v>573</v>
      </c>
      <c r="UW1" s="4" t="s">
        <v>574</v>
      </c>
      <c r="UX1" s="4" t="s">
        <v>575</v>
      </c>
      <c r="UY1" s="4" t="s">
        <v>576</v>
      </c>
      <c r="UZ1" s="4" t="s">
        <v>577</v>
      </c>
      <c r="VA1" s="4" t="s">
        <v>578</v>
      </c>
      <c r="VB1" s="4" t="s">
        <v>579</v>
      </c>
      <c r="VC1" s="4" t="s">
        <v>580</v>
      </c>
      <c r="VD1" s="4" t="s">
        <v>581</v>
      </c>
      <c r="VE1" s="4" t="s">
        <v>582</v>
      </c>
      <c r="VF1" s="4" t="s">
        <v>583</v>
      </c>
      <c r="VG1" s="4" t="s">
        <v>584</v>
      </c>
      <c r="VH1" s="4" t="s">
        <v>585</v>
      </c>
      <c r="VI1" s="4" t="s">
        <v>586</v>
      </c>
      <c r="VJ1" s="4" t="s">
        <v>587</v>
      </c>
      <c r="VK1" s="4" t="s">
        <v>588</v>
      </c>
      <c r="VL1" s="4" t="s">
        <v>589</v>
      </c>
      <c r="VM1" s="4" t="s">
        <v>590</v>
      </c>
      <c r="VN1" s="4" t="s">
        <v>591</v>
      </c>
      <c r="VO1" s="4" t="s">
        <v>592</v>
      </c>
      <c r="VP1" s="4" t="s">
        <v>593</v>
      </c>
      <c r="VQ1" s="4" t="s">
        <v>594</v>
      </c>
      <c r="VR1" s="4" t="s">
        <v>595</v>
      </c>
      <c r="VS1" s="4" t="s">
        <v>596</v>
      </c>
      <c r="VT1" s="4" t="s">
        <v>597</v>
      </c>
      <c r="VU1" s="4" t="s">
        <v>598</v>
      </c>
      <c r="VV1" s="4" t="s">
        <v>599</v>
      </c>
      <c r="VW1" s="4" t="s">
        <v>600</v>
      </c>
      <c r="VX1" s="4" t="s">
        <v>601</v>
      </c>
      <c r="VY1" s="4" t="s">
        <v>602</v>
      </c>
      <c r="VZ1" s="4" t="s">
        <v>603</v>
      </c>
      <c r="WA1" s="4" t="s">
        <v>604</v>
      </c>
      <c r="WB1" s="4" t="s">
        <v>605</v>
      </c>
      <c r="WC1" s="4" t="s">
        <v>606</v>
      </c>
      <c r="WD1" s="4" t="s">
        <v>607</v>
      </c>
      <c r="WE1" s="4" t="s">
        <v>608</v>
      </c>
      <c r="WF1" s="4" t="s">
        <v>609</v>
      </c>
      <c r="WG1" s="4" t="s">
        <v>610</v>
      </c>
      <c r="WH1" s="4" t="s">
        <v>611</v>
      </c>
      <c r="WI1" s="4" t="s">
        <v>612</v>
      </c>
      <c r="WJ1" s="4" t="s">
        <v>613</v>
      </c>
      <c r="WK1" s="4" t="s">
        <v>614</v>
      </c>
      <c r="WL1" s="4" t="s">
        <v>615</v>
      </c>
      <c r="WM1" s="4" t="s">
        <v>616</v>
      </c>
      <c r="WN1" s="4" t="s">
        <v>617</v>
      </c>
      <c r="WO1" s="4" t="s">
        <v>618</v>
      </c>
      <c r="WP1" s="4" t="s">
        <v>619</v>
      </c>
      <c r="WQ1" s="4" t="s">
        <v>620</v>
      </c>
      <c r="WR1" s="4" t="s">
        <v>621</v>
      </c>
      <c r="WS1" s="4" t="s">
        <v>622</v>
      </c>
      <c r="WT1" s="4" t="s">
        <v>623</v>
      </c>
      <c r="WU1" s="4" t="s">
        <v>624</v>
      </c>
      <c r="WV1" s="4" t="s">
        <v>625</v>
      </c>
      <c r="WW1" s="4" t="s">
        <v>626</v>
      </c>
      <c r="WX1" s="4" t="s">
        <v>627</v>
      </c>
      <c r="WY1" s="4" t="s">
        <v>628</v>
      </c>
      <c r="WZ1" s="4" t="s">
        <v>629</v>
      </c>
      <c r="XA1" s="4" t="s">
        <v>630</v>
      </c>
      <c r="XB1" s="4" t="s">
        <v>631</v>
      </c>
      <c r="XC1" s="4" t="s">
        <v>632</v>
      </c>
      <c r="XD1" s="4" t="s">
        <v>633</v>
      </c>
      <c r="XE1" s="4" t="s">
        <v>634</v>
      </c>
      <c r="XF1" s="4" t="s">
        <v>635</v>
      </c>
      <c r="XG1" s="4" t="s">
        <v>636</v>
      </c>
      <c r="XH1" s="4" t="s">
        <v>637</v>
      </c>
      <c r="XI1" s="4" t="s">
        <v>638</v>
      </c>
      <c r="XJ1" s="4" t="s">
        <v>639</v>
      </c>
      <c r="XK1" s="4" t="s">
        <v>640</v>
      </c>
      <c r="XL1" s="4" t="s">
        <v>641</v>
      </c>
      <c r="XM1" s="4" t="s">
        <v>642</v>
      </c>
      <c r="XN1" s="4" t="s">
        <v>643</v>
      </c>
      <c r="XO1" s="4" t="s">
        <v>644</v>
      </c>
      <c r="XP1" s="4" t="s">
        <v>645</v>
      </c>
      <c r="XQ1" s="4" t="s">
        <v>646</v>
      </c>
      <c r="XR1" s="4" t="s">
        <v>647</v>
      </c>
      <c r="XS1" s="4" t="s">
        <v>648</v>
      </c>
      <c r="XT1" s="4" t="s">
        <v>649</v>
      </c>
      <c r="XU1" s="4" t="s">
        <v>650</v>
      </c>
      <c r="XV1" s="4" t="s">
        <v>651</v>
      </c>
      <c r="XW1" s="4" t="s">
        <v>652</v>
      </c>
      <c r="XX1" s="4" t="s">
        <v>653</v>
      </c>
      <c r="XY1" s="4" t="s">
        <v>654</v>
      </c>
      <c r="XZ1" s="4" t="s">
        <v>655</v>
      </c>
      <c r="YA1" s="4" t="s">
        <v>656</v>
      </c>
      <c r="YB1" s="4" t="s">
        <v>657</v>
      </c>
      <c r="YC1" s="4" t="s">
        <v>658</v>
      </c>
      <c r="YD1" s="4" t="s">
        <v>659</v>
      </c>
      <c r="YE1" s="4" t="s">
        <v>660</v>
      </c>
      <c r="YF1" s="4" t="s">
        <v>661</v>
      </c>
      <c r="YG1" s="4" t="s">
        <v>662</v>
      </c>
      <c r="YH1" s="4" t="s">
        <v>663</v>
      </c>
      <c r="YI1" s="4" t="s">
        <v>664</v>
      </c>
      <c r="YJ1" s="4" t="s">
        <v>665</v>
      </c>
      <c r="YK1" s="4" t="s">
        <v>666</v>
      </c>
      <c r="YL1" s="4" t="s">
        <v>667</v>
      </c>
      <c r="YM1" s="4" t="s">
        <v>668</v>
      </c>
      <c r="YN1" s="4" t="s">
        <v>669</v>
      </c>
      <c r="YO1" s="4" t="s">
        <v>670</v>
      </c>
      <c r="YP1" s="4" t="s">
        <v>671</v>
      </c>
      <c r="YQ1" s="4" t="s">
        <v>672</v>
      </c>
      <c r="YR1" s="4" t="s">
        <v>673</v>
      </c>
      <c r="YS1" s="4" t="s">
        <v>674</v>
      </c>
      <c r="YT1" s="4" t="s">
        <v>675</v>
      </c>
      <c r="YU1" s="4" t="s">
        <v>676</v>
      </c>
      <c r="YV1" s="4" t="s">
        <v>677</v>
      </c>
      <c r="YW1" s="4" t="s">
        <v>678</v>
      </c>
      <c r="YX1" s="4" t="s">
        <v>679</v>
      </c>
      <c r="YY1" s="4" t="s">
        <v>680</v>
      </c>
      <c r="YZ1" s="4" t="s">
        <v>681</v>
      </c>
      <c r="ZA1" s="4" t="s">
        <v>682</v>
      </c>
      <c r="ZB1" s="4" t="s">
        <v>683</v>
      </c>
      <c r="ZC1" s="4" t="s">
        <v>684</v>
      </c>
      <c r="ZD1" s="4" t="s">
        <v>685</v>
      </c>
      <c r="ZE1" s="4" t="s">
        <v>686</v>
      </c>
      <c r="ZF1" s="4" t="s">
        <v>687</v>
      </c>
      <c r="ZG1" s="4" t="s">
        <v>688</v>
      </c>
      <c r="ZH1" s="4" t="s">
        <v>689</v>
      </c>
      <c r="ZI1" s="4" t="s">
        <v>690</v>
      </c>
      <c r="ZJ1" s="4" t="s">
        <v>691</v>
      </c>
      <c r="ZK1" s="4" t="s">
        <v>692</v>
      </c>
      <c r="ZL1" s="4" t="s">
        <v>693</v>
      </c>
      <c r="ZM1" s="4" t="s">
        <v>694</v>
      </c>
      <c r="ZN1" s="4" t="s">
        <v>695</v>
      </c>
      <c r="ZO1" s="4" t="s">
        <v>696</v>
      </c>
      <c r="ZP1" s="4" t="s">
        <v>697</v>
      </c>
      <c r="ZQ1" s="4" t="s">
        <v>698</v>
      </c>
      <c r="ZR1" s="4" t="s">
        <v>699</v>
      </c>
      <c r="ZS1" s="4" t="s">
        <v>700</v>
      </c>
      <c r="ZT1" s="4" t="s">
        <v>701</v>
      </c>
      <c r="ZU1" s="4" t="s">
        <v>702</v>
      </c>
      <c r="ZV1" s="4" t="s">
        <v>703</v>
      </c>
      <c r="ZW1" s="4" t="s">
        <v>704</v>
      </c>
      <c r="ZX1" s="4" t="s">
        <v>705</v>
      </c>
      <c r="ZY1" s="4" t="s">
        <v>706</v>
      </c>
      <c r="ZZ1" s="4" t="s">
        <v>707</v>
      </c>
      <c r="AAA1" s="4" t="s">
        <v>708</v>
      </c>
      <c r="AAB1" s="4" t="s">
        <v>709</v>
      </c>
      <c r="AAC1" s="4" t="s">
        <v>710</v>
      </c>
      <c r="AAD1" s="4" t="s">
        <v>711</v>
      </c>
      <c r="AAE1" s="4" t="s">
        <v>712</v>
      </c>
      <c r="AAF1" s="4" t="s">
        <v>713</v>
      </c>
      <c r="AAG1" s="4" t="s">
        <v>714</v>
      </c>
      <c r="AAH1" s="4" t="s">
        <v>715</v>
      </c>
      <c r="AAI1" s="4" t="s">
        <v>716</v>
      </c>
      <c r="AAJ1" s="4" t="s">
        <v>717</v>
      </c>
      <c r="AAK1" s="4" t="s">
        <v>718</v>
      </c>
      <c r="AAL1" s="4" t="s">
        <v>719</v>
      </c>
      <c r="AAM1" s="4" t="s">
        <v>720</v>
      </c>
      <c r="AAN1" s="4" t="s">
        <v>721</v>
      </c>
      <c r="AAO1" s="4" t="s">
        <v>722</v>
      </c>
      <c r="AAP1" s="4" t="s">
        <v>723</v>
      </c>
      <c r="AAQ1" s="4" t="s">
        <v>724</v>
      </c>
      <c r="AAR1" s="4" t="s">
        <v>725</v>
      </c>
      <c r="AAS1" s="4" t="s">
        <v>726</v>
      </c>
      <c r="AAT1" s="4" t="s">
        <v>727</v>
      </c>
      <c r="AAU1" s="4" t="s">
        <v>728</v>
      </c>
      <c r="AAV1" s="4" t="s">
        <v>729</v>
      </c>
      <c r="AAW1" s="4" t="s">
        <v>730</v>
      </c>
      <c r="AAX1" s="4" t="s">
        <v>731</v>
      </c>
      <c r="AAY1" s="4" t="s">
        <v>732</v>
      </c>
      <c r="AAZ1" s="4" t="s">
        <v>733</v>
      </c>
      <c r="ABA1" s="4" t="s">
        <v>734</v>
      </c>
      <c r="ABB1" s="4" t="s">
        <v>735</v>
      </c>
      <c r="ABC1" s="4" t="s">
        <v>736</v>
      </c>
      <c r="ABD1" s="4" t="s">
        <v>737</v>
      </c>
      <c r="ABE1" s="4" t="s">
        <v>738</v>
      </c>
      <c r="ABF1" s="4" t="s">
        <v>739</v>
      </c>
      <c r="ABG1" s="4" t="s">
        <v>740</v>
      </c>
      <c r="ABH1" s="4" t="s">
        <v>741</v>
      </c>
      <c r="ABI1" s="4" t="s">
        <v>742</v>
      </c>
      <c r="ABJ1" s="4" t="s">
        <v>743</v>
      </c>
      <c r="ABK1" s="4" t="s">
        <v>744</v>
      </c>
      <c r="ABL1" s="4" t="s">
        <v>745</v>
      </c>
      <c r="ABM1" s="4" t="s">
        <v>746</v>
      </c>
      <c r="ABN1" s="4" t="s">
        <v>747</v>
      </c>
      <c r="ABO1" s="4" t="s">
        <v>748</v>
      </c>
      <c r="ABP1" s="4" t="s">
        <v>749</v>
      </c>
    </row>
    <row r="2" spans="1:744" x14ac:dyDescent="0.3">
      <c r="A2" s="5" t="s">
        <v>750</v>
      </c>
      <c r="B2" s="5">
        <f>SUM(M2:X2)</f>
        <v>1285864467.4000001</v>
      </c>
      <c r="C2" s="5">
        <f>SUM(Y2:AJ2)</f>
        <v>1205722551.0000002</v>
      </c>
      <c r="D2" s="5">
        <f>SUM(AK2:AV2)</f>
        <v>1365402518.5</v>
      </c>
      <c r="E2" s="5">
        <f>SUM(AW2:BH2)</f>
        <v>1159963030.6000001</v>
      </c>
      <c r="F2" s="5">
        <f>SUM(BI2:BT2)</f>
        <v>969111982.89999986</v>
      </c>
      <c r="G2" s="5">
        <f>SUM(BU2:CF2)</f>
        <v>1022226481.9</v>
      </c>
      <c r="H2" s="5">
        <f>SUM(CG2:CR2)</f>
        <v>1055859105.8000001</v>
      </c>
      <c r="I2" s="5">
        <f>SUM(CS2:DD2)</f>
        <v>967102414.70000005</v>
      </c>
      <c r="J2" s="5">
        <f>SUM(DE2:DP2)</f>
        <v>870216211.0999999</v>
      </c>
      <c r="K2" s="5">
        <f>SUM(DQ2:EB2)</f>
        <v>915218791.30000007</v>
      </c>
      <c r="L2" s="6">
        <v>114153979.90000001</v>
      </c>
      <c r="M2" s="6">
        <v>116278793.09999999</v>
      </c>
      <c r="N2" s="6">
        <v>110132324.5</v>
      </c>
      <c r="O2" s="6">
        <v>107525959.8</v>
      </c>
      <c r="P2" s="6">
        <v>103512459.90000001</v>
      </c>
      <c r="Q2" s="6">
        <v>105709528.09999999</v>
      </c>
      <c r="R2" s="6">
        <v>112193161.2</v>
      </c>
      <c r="S2" s="6">
        <v>100854308.90000001</v>
      </c>
      <c r="T2" s="6">
        <v>109494399.7</v>
      </c>
      <c r="U2" s="6">
        <v>108724422.7</v>
      </c>
      <c r="V2" s="6">
        <v>108379073.7</v>
      </c>
      <c r="W2" s="6">
        <v>96121143.099999994</v>
      </c>
      <c r="X2" s="6">
        <v>106938892.7</v>
      </c>
      <c r="Y2" s="6">
        <v>97730166.200000003</v>
      </c>
      <c r="Z2" s="6">
        <v>104964764.09999999</v>
      </c>
      <c r="AA2" s="6">
        <v>109959513.40000001</v>
      </c>
      <c r="AB2" s="6">
        <v>103395782.59999999</v>
      </c>
      <c r="AC2" s="6">
        <v>102822761.5</v>
      </c>
      <c r="AD2" s="6">
        <v>98876159.700000003</v>
      </c>
      <c r="AE2" s="6">
        <v>99800672.299999997</v>
      </c>
      <c r="AF2" s="7">
        <v>96292627</v>
      </c>
      <c r="AG2" s="6">
        <v>94275864.700000003</v>
      </c>
      <c r="AH2" s="6">
        <v>110665037.40000001</v>
      </c>
      <c r="AI2" s="6">
        <v>93025120.200000003</v>
      </c>
      <c r="AJ2" s="6">
        <v>93914081.900000006</v>
      </c>
      <c r="AK2" s="7">
        <v>104869854</v>
      </c>
      <c r="AL2" s="6">
        <v>104816687.40000001</v>
      </c>
      <c r="AM2" s="6">
        <v>109759290.90000001</v>
      </c>
      <c r="AN2" s="7">
        <v>118306444</v>
      </c>
      <c r="AO2" s="6">
        <v>121829757.2</v>
      </c>
      <c r="AP2" s="6">
        <v>125154364.8</v>
      </c>
      <c r="AQ2" s="6">
        <v>123826212.3</v>
      </c>
      <c r="AR2" s="6">
        <v>117451686.90000001</v>
      </c>
      <c r="AS2" s="6">
        <v>116353344.90000001</v>
      </c>
      <c r="AT2" s="6">
        <v>121212560.90000001</v>
      </c>
      <c r="AU2" s="6">
        <v>96949830.400000006</v>
      </c>
      <c r="AV2" s="6">
        <v>104872484.8</v>
      </c>
      <c r="AW2" s="6">
        <v>113563150.5</v>
      </c>
      <c r="AX2" s="6">
        <v>107395038.7</v>
      </c>
      <c r="AY2" s="6">
        <v>101584554.8</v>
      </c>
      <c r="AZ2" s="6">
        <v>98014412.400000006</v>
      </c>
      <c r="BA2" s="7">
        <v>96753013</v>
      </c>
      <c r="BB2" s="6">
        <v>95941798.099999994</v>
      </c>
      <c r="BC2" s="6">
        <v>94658839.200000003</v>
      </c>
      <c r="BD2" s="6">
        <v>88914921.599999994</v>
      </c>
      <c r="BE2" s="6">
        <v>95761442.599999994</v>
      </c>
      <c r="BF2" s="6">
        <v>103112519.2</v>
      </c>
      <c r="BG2" s="6">
        <v>80245891.299999997</v>
      </c>
      <c r="BH2" s="6">
        <v>84017449.200000003</v>
      </c>
      <c r="BI2" s="7">
        <v>86401426</v>
      </c>
      <c r="BJ2" s="6">
        <v>81769816.299999997</v>
      </c>
      <c r="BK2" s="6">
        <v>82262179.099999994</v>
      </c>
      <c r="BL2" s="7">
        <v>82708848</v>
      </c>
      <c r="BM2" s="6">
        <v>80805918.900000006</v>
      </c>
      <c r="BN2" s="6">
        <v>80736330.299999997</v>
      </c>
      <c r="BO2" s="6">
        <v>75761657.700000003</v>
      </c>
      <c r="BP2" s="6">
        <v>67940497.099999994</v>
      </c>
      <c r="BQ2" s="6">
        <v>75825423.900000006</v>
      </c>
      <c r="BR2" s="6">
        <v>86233047.799999997</v>
      </c>
      <c r="BS2" s="7">
        <v>82984957</v>
      </c>
      <c r="BT2" s="6">
        <v>85681880.799999997</v>
      </c>
      <c r="BU2" s="6">
        <v>86644318.799999997</v>
      </c>
      <c r="BV2" s="6">
        <v>88248629.299999997</v>
      </c>
      <c r="BW2" s="6">
        <v>89111010.5</v>
      </c>
      <c r="BX2" s="6">
        <v>82944944.700000003</v>
      </c>
      <c r="BY2" s="6">
        <v>86156104.5</v>
      </c>
      <c r="BZ2" s="6">
        <v>87420995.700000003</v>
      </c>
      <c r="CA2" s="6">
        <v>80403917.599999994</v>
      </c>
      <c r="CB2" s="6">
        <v>89269126.200000003</v>
      </c>
      <c r="CC2" s="6">
        <v>85433686.5</v>
      </c>
      <c r="CD2" s="7">
        <v>84572200</v>
      </c>
      <c r="CE2" s="6">
        <v>75937043.299999997</v>
      </c>
      <c r="CF2" s="6">
        <v>86084504.799999997</v>
      </c>
      <c r="CG2" s="6">
        <v>86058910.299999997</v>
      </c>
      <c r="CH2" s="6">
        <v>93814550.400000006</v>
      </c>
      <c r="CI2" s="6">
        <v>98783433.400000006</v>
      </c>
      <c r="CJ2" s="6">
        <v>87289929.599999994</v>
      </c>
      <c r="CK2" s="6">
        <v>94250763.900000006</v>
      </c>
      <c r="CL2" s="6">
        <v>93279293.5</v>
      </c>
      <c r="CM2" s="6">
        <v>86748323.599999994</v>
      </c>
      <c r="CN2" s="6">
        <v>91247498.400000006</v>
      </c>
      <c r="CO2" s="6">
        <v>82874846.599999994</v>
      </c>
      <c r="CP2" s="6">
        <v>85347638.700000003</v>
      </c>
      <c r="CQ2" s="7">
        <v>73545913</v>
      </c>
      <c r="CR2" s="6">
        <v>82618004.400000006</v>
      </c>
      <c r="CS2" s="6">
        <v>84697494.700000003</v>
      </c>
      <c r="CT2" s="6">
        <v>87363139.700000003</v>
      </c>
      <c r="CU2" s="6">
        <v>83086700.099999994</v>
      </c>
      <c r="CV2" s="6">
        <v>76911014.700000003</v>
      </c>
      <c r="CW2" s="6">
        <v>83167698.799999997</v>
      </c>
      <c r="CX2" s="6">
        <v>79504111.400000006</v>
      </c>
      <c r="CY2" s="6">
        <v>78740858.700000003</v>
      </c>
      <c r="CZ2" s="6">
        <v>83094746.900000006</v>
      </c>
      <c r="DA2" s="6">
        <v>74973091.599999994</v>
      </c>
      <c r="DB2" s="7">
        <v>86060240</v>
      </c>
      <c r="DC2" s="6">
        <v>72372935.700000003</v>
      </c>
      <c r="DD2" s="6">
        <v>77130382.400000006</v>
      </c>
      <c r="DE2" s="6">
        <v>83794770.700000003</v>
      </c>
      <c r="DF2" s="6">
        <v>79372049.5</v>
      </c>
      <c r="DG2" s="6">
        <v>73575640.299999997</v>
      </c>
      <c r="DH2" s="6">
        <v>72450494.599999994</v>
      </c>
      <c r="DI2" s="7">
        <v>72155962</v>
      </c>
      <c r="DJ2" s="6">
        <v>70069579.099999994</v>
      </c>
      <c r="DK2" s="6">
        <v>73370914.200000003</v>
      </c>
      <c r="DL2" s="6">
        <v>71830063.599999994</v>
      </c>
      <c r="DM2" s="6">
        <v>71014960.5</v>
      </c>
      <c r="DN2" s="6">
        <v>72481976.900000006</v>
      </c>
      <c r="DO2" s="6">
        <v>63342636.299999997</v>
      </c>
      <c r="DP2" s="6">
        <v>66757163.399999999</v>
      </c>
      <c r="DQ2" s="6">
        <v>75472970.5</v>
      </c>
      <c r="DR2" s="6">
        <v>72782687.700000003</v>
      </c>
      <c r="DS2" s="6">
        <v>79471169.299999997</v>
      </c>
      <c r="DT2" s="6">
        <v>75845721.200000003</v>
      </c>
      <c r="DU2" s="6">
        <v>73760090.299999997</v>
      </c>
      <c r="DV2" s="6">
        <v>80314624.799999997</v>
      </c>
      <c r="DW2" s="6">
        <v>77939565.400000006</v>
      </c>
      <c r="DX2" s="6">
        <v>72991940.299999997</v>
      </c>
      <c r="DY2" s="6">
        <v>79096446.200000003</v>
      </c>
      <c r="DZ2" s="6">
        <v>85166186.099999994</v>
      </c>
      <c r="EA2" s="6">
        <v>64476544.200000003</v>
      </c>
      <c r="EB2" s="6">
        <v>77900845.299999997</v>
      </c>
      <c r="EC2" s="7">
        <v>80529402</v>
      </c>
      <c r="ED2" s="6">
        <v>77414200.700000003</v>
      </c>
      <c r="EE2" s="6">
        <v>86236478.099999994</v>
      </c>
      <c r="EF2" s="6">
        <v>85831628.099999994</v>
      </c>
      <c r="EG2" s="6">
        <v>80280884.5</v>
      </c>
      <c r="EH2" s="6">
        <v>84410904.299999997</v>
      </c>
      <c r="EI2" s="6">
        <v>81821835.099999994</v>
      </c>
      <c r="EJ2" s="6">
        <v>85571038.099999994</v>
      </c>
      <c r="EK2" s="6">
        <v>89000350.799999997</v>
      </c>
      <c r="EL2" s="6">
        <v>89094505.900000006</v>
      </c>
      <c r="EM2" s="6">
        <v>78349170.799999997</v>
      </c>
      <c r="EN2" s="6">
        <v>86109609.400000006</v>
      </c>
      <c r="EO2" s="7">
        <v>81200008</v>
      </c>
      <c r="EP2" s="6">
        <v>82011098.599999994</v>
      </c>
      <c r="EQ2" s="7">
        <v>92787692</v>
      </c>
      <c r="ER2" s="6">
        <v>86777870.700000003</v>
      </c>
      <c r="ES2" s="6">
        <v>84320793.5</v>
      </c>
      <c r="ET2" s="6">
        <v>90009610.799999997</v>
      </c>
      <c r="EU2" s="6">
        <v>82677399.900000006</v>
      </c>
      <c r="EV2" s="6">
        <v>87712430.700000003</v>
      </c>
      <c r="EW2" s="6">
        <v>87749589.299999997</v>
      </c>
      <c r="EX2" s="6">
        <v>80374024.299999997</v>
      </c>
      <c r="EY2" s="7">
        <v>72915521</v>
      </c>
      <c r="EZ2" s="6">
        <v>82541864.900000006</v>
      </c>
      <c r="FA2" s="6">
        <v>77025317.799999997</v>
      </c>
      <c r="FB2" s="6">
        <v>82566343.599999994</v>
      </c>
      <c r="FC2" s="6">
        <v>85517037.299999997</v>
      </c>
      <c r="FD2" s="6">
        <v>79724773.799999997</v>
      </c>
      <c r="FE2" s="6">
        <v>80477594.700000003</v>
      </c>
      <c r="FF2" s="7">
        <v>81505716</v>
      </c>
      <c r="FG2" s="6">
        <v>85050940.900000006</v>
      </c>
      <c r="FH2" s="6">
        <v>87356484.099999994</v>
      </c>
      <c r="FI2" s="6">
        <v>84516566.799999997</v>
      </c>
      <c r="FJ2" s="6">
        <v>89820321.299999997</v>
      </c>
      <c r="FK2" s="6">
        <v>85882277.900000006</v>
      </c>
      <c r="FL2" s="6">
        <v>82100595.099999994</v>
      </c>
      <c r="FM2" s="6">
        <v>83853527.900000006</v>
      </c>
      <c r="FN2" s="6">
        <v>85068675.900000006</v>
      </c>
      <c r="FO2" s="6">
        <v>84146679.400000006</v>
      </c>
      <c r="FP2" s="6">
        <v>84307189.400000006</v>
      </c>
      <c r="FQ2" s="6">
        <v>87336076.5</v>
      </c>
      <c r="FR2" s="6">
        <v>79908645.099999994</v>
      </c>
      <c r="FS2" s="6">
        <v>83057330.799999997</v>
      </c>
      <c r="FT2" s="6">
        <v>82396879.400000006</v>
      </c>
      <c r="FU2" s="6">
        <v>81282034.200000003</v>
      </c>
      <c r="FV2" s="6">
        <v>89761340.099999994</v>
      </c>
      <c r="FW2" s="7">
        <v>69089869</v>
      </c>
      <c r="FX2" s="6">
        <v>81350559.299999997</v>
      </c>
      <c r="FY2" s="6">
        <v>77966152.5</v>
      </c>
      <c r="FZ2" s="6">
        <v>75568476.599999994</v>
      </c>
      <c r="GA2" s="7">
        <v>78325836</v>
      </c>
      <c r="GB2" s="7">
        <v>77178033</v>
      </c>
      <c r="GC2" s="6">
        <v>79150240.700000003</v>
      </c>
      <c r="GD2" s="6">
        <v>79676629.099999994</v>
      </c>
      <c r="GE2" s="6">
        <v>78694903.299999997</v>
      </c>
      <c r="GF2" s="6">
        <v>72205358.799999997</v>
      </c>
      <c r="GG2" s="6">
        <v>77364598.799999997</v>
      </c>
      <c r="GH2" s="6">
        <v>77368439.799999997</v>
      </c>
      <c r="GI2" s="6">
        <v>63856067.100000001</v>
      </c>
      <c r="GJ2" s="6">
        <v>69681291.299999997</v>
      </c>
      <c r="GK2" s="6">
        <v>71029541.599999994</v>
      </c>
      <c r="GL2" s="6">
        <v>67108157.600000001</v>
      </c>
      <c r="GM2" s="6">
        <v>68414179.700000003</v>
      </c>
      <c r="GN2" s="6">
        <v>68456728.5</v>
      </c>
      <c r="GO2" s="6">
        <v>64307849.399999999</v>
      </c>
      <c r="GP2" s="6">
        <v>66963504.100000001</v>
      </c>
      <c r="GQ2" s="6">
        <v>61952063.399999999</v>
      </c>
      <c r="GR2" s="6">
        <v>57938152.100000001</v>
      </c>
      <c r="GS2" s="6">
        <v>59246226.399999999</v>
      </c>
      <c r="GT2" s="6">
        <v>59528603.299999997</v>
      </c>
      <c r="GU2" s="6">
        <v>54165921.399999999</v>
      </c>
      <c r="GV2" s="6">
        <v>52189843.299999997</v>
      </c>
      <c r="GW2" s="6">
        <v>59211487.899999999</v>
      </c>
      <c r="GX2" s="7">
        <v>67148353</v>
      </c>
      <c r="GY2" s="6">
        <v>78459916.400000006</v>
      </c>
      <c r="GZ2" s="6">
        <v>85240482.799999997</v>
      </c>
      <c r="HA2" s="6">
        <v>81399600.299999997</v>
      </c>
      <c r="HB2" s="6">
        <v>88744688.599999994</v>
      </c>
      <c r="HC2" s="6">
        <v>83194163.900000006</v>
      </c>
      <c r="HD2" s="6">
        <v>79559914.900000006</v>
      </c>
      <c r="HE2" s="6">
        <v>83071447.700000003</v>
      </c>
      <c r="HF2" s="7">
        <v>79079467</v>
      </c>
      <c r="HG2" s="6">
        <v>69842221.400000006</v>
      </c>
      <c r="HH2" s="6">
        <v>81363940.900000006</v>
      </c>
      <c r="HI2" s="6">
        <v>72788487.200000003</v>
      </c>
      <c r="HJ2" s="6">
        <v>75063525.900000006</v>
      </c>
      <c r="HK2" s="6">
        <v>78189401.5</v>
      </c>
      <c r="HL2" s="6">
        <v>71929205.200000003</v>
      </c>
      <c r="HM2" s="6">
        <v>72833825.299999997</v>
      </c>
      <c r="HN2" s="6">
        <v>73669127.099999994</v>
      </c>
      <c r="HO2" s="6">
        <v>72476997.599999994</v>
      </c>
      <c r="HP2" s="6">
        <v>68746903.299999997</v>
      </c>
      <c r="HQ2" s="6">
        <v>68387572.299999997</v>
      </c>
      <c r="HR2" s="6">
        <v>71254516.599999994</v>
      </c>
      <c r="HS2" s="6">
        <v>58789691.399999999</v>
      </c>
      <c r="HT2" s="6">
        <v>68361570.599999994</v>
      </c>
      <c r="HU2" s="6">
        <v>68954969.799999997</v>
      </c>
      <c r="HV2" s="6">
        <v>69294697.5</v>
      </c>
      <c r="HW2" s="6">
        <v>68077663.5</v>
      </c>
      <c r="HX2" s="6">
        <v>71451021.799999997</v>
      </c>
      <c r="HY2" s="6">
        <v>72219142.200000003</v>
      </c>
      <c r="HZ2" s="6">
        <v>69368770.5</v>
      </c>
      <c r="IA2" s="7">
        <v>71752930</v>
      </c>
      <c r="IB2" s="6">
        <v>68624261.799999997</v>
      </c>
      <c r="IC2" s="6">
        <v>62986337.799999997</v>
      </c>
      <c r="ID2" s="6">
        <v>69234700.5</v>
      </c>
      <c r="IE2" s="6">
        <v>62940701.899999999</v>
      </c>
      <c r="IF2" s="6">
        <v>59993900.299999997</v>
      </c>
      <c r="IG2" s="6">
        <v>67847663.900000006</v>
      </c>
      <c r="IH2" s="6">
        <v>63761309.399999999</v>
      </c>
      <c r="II2" s="6">
        <v>67877583.900000006</v>
      </c>
      <c r="IJ2" s="7">
        <v>63386556</v>
      </c>
      <c r="IK2" s="6">
        <v>63943439.899999999</v>
      </c>
      <c r="IL2" s="7">
        <v>59649731</v>
      </c>
      <c r="IM2" s="6">
        <v>59158726.200000003</v>
      </c>
      <c r="IN2" s="6">
        <v>56773896.299999997</v>
      </c>
      <c r="IO2" s="6">
        <v>56558394.799999997</v>
      </c>
      <c r="IP2" s="6">
        <v>59642108.399999999</v>
      </c>
      <c r="IQ2" s="7">
        <v>46908115</v>
      </c>
      <c r="IR2" s="6">
        <v>52489280.399999999</v>
      </c>
      <c r="IS2" s="6">
        <v>55568760.600000001</v>
      </c>
      <c r="IT2" s="6">
        <v>53278515.200000003</v>
      </c>
      <c r="IU2" s="6">
        <v>56763878.5</v>
      </c>
      <c r="IV2" s="6">
        <v>56673275.200000003</v>
      </c>
      <c r="IW2" s="7">
        <v>54551785</v>
      </c>
      <c r="IX2" s="6">
        <v>55788184.100000001</v>
      </c>
      <c r="IY2" s="6">
        <v>53492814.700000003</v>
      </c>
      <c r="IZ2" s="6">
        <v>51759425.700000003</v>
      </c>
      <c r="JA2" s="6">
        <v>50906345.399999999</v>
      </c>
      <c r="JB2" s="7">
        <v>53069273</v>
      </c>
      <c r="JC2" s="6">
        <v>44463508.5</v>
      </c>
      <c r="JD2" s="6">
        <v>44638368.700000003</v>
      </c>
      <c r="JE2" s="6">
        <v>48554997.700000003</v>
      </c>
      <c r="JF2" s="6">
        <v>43802442.5</v>
      </c>
      <c r="JG2" s="6">
        <v>48229423.299999997</v>
      </c>
      <c r="JH2" s="6">
        <v>45816601.899999999</v>
      </c>
      <c r="JI2" s="6">
        <v>42299447.399999999</v>
      </c>
      <c r="JJ2" s="6">
        <v>43360466.399999999</v>
      </c>
      <c r="JK2" s="6">
        <v>42077944.399999999</v>
      </c>
      <c r="JL2" s="6">
        <v>40162535.799999997</v>
      </c>
      <c r="JM2" s="6">
        <v>42072883.200000003</v>
      </c>
      <c r="JN2" s="6">
        <v>43860167.899999999</v>
      </c>
      <c r="JO2" s="6">
        <v>36993870.899999999</v>
      </c>
      <c r="JP2" s="6">
        <v>41986698.899999999</v>
      </c>
      <c r="JQ2" s="6">
        <v>35684824.799999997</v>
      </c>
      <c r="JR2" s="6">
        <v>38120539.899999999</v>
      </c>
      <c r="JS2" s="6">
        <v>39326285.299999997</v>
      </c>
      <c r="JT2" s="6">
        <v>35904949.799999997</v>
      </c>
      <c r="JU2" s="7">
        <v>37787583</v>
      </c>
      <c r="JV2" s="6">
        <v>38629707.100000001</v>
      </c>
      <c r="JW2" s="6">
        <v>36890597.700000003</v>
      </c>
      <c r="JX2" s="7">
        <v>36244503</v>
      </c>
      <c r="JY2" s="7">
        <v>37718249</v>
      </c>
      <c r="JZ2" s="6">
        <v>35995455.700000003</v>
      </c>
      <c r="KA2" s="6">
        <v>29527038.199999999</v>
      </c>
      <c r="KB2" s="6">
        <v>33818023.299999997</v>
      </c>
      <c r="KC2" s="6">
        <v>32253624.199999999</v>
      </c>
      <c r="KD2" s="6">
        <v>34625528.700000003</v>
      </c>
      <c r="KE2" s="6">
        <v>37008944.899999999</v>
      </c>
      <c r="KF2" s="6">
        <v>32827412.899999999</v>
      </c>
      <c r="KG2" s="6">
        <v>34943647.399999999</v>
      </c>
      <c r="KH2" s="6">
        <v>34880396.600000001</v>
      </c>
      <c r="KI2" s="6">
        <v>35971403.700000003</v>
      </c>
      <c r="KJ2" s="6">
        <v>35826204.100000001</v>
      </c>
      <c r="KK2" s="6">
        <v>35548433.899999999</v>
      </c>
      <c r="KL2" s="6">
        <v>39548517.5</v>
      </c>
      <c r="KM2" s="6">
        <v>36045003.299999997</v>
      </c>
      <c r="KN2" s="6">
        <v>36239283.299999997</v>
      </c>
      <c r="KO2" s="6">
        <v>41782301.100000001</v>
      </c>
      <c r="KP2" s="6">
        <v>43003500.399999999</v>
      </c>
      <c r="KQ2" s="6">
        <v>44263702.100000001</v>
      </c>
      <c r="KR2" s="6">
        <v>42916026.100000001</v>
      </c>
      <c r="KS2" s="6">
        <v>42880027.799999997</v>
      </c>
      <c r="KT2" s="6">
        <v>40186659.299999997</v>
      </c>
      <c r="KU2" s="6">
        <v>39739278.5</v>
      </c>
      <c r="KV2" s="6">
        <v>38407734.5</v>
      </c>
      <c r="KW2" s="6">
        <v>35025776.700000003</v>
      </c>
      <c r="KX2" s="6">
        <v>38546733.899999999</v>
      </c>
      <c r="KY2" s="6">
        <v>31757734.300000001</v>
      </c>
      <c r="KZ2" s="7">
        <v>31491949</v>
      </c>
      <c r="LA2" s="6">
        <v>36936214.600000001</v>
      </c>
      <c r="LB2" s="6">
        <v>35331910.5</v>
      </c>
      <c r="LC2" s="6">
        <v>34742341.100000001</v>
      </c>
      <c r="LD2" s="6">
        <v>34069719.600000001</v>
      </c>
      <c r="LE2" s="6">
        <v>32465146.800000001</v>
      </c>
      <c r="LF2" s="6">
        <v>32852660.800000001</v>
      </c>
      <c r="LG2" s="6">
        <v>32105547.699999999</v>
      </c>
      <c r="LH2" s="6">
        <v>30475820.5</v>
      </c>
      <c r="LI2" s="7">
        <v>31163897</v>
      </c>
      <c r="LJ2" s="6">
        <v>31485379.300000001</v>
      </c>
      <c r="LK2" s="6">
        <v>24494581.899999999</v>
      </c>
      <c r="LL2" s="6">
        <v>26307956.100000001</v>
      </c>
      <c r="LM2" s="7">
        <v>29379108</v>
      </c>
      <c r="LN2" s="7">
        <v>27602867</v>
      </c>
      <c r="LO2" s="7">
        <v>28935515</v>
      </c>
      <c r="LP2" s="7">
        <v>30403223</v>
      </c>
      <c r="LQ2" s="7">
        <v>29295320</v>
      </c>
      <c r="LR2" s="7">
        <v>30368195</v>
      </c>
      <c r="LS2" s="7">
        <v>30387660</v>
      </c>
      <c r="LT2" s="7">
        <v>27269816</v>
      </c>
      <c r="LU2" s="7">
        <v>29115338</v>
      </c>
      <c r="LV2" s="7">
        <v>33013823</v>
      </c>
      <c r="LW2" s="7">
        <v>29530419</v>
      </c>
      <c r="LX2" s="7">
        <v>28325521</v>
      </c>
      <c r="LY2" s="7">
        <v>34284272</v>
      </c>
      <c r="LZ2" s="7">
        <v>32817829</v>
      </c>
      <c r="MA2" s="7">
        <v>34523630</v>
      </c>
      <c r="MB2" s="7">
        <v>34349004</v>
      </c>
      <c r="MC2" s="7">
        <v>31479244</v>
      </c>
      <c r="MD2" s="7">
        <v>33460102</v>
      </c>
      <c r="ME2" s="7">
        <v>30998743</v>
      </c>
      <c r="MF2" s="7">
        <v>31678874</v>
      </c>
      <c r="MG2" s="7">
        <v>31353836</v>
      </c>
      <c r="MH2" s="7">
        <v>32204410</v>
      </c>
      <c r="MI2" s="7">
        <v>24217362</v>
      </c>
      <c r="MJ2" s="7">
        <v>30850383</v>
      </c>
      <c r="MK2" s="7">
        <v>31043702</v>
      </c>
      <c r="ML2" s="7">
        <v>30692970</v>
      </c>
      <c r="MM2" s="7">
        <v>32025621</v>
      </c>
      <c r="MN2" s="7">
        <v>29425608</v>
      </c>
      <c r="MO2" s="7">
        <v>28635705</v>
      </c>
      <c r="MP2" s="7">
        <v>30826321</v>
      </c>
      <c r="MQ2" s="7">
        <v>29152742</v>
      </c>
      <c r="MR2" s="7">
        <v>30061642</v>
      </c>
      <c r="MS2" s="7">
        <v>30108289</v>
      </c>
      <c r="MT2" s="7">
        <v>32076758</v>
      </c>
      <c r="MU2" s="7">
        <v>26562292</v>
      </c>
      <c r="MV2" s="7">
        <v>30843672</v>
      </c>
      <c r="MW2" s="7">
        <v>30189911</v>
      </c>
      <c r="MX2" s="7">
        <v>31194891</v>
      </c>
      <c r="MY2" s="7">
        <v>31039678</v>
      </c>
      <c r="MZ2" s="7">
        <v>29665051</v>
      </c>
      <c r="NA2" s="7">
        <v>30652877</v>
      </c>
      <c r="NB2" s="7">
        <v>29625194</v>
      </c>
      <c r="NC2" s="7">
        <v>29092975</v>
      </c>
      <c r="ND2" s="7">
        <v>28700250</v>
      </c>
      <c r="NE2" s="7">
        <v>26384942</v>
      </c>
      <c r="NF2" s="7">
        <v>28768453</v>
      </c>
      <c r="NG2" s="7">
        <v>23957862</v>
      </c>
      <c r="NH2" s="7">
        <v>24556086</v>
      </c>
      <c r="NI2" s="7">
        <v>27307893</v>
      </c>
      <c r="NJ2" s="7">
        <v>26727765</v>
      </c>
      <c r="NK2" s="7">
        <v>26893921</v>
      </c>
      <c r="NL2" s="7">
        <v>27321176</v>
      </c>
      <c r="NM2" s="7">
        <v>27022867</v>
      </c>
      <c r="NN2" s="7">
        <v>26053223</v>
      </c>
      <c r="NO2" s="7">
        <v>26321588</v>
      </c>
      <c r="NP2" s="7">
        <v>25342975</v>
      </c>
      <c r="NQ2" s="7">
        <v>25820372</v>
      </c>
      <c r="NR2" s="7">
        <v>23984139</v>
      </c>
      <c r="NS2" s="7">
        <v>18827899</v>
      </c>
      <c r="NT2" s="7">
        <v>22099165</v>
      </c>
      <c r="NU2" s="7">
        <v>23293955</v>
      </c>
      <c r="NV2" s="7">
        <v>21972021</v>
      </c>
      <c r="NW2" s="7">
        <v>21878085</v>
      </c>
      <c r="NX2" s="7">
        <v>23359027</v>
      </c>
      <c r="NY2" s="7">
        <v>21050175</v>
      </c>
      <c r="NZ2" s="7">
        <v>22276134</v>
      </c>
      <c r="OA2" s="7">
        <v>21695902</v>
      </c>
      <c r="OB2" s="7">
        <v>21076420</v>
      </c>
      <c r="OC2" s="7">
        <v>21870039</v>
      </c>
      <c r="OD2" s="7">
        <v>22019533</v>
      </c>
      <c r="OE2" s="7">
        <v>18987631</v>
      </c>
      <c r="OF2" s="7">
        <v>17597466</v>
      </c>
      <c r="OG2" s="7">
        <v>21928057</v>
      </c>
      <c r="OH2" s="7">
        <v>19764917</v>
      </c>
      <c r="OI2" s="7">
        <v>19530943</v>
      </c>
      <c r="OJ2" s="7">
        <v>18832282</v>
      </c>
      <c r="OK2" s="7">
        <v>17682603</v>
      </c>
      <c r="OL2" s="7">
        <v>19303469</v>
      </c>
      <c r="OM2" s="7">
        <v>19061391</v>
      </c>
      <c r="ON2" s="7">
        <v>16834013</v>
      </c>
      <c r="OO2" s="7">
        <v>17190434</v>
      </c>
      <c r="OP2" s="7">
        <v>18472025</v>
      </c>
      <c r="OQ2" s="7">
        <v>15087414</v>
      </c>
      <c r="OR2" s="7">
        <v>17193165</v>
      </c>
      <c r="OS2" s="7">
        <v>16971151</v>
      </c>
      <c r="OT2" s="7">
        <v>17569101</v>
      </c>
      <c r="OU2" s="7">
        <v>17874179</v>
      </c>
      <c r="OV2" s="7">
        <v>17375152</v>
      </c>
      <c r="OW2" s="7">
        <v>17997204</v>
      </c>
      <c r="OX2" s="7">
        <v>19520375</v>
      </c>
      <c r="OY2" s="7">
        <v>18670555</v>
      </c>
      <c r="OZ2" s="7">
        <v>18095221</v>
      </c>
      <c r="PA2" s="7">
        <v>17513364</v>
      </c>
      <c r="PB2" s="7">
        <v>18523113</v>
      </c>
      <c r="PC2" s="7">
        <v>16552644</v>
      </c>
      <c r="PD2" s="7">
        <v>19412377</v>
      </c>
      <c r="PE2" s="7">
        <v>18804435</v>
      </c>
      <c r="PF2" s="7">
        <v>18976108</v>
      </c>
      <c r="PG2" s="7">
        <v>19484208</v>
      </c>
      <c r="PH2" s="7">
        <v>16682825</v>
      </c>
      <c r="PI2" s="7">
        <v>17113546</v>
      </c>
      <c r="PJ2" s="7">
        <v>16464565</v>
      </c>
      <c r="PK2" s="7">
        <v>16573325</v>
      </c>
      <c r="PL2" s="7">
        <v>16569564</v>
      </c>
      <c r="PM2" s="7">
        <v>15579206</v>
      </c>
      <c r="PN2" s="7">
        <v>17835810</v>
      </c>
      <c r="PO2" s="7">
        <v>14979340</v>
      </c>
      <c r="PP2" s="7">
        <v>15948701</v>
      </c>
      <c r="PQ2" s="7">
        <v>16406934</v>
      </c>
      <c r="PR2" s="7">
        <v>16670958</v>
      </c>
      <c r="PS2" s="7">
        <v>16409717</v>
      </c>
      <c r="PT2" s="7">
        <v>16222652</v>
      </c>
      <c r="PU2" s="7">
        <v>16466064</v>
      </c>
      <c r="PV2" s="7">
        <v>14632640</v>
      </c>
      <c r="PW2" s="7">
        <v>15432765</v>
      </c>
      <c r="PX2" s="7">
        <v>15031724</v>
      </c>
      <c r="PY2" s="7">
        <v>15562849</v>
      </c>
      <c r="PZ2" s="7">
        <v>15913503</v>
      </c>
      <c r="QA2" s="7">
        <v>12584527</v>
      </c>
      <c r="QB2" s="7">
        <v>12645836</v>
      </c>
      <c r="QC2" s="7">
        <v>15866441</v>
      </c>
      <c r="QD2" s="7">
        <v>14613743</v>
      </c>
      <c r="QE2" s="7">
        <v>15726208</v>
      </c>
      <c r="QF2" s="7">
        <v>14249424</v>
      </c>
      <c r="QG2" s="7">
        <v>14995639</v>
      </c>
      <c r="QH2" s="7">
        <v>14385386</v>
      </c>
      <c r="QI2" s="7">
        <v>14976565</v>
      </c>
      <c r="QJ2" s="7">
        <v>13173838</v>
      </c>
      <c r="QK2" s="7">
        <v>13036559</v>
      </c>
      <c r="QL2" s="7">
        <v>11763728</v>
      </c>
      <c r="QM2" s="7">
        <v>12253885</v>
      </c>
      <c r="QN2" s="7">
        <v>12236559</v>
      </c>
      <c r="QO2" s="7">
        <v>12552949</v>
      </c>
      <c r="QP2" s="7">
        <v>12440399</v>
      </c>
      <c r="QQ2" s="7">
        <v>11663744</v>
      </c>
      <c r="QR2" s="7">
        <v>12097303</v>
      </c>
      <c r="QS2" s="7">
        <v>10591657</v>
      </c>
      <c r="QT2" s="7">
        <v>11378341</v>
      </c>
      <c r="QU2" s="7">
        <v>10448346</v>
      </c>
      <c r="QV2" s="7">
        <v>9875454</v>
      </c>
      <c r="QW2" s="7">
        <v>10616755</v>
      </c>
      <c r="QX2" s="7">
        <v>9012296</v>
      </c>
      <c r="QY2" s="7">
        <v>8969979</v>
      </c>
      <c r="QZ2" s="7">
        <v>9033736</v>
      </c>
      <c r="RA2" s="7">
        <v>9542443</v>
      </c>
      <c r="RB2" s="7">
        <v>9118847</v>
      </c>
      <c r="RC2" s="7">
        <v>9113454</v>
      </c>
      <c r="RD2" s="7">
        <v>8701368</v>
      </c>
      <c r="RE2" s="7">
        <v>9032949</v>
      </c>
      <c r="RF2" s="7">
        <v>8481929</v>
      </c>
      <c r="RG2" s="7">
        <v>8617548</v>
      </c>
      <c r="RH2" s="7">
        <v>8107353</v>
      </c>
      <c r="RI2" s="7">
        <v>8988669</v>
      </c>
      <c r="RJ2" s="7">
        <v>8428895</v>
      </c>
      <c r="RK2" s="7">
        <v>8204219</v>
      </c>
      <c r="RL2" s="7">
        <v>8193201</v>
      </c>
      <c r="RM2" s="7">
        <v>8360460</v>
      </c>
      <c r="RN2" s="7">
        <v>8757073</v>
      </c>
      <c r="RO2" s="7">
        <v>9071069</v>
      </c>
      <c r="RP2" s="7">
        <v>8581385</v>
      </c>
      <c r="RQ2" s="7">
        <v>8941592</v>
      </c>
      <c r="RR2" s="7">
        <v>8349893</v>
      </c>
      <c r="RS2" s="7">
        <v>8865169</v>
      </c>
      <c r="RT2" s="7">
        <v>8902682</v>
      </c>
      <c r="RU2" s="7">
        <v>9812541</v>
      </c>
      <c r="RV2" s="7">
        <v>9097469</v>
      </c>
      <c r="RW2" s="7">
        <v>8981734</v>
      </c>
      <c r="RX2" s="7">
        <v>10275331</v>
      </c>
      <c r="RY2" s="7">
        <v>8479924</v>
      </c>
      <c r="RZ2" s="7">
        <v>10305601</v>
      </c>
      <c r="SA2" s="7">
        <v>9709161</v>
      </c>
      <c r="SB2" s="7">
        <v>8740987</v>
      </c>
      <c r="SC2" s="7">
        <v>9277161</v>
      </c>
      <c r="SD2" s="7">
        <v>10279572</v>
      </c>
      <c r="SE2" s="7">
        <v>9288434</v>
      </c>
      <c r="SF2" s="7">
        <v>10136467</v>
      </c>
      <c r="SG2" s="7">
        <v>8568871</v>
      </c>
      <c r="SH2" s="7">
        <v>9454289</v>
      </c>
      <c r="SI2" s="7">
        <v>8075635</v>
      </c>
      <c r="SJ2" s="7">
        <v>10157540</v>
      </c>
      <c r="SK2" s="7">
        <v>9029214</v>
      </c>
      <c r="SL2" s="7">
        <v>8992828</v>
      </c>
      <c r="SM2" s="7">
        <v>8833662</v>
      </c>
      <c r="SN2" s="7">
        <v>8842977</v>
      </c>
      <c r="SO2" s="7">
        <v>9255958</v>
      </c>
      <c r="SP2" s="7">
        <v>8667411</v>
      </c>
      <c r="SQ2" s="7">
        <v>9331520</v>
      </c>
      <c r="SR2" s="7">
        <v>8489857</v>
      </c>
      <c r="SS2" s="7">
        <v>9339807</v>
      </c>
      <c r="ST2" s="7">
        <v>8775155</v>
      </c>
      <c r="SU2" s="7">
        <v>7533919</v>
      </c>
      <c r="SV2" s="7">
        <v>8566793</v>
      </c>
      <c r="SW2" s="7">
        <v>8622975</v>
      </c>
      <c r="SX2" s="7">
        <v>8256747</v>
      </c>
      <c r="SY2" s="7">
        <v>9175781</v>
      </c>
      <c r="SZ2" s="7">
        <v>8430238</v>
      </c>
      <c r="TA2" s="7">
        <v>8342091</v>
      </c>
      <c r="TB2" s="7">
        <v>9077975</v>
      </c>
      <c r="TC2" s="7">
        <v>8418490</v>
      </c>
      <c r="TD2" s="7">
        <v>9174856</v>
      </c>
      <c r="TE2" s="7">
        <v>9123512</v>
      </c>
      <c r="TF2" s="7">
        <v>9377611</v>
      </c>
      <c r="TG2" s="7">
        <v>8294753</v>
      </c>
      <c r="TH2" s="7">
        <v>8422338</v>
      </c>
      <c r="TI2" s="7">
        <v>8742796</v>
      </c>
      <c r="TJ2" s="7">
        <v>7954451</v>
      </c>
      <c r="TK2" s="7">
        <v>8895568</v>
      </c>
      <c r="TL2" s="7">
        <v>8535093</v>
      </c>
      <c r="TM2" s="7">
        <v>8587580</v>
      </c>
      <c r="TN2" s="7">
        <v>9318592</v>
      </c>
      <c r="TO2" s="7">
        <v>8210811</v>
      </c>
      <c r="TP2" s="7">
        <v>8560171</v>
      </c>
      <c r="TQ2" s="7">
        <v>8944270</v>
      </c>
      <c r="TR2" s="7">
        <v>8643079</v>
      </c>
      <c r="TS2" s="7">
        <v>6825379</v>
      </c>
      <c r="TT2" s="7">
        <v>9320982</v>
      </c>
      <c r="TU2" s="7">
        <v>7694598</v>
      </c>
      <c r="TV2" s="7">
        <v>8018408</v>
      </c>
      <c r="TW2" s="7">
        <v>8360759</v>
      </c>
      <c r="TX2" s="7">
        <v>7999543</v>
      </c>
      <c r="TY2" s="7">
        <v>7691056</v>
      </c>
      <c r="TZ2" s="7">
        <v>8316149</v>
      </c>
      <c r="UA2" s="7">
        <v>7568582</v>
      </c>
      <c r="UB2" s="7">
        <v>7743877</v>
      </c>
      <c r="UC2" s="7">
        <v>7681468</v>
      </c>
      <c r="UD2" s="7">
        <v>7647141</v>
      </c>
      <c r="UE2" s="7">
        <v>6628180</v>
      </c>
      <c r="UF2" s="7">
        <v>7447353</v>
      </c>
      <c r="UG2" s="7">
        <v>6818578</v>
      </c>
      <c r="UH2" s="7">
        <v>6790714</v>
      </c>
      <c r="UI2" s="7">
        <v>6139854</v>
      </c>
      <c r="UJ2" s="7">
        <v>6247485</v>
      </c>
      <c r="UK2" s="7">
        <v>6612035</v>
      </c>
      <c r="UL2" s="7">
        <v>5962679</v>
      </c>
      <c r="UM2" s="7">
        <v>5525664</v>
      </c>
      <c r="UN2" s="7">
        <v>5447369</v>
      </c>
      <c r="UO2" s="7">
        <v>5339240</v>
      </c>
      <c r="UP2" s="7">
        <v>5116645</v>
      </c>
      <c r="UQ2" s="7">
        <v>4596062</v>
      </c>
      <c r="UR2" s="7">
        <v>4678197</v>
      </c>
      <c r="US2" s="7">
        <v>4661898</v>
      </c>
      <c r="UT2" s="7">
        <v>4904315</v>
      </c>
      <c r="UU2" s="7">
        <v>4794022</v>
      </c>
      <c r="UV2" s="7">
        <v>4581372</v>
      </c>
      <c r="UW2" s="7">
        <v>4527776</v>
      </c>
      <c r="UX2" s="7">
        <v>4491517</v>
      </c>
      <c r="UY2" s="7">
        <v>4382352</v>
      </c>
      <c r="UZ2" s="7">
        <v>3977730</v>
      </c>
      <c r="VA2" s="7">
        <v>4312686</v>
      </c>
      <c r="VB2" s="7">
        <v>4327432</v>
      </c>
      <c r="VC2" s="7">
        <v>3411896</v>
      </c>
      <c r="VD2" s="7">
        <v>4213726</v>
      </c>
      <c r="VE2" s="7">
        <v>4020278</v>
      </c>
      <c r="VF2" s="7">
        <v>4015654</v>
      </c>
      <c r="VG2" s="7">
        <v>3994065</v>
      </c>
      <c r="VH2" s="7">
        <v>4012879</v>
      </c>
      <c r="VI2" s="7">
        <v>4075178</v>
      </c>
      <c r="VJ2" s="7">
        <v>3926665</v>
      </c>
      <c r="VK2" s="7">
        <v>3786276</v>
      </c>
      <c r="VL2" s="7">
        <v>3473583</v>
      </c>
      <c r="VM2" s="7">
        <v>3823531</v>
      </c>
      <c r="VN2" s="7">
        <v>3729916</v>
      </c>
      <c r="VO2" s="7">
        <v>3067312</v>
      </c>
      <c r="VP2" s="7">
        <v>3686934</v>
      </c>
      <c r="VQ2" s="7">
        <v>3560030</v>
      </c>
      <c r="VR2" s="7">
        <v>3495886</v>
      </c>
      <c r="VS2" s="7">
        <v>3516256</v>
      </c>
      <c r="VT2" s="7">
        <v>3374302</v>
      </c>
      <c r="VU2" s="7">
        <v>3347979</v>
      </c>
      <c r="VV2" s="7">
        <v>3547263</v>
      </c>
      <c r="VW2" s="7">
        <v>2942772</v>
      </c>
      <c r="VX2" s="7">
        <v>2707964</v>
      </c>
      <c r="VY2" s="7">
        <v>3245711</v>
      </c>
      <c r="VZ2" s="7">
        <v>3042929</v>
      </c>
      <c r="WA2" s="7">
        <v>2815720</v>
      </c>
      <c r="WB2" s="7">
        <v>3073525</v>
      </c>
      <c r="WC2" s="7">
        <v>2854600</v>
      </c>
      <c r="WD2" s="7">
        <v>2787700</v>
      </c>
      <c r="WE2" s="7">
        <v>2883300</v>
      </c>
      <c r="WF2" s="7">
        <v>2752600</v>
      </c>
      <c r="WG2" s="7">
        <v>2636600</v>
      </c>
      <c r="WH2" s="7">
        <v>2652500</v>
      </c>
      <c r="WI2" s="7">
        <v>2438000</v>
      </c>
      <c r="WJ2" s="7">
        <v>2635800</v>
      </c>
      <c r="WK2" s="7">
        <v>2660500</v>
      </c>
      <c r="WL2" s="7">
        <v>2546700</v>
      </c>
      <c r="WM2" s="7">
        <v>2483900</v>
      </c>
      <c r="WN2" s="7">
        <v>2696000</v>
      </c>
      <c r="WO2" s="7">
        <v>2543100</v>
      </c>
      <c r="WP2" s="7">
        <v>2783300</v>
      </c>
      <c r="WQ2" s="7">
        <v>2874900</v>
      </c>
      <c r="WR2" s="7">
        <v>2842800</v>
      </c>
      <c r="WS2" s="7">
        <v>3145900</v>
      </c>
      <c r="WT2" s="7">
        <v>2975700</v>
      </c>
      <c r="WU2" s="7">
        <v>3018700</v>
      </c>
      <c r="WV2" s="7">
        <v>3382000</v>
      </c>
      <c r="WW2" s="7">
        <v>2888400</v>
      </c>
      <c r="WX2" s="7">
        <v>3110500</v>
      </c>
      <c r="WY2" s="7">
        <v>2533200</v>
      </c>
      <c r="WZ2" s="7">
        <v>2460900</v>
      </c>
      <c r="XA2" s="7">
        <v>2134200</v>
      </c>
      <c r="XB2" s="7">
        <v>2164800</v>
      </c>
      <c r="XC2" s="7">
        <v>1922300</v>
      </c>
      <c r="XD2" s="7">
        <v>1996000</v>
      </c>
      <c r="XE2" s="7">
        <v>1859700</v>
      </c>
      <c r="XF2" s="7">
        <v>1787100</v>
      </c>
      <c r="XG2" s="7">
        <v>1693900</v>
      </c>
      <c r="XH2" s="7">
        <v>1704800</v>
      </c>
      <c r="XI2" s="7">
        <v>1520300</v>
      </c>
      <c r="XJ2" s="7">
        <v>1649900</v>
      </c>
      <c r="XK2" s="7">
        <v>1330700</v>
      </c>
      <c r="XL2" s="7">
        <v>1655900</v>
      </c>
      <c r="XM2" s="7">
        <v>1451400</v>
      </c>
      <c r="XN2" s="7">
        <v>1424700</v>
      </c>
      <c r="XO2" s="7">
        <v>1398800</v>
      </c>
      <c r="XP2" s="7">
        <v>1383500</v>
      </c>
      <c r="XQ2" s="7">
        <v>1447000</v>
      </c>
      <c r="XR2" s="7">
        <v>1294700</v>
      </c>
      <c r="XS2" s="7">
        <v>1225900</v>
      </c>
      <c r="XT2" s="7">
        <v>1328700</v>
      </c>
      <c r="XU2" s="7">
        <v>1200200</v>
      </c>
      <c r="XV2" s="7">
        <v>1279200</v>
      </c>
      <c r="XW2" s="7">
        <v>1079400</v>
      </c>
      <c r="XX2" s="7">
        <v>1173800</v>
      </c>
      <c r="XY2" s="7">
        <v>1183500</v>
      </c>
      <c r="XZ2" s="7">
        <v>1159000</v>
      </c>
      <c r="YA2" s="7">
        <v>1171800</v>
      </c>
      <c r="YB2" s="7">
        <v>1167100</v>
      </c>
      <c r="YC2" s="7">
        <v>1178900</v>
      </c>
      <c r="YD2" s="7">
        <v>1270300</v>
      </c>
      <c r="YE2" s="7">
        <v>1221000</v>
      </c>
      <c r="YF2" s="7">
        <v>1167900</v>
      </c>
      <c r="YG2" s="7">
        <v>1188100</v>
      </c>
      <c r="YH2" s="7">
        <v>1278800</v>
      </c>
      <c r="YI2" s="7">
        <v>1016800</v>
      </c>
      <c r="YJ2" s="7">
        <v>1023000</v>
      </c>
      <c r="YK2" s="7">
        <v>1166500</v>
      </c>
      <c r="YL2" s="7">
        <v>1046600</v>
      </c>
      <c r="YM2" s="7">
        <v>1062200</v>
      </c>
      <c r="YN2" s="7">
        <v>1014200</v>
      </c>
      <c r="YO2" s="7">
        <v>1053300</v>
      </c>
      <c r="YP2" s="7">
        <v>1056400</v>
      </c>
      <c r="YQ2" s="7">
        <v>1020100</v>
      </c>
      <c r="YR2" s="7">
        <v>1000900</v>
      </c>
      <c r="YS2" s="7">
        <v>964000</v>
      </c>
      <c r="YT2" s="7">
        <v>1002000</v>
      </c>
      <c r="YU2" s="7">
        <v>842100</v>
      </c>
      <c r="YV2" s="7">
        <v>1061300</v>
      </c>
      <c r="YW2" s="7">
        <v>1007000</v>
      </c>
      <c r="YX2" s="7">
        <v>969200</v>
      </c>
      <c r="YY2" s="7">
        <v>1056800</v>
      </c>
      <c r="YZ2" s="7">
        <v>1004400</v>
      </c>
      <c r="ZA2" s="7">
        <v>910200</v>
      </c>
      <c r="ZB2" s="7">
        <v>952800</v>
      </c>
      <c r="ZC2" s="7">
        <v>878500</v>
      </c>
      <c r="ZD2" s="7">
        <v>866200</v>
      </c>
      <c r="ZE2" s="7">
        <v>864600</v>
      </c>
      <c r="ZF2" s="7">
        <v>864400</v>
      </c>
      <c r="ZG2" s="7">
        <v>730000</v>
      </c>
      <c r="ZH2" s="7">
        <v>880200</v>
      </c>
      <c r="ZI2" s="7">
        <v>768600</v>
      </c>
      <c r="ZJ2" s="7">
        <v>781000</v>
      </c>
      <c r="ZK2" s="7">
        <v>793000</v>
      </c>
      <c r="ZL2" s="7">
        <v>772400</v>
      </c>
      <c r="ZM2" s="7">
        <v>754900</v>
      </c>
      <c r="ZN2" s="7">
        <v>789300</v>
      </c>
      <c r="ZO2" s="7">
        <v>751300</v>
      </c>
      <c r="ZP2" s="7">
        <v>809800</v>
      </c>
      <c r="ZQ2" s="7">
        <v>695700</v>
      </c>
      <c r="ZR2" s="7">
        <v>733000</v>
      </c>
      <c r="ZS2" s="7">
        <v>694700</v>
      </c>
      <c r="ZT2" s="7">
        <v>631000</v>
      </c>
      <c r="ZU2" s="7">
        <v>668200</v>
      </c>
      <c r="ZV2" s="7">
        <v>666900</v>
      </c>
      <c r="ZW2" s="7">
        <v>690900</v>
      </c>
      <c r="ZX2" s="7">
        <v>668900</v>
      </c>
      <c r="ZY2" s="7">
        <v>698400</v>
      </c>
      <c r="ZZ2" s="7">
        <v>629400</v>
      </c>
      <c r="AAA2" s="7">
        <v>665500</v>
      </c>
      <c r="AAB2" s="7">
        <v>689500</v>
      </c>
      <c r="AAC2" s="7">
        <v>645700</v>
      </c>
      <c r="AAD2" s="7">
        <v>655600</v>
      </c>
      <c r="AAE2" s="7">
        <v>607200</v>
      </c>
      <c r="AAF2" s="7">
        <v>610700</v>
      </c>
      <c r="AAG2" s="7">
        <v>671800</v>
      </c>
      <c r="AAH2" s="7">
        <v>629200</v>
      </c>
      <c r="AAI2" s="7">
        <v>624900</v>
      </c>
      <c r="AAJ2" s="7">
        <v>638900</v>
      </c>
      <c r="AAK2" s="7">
        <v>645800</v>
      </c>
      <c r="AAL2" s="7">
        <v>622100</v>
      </c>
      <c r="AAM2" s="7">
        <v>561200</v>
      </c>
      <c r="AAN2" s="7">
        <v>648500</v>
      </c>
      <c r="AAO2" s="7">
        <v>575200</v>
      </c>
      <c r="AAP2" s="7">
        <v>642500</v>
      </c>
      <c r="AAQ2" s="7">
        <v>610000</v>
      </c>
      <c r="AAR2" s="7">
        <v>569100</v>
      </c>
      <c r="AAS2" s="7">
        <v>605600</v>
      </c>
      <c r="AAT2" s="7">
        <v>599700</v>
      </c>
      <c r="AAU2" s="7">
        <v>565400</v>
      </c>
      <c r="AAV2" s="7">
        <v>573900</v>
      </c>
      <c r="AAW2" s="7">
        <v>582500</v>
      </c>
      <c r="AAX2" s="7">
        <v>554000</v>
      </c>
      <c r="AAY2" s="7">
        <v>530200</v>
      </c>
      <c r="AAZ2" s="7">
        <v>575000</v>
      </c>
      <c r="ABA2" s="7">
        <v>535700</v>
      </c>
      <c r="ABB2" s="7">
        <v>611500</v>
      </c>
      <c r="ABC2" s="7">
        <v>493200</v>
      </c>
      <c r="ABD2" s="7">
        <v>584600</v>
      </c>
      <c r="ABE2" s="7">
        <v>542200</v>
      </c>
      <c r="ABF2" s="7">
        <v>498400</v>
      </c>
      <c r="ABG2" s="7">
        <v>575000</v>
      </c>
      <c r="ABH2" s="7">
        <v>542300</v>
      </c>
      <c r="ABI2" s="7">
        <v>552300</v>
      </c>
      <c r="ABJ2" s="7">
        <v>466000</v>
      </c>
      <c r="ABK2" s="7">
        <v>532800</v>
      </c>
      <c r="ABL2" s="7">
        <v>513100</v>
      </c>
      <c r="ABM2" s="7">
        <v>501800</v>
      </c>
      <c r="ABN2" s="7">
        <v>499800</v>
      </c>
      <c r="ABO2" s="7">
        <v>466900</v>
      </c>
      <c r="ABP2" s="7">
        <v>564500</v>
      </c>
    </row>
    <row r="3" spans="1:744" x14ac:dyDescent="0.3">
      <c r="A3" s="5" t="s">
        <v>751</v>
      </c>
      <c r="B3" s="5">
        <f t="shared" ref="B3:B66" si="0">SUM(M3:X3)</f>
        <v>233642538.80000001</v>
      </c>
      <c r="C3" s="5">
        <f t="shared" ref="C3:C66" si="1">SUM(Y3:AJ3)</f>
        <v>233926265.09999999</v>
      </c>
      <c r="D3" s="5">
        <f t="shared" ref="D3:D66" si="2">SUM(AK3:AV3)</f>
        <v>279482699.70000005</v>
      </c>
      <c r="E3" s="5">
        <f t="shared" ref="E3:E66" si="3">SUM(AW3:BH3)</f>
        <v>189450377.59999999</v>
      </c>
      <c r="F3" s="5">
        <f t="shared" ref="F3:F66" si="4">SUM(BI3:BT3)</f>
        <v>131949569</v>
      </c>
      <c r="G3" s="5">
        <f t="shared" ref="G3:G66" si="5">SUM(BU3:CF3)</f>
        <v>191213514.59999996</v>
      </c>
      <c r="H3" s="5">
        <f t="shared" ref="H3:H66" si="6">SUM(CG3:CR3)</f>
        <v>221974628</v>
      </c>
      <c r="I3" s="5">
        <f t="shared" ref="I3:I66" si="7">SUM(CS3:DD3)</f>
        <v>190043528</v>
      </c>
      <c r="J3" s="5">
        <f t="shared" ref="J3:J66" si="8">SUM(DE3:DP3)</f>
        <v>139768685.39999998</v>
      </c>
      <c r="K3" s="5">
        <f t="shared" ref="K3:K66" si="9">SUM(DQ3:EB3)</f>
        <v>170604002.79999998</v>
      </c>
      <c r="L3" s="6">
        <v>19490289.899999999</v>
      </c>
      <c r="M3" s="6">
        <v>18488973.699999999</v>
      </c>
      <c r="N3" s="6">
        <v>18061885.100000001</v>
      </c>
      <c r="O3" s="6">
        <v>17510049.699999999</v>
      </c>
      <c r="P3" s="6">
        <v>15686653.5</v>
      </c>
      <c r="Q3" s="6">
        <v>18423053.5</v>
      </c>
      <c r="R3" s="6">
        <v>21247218.899999999</v>
      </c>
      <c r="S3" s="6">
        <v>18757682.300000001</v>
      </c>
      <c r="T3" s="6">
        <v>22411806.300000001</v>
      </c>
      <c r="U3" s="6">
        <v>21869533.899999999</v>
      </c>
      <c r="V3" s="6">
        <v>19893545.899999999</v>
      </c>
      <c r="W3" s="6">
        <v>21274121.399999999</v>
      </c>
      <c r="X3" s="6">
        <v>20018014.600000001</v>
      </c>
      <c r="Y3" s="6">
        <v>17465047.899999999</v>
      </c>
      <c r="Z3" s="6">
        <v>22309647.899999999</v>
      </c>
      <c r="AA3" s="6">
        <v>22863122.199999999</v>
      </c>
      <c r="AB3" s="6">
        <v>20253469.600000001</v>
      </c>
      <c r="AC3" s="6">
        <v>19934169.899999999</v>
      </c>
      <c r="AD3" s="6">
        <v>17997017.600000001</v>
      </c>
      <c r="AE3" s="7">
        <v>18269910</v>
      </c>
      <c r="AF3" s="7">
        <v>17961001</v>
      </c>
      <c r="AG3" s="6">
        <v>17712039.699999999</v>
      </c>
      <c r="AH3" s="6">
        <v>20344067.600000001</v>
      </c>
      <c r="AI3" s="6">
        <v>19482789.899999999</v>
      </c>
      <c r="AJ3" s="6">
        <v>19333981.800000001</v>
      </c>
      <c r="AK3" s="6">
        <v>21517221.5</v>
      </c>
      <c r="AL3" s="6">
        <v>22188941.800000001</v>
      </c>
      <c r="AM3" s="6">
        <v>21070382.699999999</v>
      </c>
      <c r="AN3" s="6">
        <v>23781790.899999999</v>
      </c>
      <c r="AO3" s="6">
        <v>26145313.899999999</v>
      </c>
      <c r="AP3" s="6">
        <v>27729063.899999999</v>
      </c>
      <c r="AQ3" s="6">
        <v>26733617.399999999</v>
      </c>
      <c r="AR3" s="6">
        <v>26630948.800000001</v>
      </c>
      <c r="AS3" s="6">
        <v>24656078.699999999</v>
      </c>
      <c r="AT3" s="6">
        <v>24261438.899999999</v>
      </c>
      <c r="AU3" s="6">
        <v>18208184.600000001</v>
      </c>
      <c r="AV3" s="6">
        <v>16559716.6</v>
      </c>
      <c r="AW3" s="6">
        <v>18812564.899999999</v>
      </c>
      <c r="AX3" s="6">
        <v>20775061.399999999</v>
      </c>
      <c r="AY3" s="6">
        <v>17170762.199999999</v>
      </c>
      <c r="AZ3" s="6">
        <v>15532089.1</v>
      </c>
      <c r="BA3" s="6">
        <v>15924680.699999999</v>
      </c>
      <c r="BB3" s="6">
        <v>15372329.800000001</v>
      </c>
      <c r="BC3" s="6">
        <v>16347755.6</v>
      </c>
      <c r="BD3" s="6">
        <v>13858660.1</v>
      </c>
      <c r="BE3" s="6">
        <v>15833732.9</v>
      </c>
      <c r="BF3" s="6">
        <v>16162869.9</v>
      </c>
      <c r="BG3" s="6">
        <v>12118518.6</v>
      </c>
      <c r="BH3" s="6">
        <v>11541352.4</v>
      </c>
      <c r="BI3" s="6">
        <v>11294241.800000001</v>
      </c>
      <c r="BJ3" s="6">
        <v>9425387.1999999993</v>
      </c>
      <c r="BK3" s="6">
        <v>9775647.5999999996</v>
      </c>
      <c r="BL3" s="6">
        <v>11795516.800000001</v>
      </c>
      <c r="BM3" s="6">
        <v>9863398.5999999996</v>
      </c>
      <c r="BN3" s="6">
        <v>9551425.0999999996</v>
      </c>
      <c r="BO3" s="6">
        <v>8325120.2999999998</v>
      </c>
      <c r="BP3" s="6">
        <v>5987433.0999999996</v>
      </c>
      <c r="BQ3" s="6">
        <v>8883317.0999999996</v>
      </c>
      <c r="BR3" s="6">
        <v>13341738.9</v>
      </c>
      <c r="BS3" s="6">
        <v>16260785.199999999</v>
      </c>
      <c r="BT3" s="6">
        <v>17445557.300000001</v>
      </c>
      <c r="BU3" s="7">
        <v>14664548</v>
      </c>
      <c r="BV3" s="6">
        <v>16136904.6</v>
      </c>
      <c r="BW3" s="6">
        <v>15984781.699999999</v>
      </c>
      <c r="BX3" s="6">
        <v>13991364.800000001</v>
      </c>
      <c r="BY3" s="6">
        <v>14787043.699999999</v>
      </c>
      <c r="BZ3" s="6">
        <v>16351956.199999999</v>
      </c>
      <c r="CA3" s="6">
        <v>15861794.800000001</v>
      </c>
      <c r="CB3" s="6">
        <v>18960544.899999999</v>
      </c>
      <c r="CC3" s="7">
        <v>16897538</v>
      </c>
      <c r="CD3" s="6">
        <v>14968211.199999999</v>
      </c>
      <c r="CE3" s="7">
        <v>15320497</v>
      </c>
      <c r="CF3" s="6">
        <v>17288329.699999999</v>
      </c>
      <c r="CG3" s="6">
        <v>16760637.4</v>
      </c>
      <c r="CH3" s="7">
        <v>20767906</v>
      </c>
      <c r="CI3" s="6">
        <v>21609973.199999999</v>
      </c>
      <c r="CJ3" s="6">
        <v>17597086.600000001</v>
      </c>
      <c r="CK3" s="6">
        <v>19251444.800000001</v>
      </c>
      <c r="CL3" s="7">
        <v>18893126</v>
      </c>
      <c r="CM3" s="6">
        <v>18879193.699999999</v>
      </c>
      <c r="CN3" s="6">
        <v>20296586.800000001</v>
      </c>
      <c r="CO3" s="6">
        <v>16807418.199999999</v>
      </c>
      <c r="CP3" s="6">
        <v>16678485.6</v>
      </c>
      <c r="CQ3" s="6">
        <v>16752585.300000001</v>
      </c>
      <c r="CR3" s="6">
        <v>17680184.399999999</v>
      </c>
      <c r="CS3" s="6">
        <v>18180142.399999999</v>
      </c>
      <c r="CT3" s="6">
        <v>17785697.899999999</v>
      </c>
      <c r="CU3" s="6">
        <v>16448753.4</v>
      </c>
      <c r="CV3" s="6">
        <v>14702593.199999999</v>
      </c>
      <c r="CW3" s="6">
        <v>15671111.800000001</v>
      </c>
      <c r="CX3" s="6">
        <v>13121493.5</v>
      </c>
      <c r="CY3" s="6">
        <v>14145115.4</v>
      </c>
      <c r="CZ3" s="6">
        <v>15998903.4</v>
      </c>
      <c r="DA3" s="6">
        <v>15339409.9</v>
      </c>
      <c r="DB3" s="6">
        <v>17297617.600000001</v>
      </c>
      <c r="DC3" s="6">
        <v>15674843.199999999</v>
      </c>
      <c r="DD3" s="6">
        <v>15677846.300000001</v>
      </c>
      <c r="DE3" s="6">
        <v>14683953.300000001</v>
      </c>
      <c r="DF3" s="6">
        <v>14015073.6</v>
      </c>
      <c r="DG3" s="6">
        <v>12360951.699999999</v>
      </c>
      <c r="DH3" s="6">
        <v>12060787.300000001</v>
      </c>
      <c r="DI3" s="7">
        <v>11626696</v>
      </c>
      <c r="DJ3" s="6">
        <v>11936414.9</v>
      </c>
      <c r="DK3" s="6">
        <v>13023095.1</v>
      </c>
      <c r="DL3" s="6">
        <v>11741370.800000001</v>
      </c>
      <c r="DM3" s="6">
        <v>10852220.699999999</v>
      </c>
      <c r="DN3" s="6">
        <v>9198013.0999999996</v>
      </c>
      <c r="DO3" s="6">
        <v>9026808.4000000004</v>
      </c>
      <c r="DP3" s="6">
        <v>9243300.5</v>
      </c>
      <c r="DQ3" s="6">
        <v>11276812.699999999</v>
      </c>
      <c r="DR3" s="6">
        <v>11236158.699999999</v>
      </c>
      <c r="DS3" s="6">
        <v>13060112.1</v>
      </c>
      <c r="DT3" s="6">
        <v>12749190.800000001</v>
      </c>
      <c r="DU3" s="7">
        <v>13596685</v>
      </c>
      <c r="DV3" s="7">
        <v>18321240</v>
      </c>
      <c r="DW3" s="6">
        <v>16549876.800000001</v>
      </c>
      <c r="DX3" s="6">
        <v>14706436.9</v>
      </c>
      <c r="DY3" s="6">
        <v>16200273.699999999</v>
      </c>
      <c r="DZ3" s="6">
        <v>16308462.699999999</v>
      </c>
      <c r="EA3" s="6">
        <v>11957716.199999999</v>
      </c>
      <c r="EB3" s="6">
        <v>14641037.199999999</v>
      </c>
      <c r="EC3" s="6">
        <v>15906839.199999999</v>
      </c>
      <c r="ED3" s="6">
        <v>17304670.699999999</v>
      </c>
      <c r="EE3" s="6">
        <v>21768797.399999999</v>
      </c>
      <c r="EF3" s="6">
        <v>22541451.399999999</v>
      </c>
      <c r="EG3" s="6">
        <v>21015926.800000001</v>
      </c>
      <c r="EH3" s="6">
        <v>23832107.800000001</v>
      </c>
      <c r="EI3" s="6">
        <v>22661219.399999999</v>
      </c>
      <c r="EJ3" s="6">
        <v>25604036.699999999</v>
      </c>
      <c r="EK3" s="6">
        <v>24038107.899999999</v>
      </c>
      <c r="EL3" s="6">
        <v>23927801.699999999</v>
      </c>
      <c r="EM3" s="6">
        <v>24207741.300000001</v>
      </c>
      <c r="EN3" s="6">
        <v>23796568.199999999</v>
      </c>
      <c r="EO3" s="6">
        <v>20354823.800000001</v>
      </c>
      <c r="EP3" s="6">
        <v>22844752.300000001</v>
      </c>
      <c r="EQ3" s="6">
        <v>24582564.5</v>
      </c>
      <c r="ER3" s="6">
        <v>24501228.300000001</v>
      </c>
      <c r="ES3" s="6">
        <v>23184720.199999999</v>
      </c>
      <c r="ET3" s="6">
        <v>23601117.100000001</v>
      </c>
      <c r="EU3" s="6">
        <v>21453469.199999999</v>
      </c>
      <c r="EV3" s="6">
        <v>22430760.699999999</v>
      </c>
      <c r="EW3" s="6">
        <v>22970657.800000001</v>
      </c>
      <c r="EX3" s="6">
        <v>19883302.800000001</v>
      </c>
      <c r="EY3" s="6">
        <v>22081388.199999999</v>
      </c>
      <c r="EZ3" s="6">
        <v>23353598.800000001</v>
      </c>
      <c r="FA3" s="6">
        <v>19830647.800000001</v>
      </c>
      <c r="FB3" s="6">
        <v>23971288.800000001</v>
      </c>
      <c r="FC3" s="6">
        <v>24756207.699999999</v>
      </c>
      <c r="FD3" s="6">
        <v>21639823.199999999</v>
      </c>
      <c r="FE3" s="6">
        <v>22032112.899999999</v>
      </c>
      <c r="FF3" s="6">
        <v>20597693.600000001</v>
      </c>
      <c r="FG3" s="6">
        <v>23612673.199999999</v>
      </c>
      <c r="FH3" s="6">
        <v>26305273.699999999</v>
      </c>
      <c r="FI3" s="7">
        <v>25070981</v>
      </c>
      <c r="FJ3" s="6">
        <v>26112476.199999999</v>
      </c>
      <c r="FK3" s="6">
        <v>26319147.399999999</v>
      </c>
      <c r="FL3" s="6">
        <v>25456568.199999999</v>
      </c>
      <c r="FM3" s="6">
        <v>21599058.199999999</v>
      </c>
      <c r="FN3" s="6">
        <v>24422953.600000001</v>
      </c>
      <c r="FO3" s="6">
        <v>23981605.100000001</v>
      </c>
      <c r="FP3" s="6">
        <v>23516450.5</v>
      </c>
      <c r="FQ3" s="6">
        <v>27585547.5</v>
      </c>
      <c r="FR3" s="6">
        <v>22405775.100000001</v>
      </c>
      <c r="FS3" s="6">
        <v>24400223.899999999</v>
      </c>
      <c r="FT3" s="7">
        <v>24735503</v>
      </c>
      <c r="FU3" s="6">
        <v>24750248.600000001</v>
      </c>
      <c r="FV3" s="6">
        <v>27272671.399999999</v>
      </c>
      <c r="FW3" s="6">
        <v>19270569.5</v>
      </c>
      <c r="FX3" s="6">
        <v>22779346.800000001</v>
      </c>
      <c r="FY3" s="6">
        <v>18125906.300000001</v>
      </c>
      <c r="FZ3" s="7">
        <v>17982746</v>
      </c>
      <c r="GA3" s="6">
        <v>17533324.899999999</v>
      </c>
      <c r="GB3" s="6">
        <v>18331520.199999999</v>
      </c>
      <c r="GC3" s="6">
        <v>17896785.199999999</v>
      </c>
      <c r="GD3" s="6">
        <v>18361889.800000001</v>
      </c>
      <c r="GE3" s="6">
        <v>19990187.600000001</v>
      </c>
      <c r="GF3" s="6">
        <v>17052300.5</v>
      </c>
      <c r="GG3" s="6">
        <v>20398367.199999999</v>
      </c>
      <c r="GH3" s="6">
        <v>18222472.899999999</v>
      </c>
      <c r="GI3" s="6">
        <v>16998218.399999999</v>
      </c>
      <c r="GJ3" s="6">
        <v>18209559.399999999</v>
      </c>
      <c r="GK3" s="6">
        <v>16382511.4</v>
      </c>
      <c r="GL3" s="6">
        <v>15379432.800000001</v>
      </c>
      <c r="GM3" s="6">
        <v>15990400.1</v>
      </c>
      <c r="GN3" s="6">
        <v>16123628.9</v>
      </c>
      <c r="GO3" s="6">
        <v>15099034.199999999</v>
      </c>
      <c r="GP3" s="6">
        <v>15694221.9</v>
      </c>
      <c r="GQ3" s="6">
        <v>13627041.699999999</v>
      </c>
      <c r="GR3" s="6">
        <v>12611026.5</v>
      </c>
      <c r="GS3" s="6">
        <v>12743043.1</v>
      </c>
      <c r="GT3" s="6">
        <v>11604858.6</v>
      </c>
      <c r="GU3" s="6">
        <v>11515819.699999999</v>
      </c>
      <c r="GV3" s="6">
        <v>10628019.9</v>
      </c>
      <c r="GW3" s="6">
        <v>11313331.300000001</v>
      </c>
      <c r="GX3" s="6">
        <v>14776793.699999999</v>
      </c>
      <c r="GY3" s="7">
        <v>19489503</v>
      </c>
      <c r="GZ3" s="6">
        <v>22794675.5</v>
      </c>
      <c r="HA3" s="6">
        <v>22638765.199999999</v>
      </c>
      <c r="HB3" s="6">
        <v>28075083.699999999</v>
      </c>
      <c r="HC3" s="6">
        <v>24574301.5</v>
      </c>
      <c r="HD3" s="6">
        <v>23307631.600000001</v>
      </c>
      <c r="HE3" s="6">
        <v>22331630.199999999</v>
      </c>
      <c r="HF3" s="6">
        <v>18466201.800000001</v>
      </c>
      <c r="HG3" s="6">
        <v>16961961.300000001</v>
      </c>
      <c r="HH3" s="6">
        <v>19541598.5</v>
      </c>
      <c r="HI3" s="6">
        <v>16262818.9</v>
      </c>
      <c r="HJ3" s="6">
        <v>15281165.6</v>
      </c>
      <c r="HK3" s="6">
        <v>16139208.5</v>
      </c>
      <c r="HL3" s="6">
        <v>13633343.1</v>
      </c>
      <c r="HM3" s="6">
        <v>12898284.1</v>
      </c>
      <c r="HN3" s="6">
        <v>14020060.4</v>
      </c>
      <c r="HO3" s="7">
        <v>13821155</v>
      </c>
      <c r="HP3" s="6">
        <v>13808854.800000001</v>
      </c>
      <c r="HQ3" s="6">
        <v>14448539.199999999</v>
      </c>
      <c r="HR3" s="6">
        <v>11594014.5</v>
      </c>
      <c r="HS3" s="6">
        <v>9565701.6999999993</v>
      </c>
      <c r="HT3" s="7">
        <v>11618856</v>
      </c>
      <c r="HU3" s="6">
        <v>9701670.1999999993</v>
      </c>
      <c r="HV3" s="6">
        <v>10953823.699999999</v>
      </c>
      <c r="HW3" s="6">
        <v>10485046.199999999</v>
      </c>
      <c r="HX3" s="6">
        <v>13288760.199999999</v>
      </c>
      <c r="HY3" s="6">
        <v>15289194.800000001</v>
      </c>
      <c r="HZ3" s="6">
        <v>13899748.4</v>
      </c>
      <c r="IA3" s="7">
        <v>14031087</v>
      </c>
      <c r="IB3" s="7">
        <v>14130212</v>
      </c>
      <c r="IC3" s="6">
        <v>10163346.9</v>
      </c>
      <c r="ID3" s="6">
        <v>11095211.199999999</v>
      </c>
      <c r="IE3" s="6">
        <v>12225263.800000001</v>
      </c>
      <c r="IF3" s="6">
        <v>9934204.5999999996</v>
      </c>
      <c r="IG3" s="6">
        <v>9992096.9000000004</v>
      </c>
      <c r="IH3" s="6">
        <v>10343283.300000001</v>
      </c>
      <c r="II3" s="6">
        <v>11489291.5</v>
      </c>
      <c r="IJ3" s="6">
        <v>10798079.1</v>
      </c>
      <c r="IK3" s="6">
        <v>10859668.300000001</v>
      </c>
      <c r="IL3" s="7">
        <v>9646590</v>
      </c>
      <c r="IM3" s="6">
        <v>10210984.9</v>
      </c>
      <c r="IN3" s="6">
        <v>10203050.5</v>
      </c>
      <c r="IO3" s="6">
        <v>8316267.2000000002</v>
      </c>
      <c r="IP3" s="6">
        <v>9524110.5</v>
      </c>
      <c r="IQ3" s="7">
        <v>6538231</v>
      </c>
      <c r="IR3" s="6">
        <v>8638507.8000000007</v>
      </c>
      <c r="IS3" s="6">
        <v>7567216.5</v>
      </c>
      <c r="IT3" s="6">
        <v>8144407.0999999996</v>
      </c>
      <c r="IU3" s="6">
        <v>8878313.5</v>
      </c>
      <c r="IV3" s="6">
        <v>7486267.5</v>
      </c>
      <c r="IW3" s="7">
        <v>7306962</v>
      </c>
      <c r="IX3" s="6">
        <v>7372821.2999999998</v>
      </c>
      <c r="IY3" s="6">
        <v>7104522.4000000004</v>
      </c>
      <c r="IZ3" s="6">
        <v>7034846.7999999998</v>
      </c>
      <c r="JA3" s="6">
        <v>6467133.7999999998</v>
      </c>
      <c r="JB3" s="6">
        <v>6789821.5</v>
      </c>
      <c r="JC3" s="6">
        <v>5466190.9000000004</v>
      </c>
      <c r="JD3" s="6">
        <v>5436715.5999999996</v>
      </c>
      <c r="JE3" s="6">
        <v>5855766.7000000002</v>
      </c>
      <c r="JF3" s="7">
        <v>4764784</v>
      </c>
      <c r="JG3" s="7">
        <v>5212705</v>
      </c>
      <c r="JH3" s="6">
        <v>5068183.8</v>
      </c>
      <c r="JI3" s="6">
        <v>4504589.8</v>
      </c>
      <c r="JJ3" s="6">
        <v>4602888.2</v>
      </c>
      <c r="JK3" s="6">
        <v>5841399.9000000004</v>
      </c>
      <c r="JL3" s="6">
        <v>4566896.9000000004</v>
      </c>
      <c r="JM3" s="6">
        <v>5074830.7</v>
      </c>
      <c r="JN3" s="6">
        <v>5769540.7999999998</v>
      </c>
      <c r="JO3" s="7">
        <v>5163465</v>
      </c>
      <c r="JP3" s="7">
        <v>5873312</v>
      </c>
      <c r="JQ3" s="6">
        <v>4433595.8</v>
      </c>
      <c r="JR3" s="7">
        <v>4606226</v>
      </c>
      <c r="JS3" s="6">
        <v>4727324.3</v>
      </c>
      <c r="JT3" s="6">
        <v>4288348.7</v>
      </c>
      <c r="JU3" s="7">
        <v>4313984</v>
      </c>
      <c r="JV3" s="6">
        <v>4692393.7</v>
      </c>
      <c r="JW3" s="6">
        <v>4551838.5999999996</v>
      </c>
      <c r="JX3" s="7">
        <v>3924054</v>
      </c>
      <c r="JY3" s="6">
        <v>4459134.2</v>
      </c>
      <c r="JZ3" s="6">
        <v>3628005.8</v>
      </c>
      <c r="KA3" s="6">
        <v>3221493.2</v>
      </c>
      <c r="KB3" s="6">
        <v>3629231.8</v>
      </c>
      <c r="KC3" s="6">
        <v>2977608.2</v>
      </c>
      <c r="KD3" s="6">
        <v>3852382.1</v>
      </c>
      <c r="KE3" s="6">
        <v>4136820.5</v>
      </c>
      <c r="KF3" s="6">
        <v>3585683.9</v>
      </c>
      <c r="KG3" s="6">
        <v>4689498.0999999996</v>
      </c>
      <c r="KH3" s="6">
        <v>4501539.0999999996</v>
      </c>
      <c r="KI3" s="6">
        <v>4216013.3</v>
      </c>
      <c r="KJ3" s="6">
        <v>4000942.9</v>
      </c>
      <c r="KK3" s="6">
        <v>4034831.8</v>
      </c>
      <c r="KL3" s="6">
        <v>3988442.2</v>
      </c>
      <c r="KM3" s="6">
        <v>4478825.3</v>
      </c>
      <c r="KN3" s="6">
        <v>4155262.5</v>
      </c>
      <c r="KO3" s="6">
        <v>5156029.8</v>
      </c>
      <c r="KP3" s="6">
        <v>4849158.8</v>
      </c>
      <c r="KQ3" s="6">
        <v>5285172.4000000004</v>
      </c>
      <c r="KR3" s="6">
        <v>4503101.0999999996</v>
      </c>
      <c r="KS3" s="6">
        <v>4328228.5999999996</v>
      </c>
      <c r="KT3" s="7">
        <v>3640664</v>
      </c>
      <c r="KU3" s="6">
        <v>4606471.7</v>
      </c>
      <c r="KV3" s="6">
        <v>4381770.0999999996</v>
      </c>
      <c r="KW3" s="6">
        <v>3706572.5</v>
      </c>
      <c r="KX3" s="6">
        <v>3428235.7</v>
      </c>
      <c r="KY3" s="6">
        <v>3421626.1</v>
      </c>
      <c r="KZ3" s="6">
        <v>3744773.7</v>
      </c>
      <c r="LA3" s="6">
        <v>3331601.8</v>
      </c>
      <c r="LB3" s="6">
        <v>3628213.7</v>
      </c>
      <c r="LC3" s="7">
        <v>3160770</v>
      </c>
      <c r="LD3" s="6">
        <v>3079151.9</v>
      </c>
      <c r="LE3" s="6">
        <v>2518699.2000000002</v>
      </c>
      <c r="LF3" s="6">
        <v>2630461.4</v>
      </c>
      <c r="LG3" s="6">
        <v>2433302.7000000002</v>
      </c>
      <c r="LH3" s="6">
        <v>2523756.1</v>
      </c>
      <c r="LI3" s="6">
        <v>2860155.8</v>
      </c>
      <c r="LJ3" s="6">
        <v>2403621.2999999998</v>
      </c>
      <c r="LK3" s="6">
        <v>1874059.1</v>
      </c>
      <c r="LL3" s="6">
        <v>1968457.7</v>
      </c>
      <c r="LM3" s="7">
        <v>2149029</v>
      </c>
      <c r="LN3" s="7">
        <v>2359311</v>
      </c>
      <c r="LO3" s="7">
        <v>2065683</v>
      </c>
      <c r="LP3" s="7">
        <v>2125191</v>
      </c>
      <c r="LQ3" s="7">
        <v>2128730</v>
      </c>
      <c r="LR3" s="7">
        <v>2410891</v>
      </c>
      <c r="LS3" s="7">
        <v>2314718</v>
      </c>
      <c r="LT3" s="7">
        <v>2183849</v>
      </c>
      <c r="LU3" s="7">
        <v>2413105</v>
      </c>
      <c r="LV3" s="7">
        <v>2256747</v>
      </c>
      <c r="LW3" s="7">
        <v>2411138</v>
      </c>
      <c r="LX3" s="7">
        <v>2467473</v>
      </c>
      <c r="LY3" s="7">
        <v>2976628</v>
      </c>
      <c r="LZ3" s="7">
        <v>2705572</v>
      </c>
      <c r="MA3" s="7">
        <v>2908922</v>
      </c>
      <c r="MB3" s="7">
        <v>2780488</v>
      </c>
      <c r="MC3" s="7">
        <v>2559771</v>
      </c>
      <c r="MD3" s="7">
        <v>2790589</v>
      </c>
      <c r="ME3" s="7">
        <v>3132740</v>
      </c>
      <c r="MF3" s="7">
        <v>3426257</v>
      </c>
      <c r="MG3" s="7">
        <v>2757793</v>
      </c>
      <c r="MH3" s="7">
        <v>2899046</v>
      </c>
      <c r="MI3" s="7">
        <v>2506692</v>
      </c>
      <c r="MJ3" s="7">
        <v>3409541</v>
      </c>
      <c r="MK3" s="7">
        <v>3004967</v>
      </c>
      <c r="ML3" s="7">
        <v>2901305</v>
      </c>
      <c r="MM3" s="7">
        <v>2946231</v>
      </c>
      <c r="MN3" s="7">
        <v>2894523</v>
      </c>
      <c r="MO3" s="7">
        <v>2292157</v>
      </c>
      <c r="MP3" s="7">
        <v>2857771</v>
      </c>
      <c r="MQ3" s="7">
        <v>2701982</v>
      </c>
      <c r="MR3" s="7">
        <v>3005159</v>
      </c>
      <c r="MS3" s="7">
        <v>2891047</v>
      </c>
      <c r="MT3" s="7">
        <v>3070287</v>
      </c>
      <c r="MU3" s="7">
        <v>2586145</v>
      </c>
      <c r="MV3" s="7">
        <v>2889836</v>
      </c>
      <c r="MW3" s="7">
        <v>2447560</v>
      </c>
      <c r="MX3" s="7">
        <v>2213093</v>
      </c>
      <c r="MY3" s="7">
        <v>2300170</v>
      </c>
      <c r="MZ3" s="7">
        <v>2103282</v>
      </c>
      <c r="NA3" s="7">
        <v>2443105</v>
      </c>
      <c r="NB3" s="7">
        <v>2447418</v>
      </c>
      <c r="NC3" s="7">
        <v>2408224</v>
      </c>
      <c r="ND3" s="7">
        <v>2576487</v>
      </c>
      <c r="NE3" s="7">
        <v>2155526</v>
      </c>
      <c r="NF3" s="7">
        <v>2419191</v>
      </c>
      <c r="NG3" s="7">
        <v>2293217</v>
      </c>
      <c r="NH3" s="7">
        <v>2254538</v>
      </c>
      <c r="NI3" s="7">
        <v>2262936</v>
      </c>
      <c r="NJ3" s="7">
        <v>2268352</v>
      </c>
      <c r="NK3" s="7">
        <v>2206670</v>
      </c>
      <c r="NL3" s="7">
        <v>2230225</v>
      </c>
      <c r="NM3" s="7">
        <v>3015996</v>
      </c>
      <c r="NN3" s="7">
        <v>2433751</v>
      </c>
      <c r="NO3" s="7">
        <v>2309236</v>
      </c>
      <c r="NP3" s="7">
        <v>2631909</v>
      </c>
      <c r="NQ3" s="7">
        <v>2355154</v>
      </c>
      <c r="NR3" s="7">
        <v>2156922</v>
      </c>
      <c r="NS3" s="7">
        <v>1877207</v>
      </c>
      <c r="NT3" s="7">
        <v>2114214</v>
      </c>
      <c r="NU3" s="7">
        <v>2306275</v>
      </c>
      <c r="NV3" s="7">
        <v>2392762</v>
      </c>
      <c r="NW3" s="7">
        <v>2357839</v>
      </c>
      <c r="NX3" s="7">
        <v>2509174</v>
      </c>
      <c r="NY3" s="7">
        <v>2420966</v>
      </c>
      <c r="NZ3" s="7">
        <v>2453283</v>
      </c>
      <c r="OA3" s="7">
        <v>2525391</v>
      </c>
      <c r="OB3" s="7">
        <v>2407819</v>
      </c>
      <c r="OC3" s="7">
        <v>2870577</v>
      </c>
      <c r="OD3" s="7">
        <v>2685142</v>
      </c>
      <c r="OE3" s="7">
        <v>2361660</v>
      </c>
      <c r="OF3" s="7">
        <v>2232599</v>
      </c>
      <c r="OG3" s="7">
        <v>2494329</v>
      </c>
      <c r="OH3" s="7">
        <v>2797892</v>
      </c>
      <c r="OI3" s="7">
        <v>2378750</v>
      </c>
      <c r="OJ3" s="7">
        <v>2357900</v>
      </c>
      <c r="OK3" s="7">
        <v>2182337</v>
      </c>
      <c r="OL3" s="7">
        <v>2480309</v>
      </c>
      <c r="OM3" s="7">
        <v>2427894</v>
      </c>
      <c r="ON3" s="7">
        <v>2187422</v>
      </c>
      <c r="OO3" s="7">
        <v>2245232</v>
      </c>
      <c r="OP3" s="7">
        <v>2293934</v>
      </c>
      <c r="OQ3" s="7">
        <v>2181543</v>
      </c>
      <c r="OR3" s="7">
        <v>2469553</v>
      </c>
      <c r="OS3" s="7">
        <v>2244063</v>
      </c>
      <c r="OT3" s="7">
        <v>2747377</v>
      </c>
      <c r="OU3" s="7">
        <v>2383734</v>
      </c>
      <c r="OV3" s="7">
        <v>2436008</v>
      </c>
      <c r="OW3" s="7">
        <v>2821506</v>
      </c>
      <c r="OX3" s="7">
        <v>2828159</v>
      </c>
      <c r="OY3" s="7">
        <v>2632891</v>
      </c>
      <c r="OZ3" s="7">
        <v>2523157</v>
      </c>
      <c r="PA3" s="7">
        <v>2702398</v>
      </c>
      <c r="PB3" s="7">
        <v>2800915</v>
      </c>
      <c r="PC3" s="7">
        <v>3263296</v>
      </c>
      <c r="PD3" s="7">
        <v>4037646</v>
      </c>
      <c r="PE3" s="7">
        <v>3507128</v>
      </c>
      <c r="PF3" s="7">
        <v>3675845</v>
      </c>
      <c r="PG3" s="7">
        <v>4224732</v>
      </c>
      <c r="PH3" s="7">
        <v>2996701</v>
      </c>
      <c r="PI3" s="7">
        <v>2782633</v>
      </c>
      <c r="PJ3" s="7">
        <v>2434671</v>
      </c>
      <c r="PK3" s="7">
        <v>2244736</v>
      </c>
      <c r="PL3" s="7">
        <v>2456177</v>
      </c>
      <c r="PM3" s="7">
        <v>2679965</v>
      </c>
      <c r="PN3" s="7">
        <v>2707716</v>
      </c>
      <c r="PO3" s="7">
        <v>2352931</v>
      </c>
      <c r="PP3" s="7">
        <v>2630986</v>
      </c>
      <c r="PQ3" s="7">
        <v>2379741</v>
      </c>
      <c r="PR3" s="7">
        <v>2658194</v>
      </c>
      <c r="PS3" s="7">
        <v>2300415</v>
      </c>
      <c r="PT3" s="7">
        <v>2186659</v>
      </c>
      <c r="PU3" s="7">
        <v>2433929</v>
      </c>
      <c r="PV3" s="7">
        <v>2004816</v>
      </c>
      <c r="PW3" s="7">
        <v>2209890</v>
      </c>
      <c r="PX3" s="7">
        <v>2393743</v>
      </c>
      <c r="PY3" s="7">
        <v>2293753</v>
      </c>
      <c r="PZ3" s="7">
        <v>2253861</v>
      </c>
      <c r="QA3" s="7">
        <v>1778484</v>
      </c>
      <c r="QB3" s="7">
        <v>1957007</v>
      </c>
      <c r="QC3" s="7">
        <v>1776818</v>
      </c>
      <c r="QD3" s="7">
        <v>1767082</v>
      </c>
      <c r="QE3" s="7">
        <v>1866958</v>
      </c>
      <c r="QF3" s="7">
        <v>2085933</v>
      </c>
      <c r="QG3" s="7">
        <v>2297673</v>
      </c>
      <c r="QH3" s="7">
        <v>2148568</v>
      </c>
      <c r="QI3" s="7">
        <v>2623873</v>
      </c>
      <c r="QJ3" s="7">
        <v>2000338</v>
      </c>
      <c r="QK3" s="7">
        <v>1983283</v>
      </c>
      <c r="QL3" s="7">
        <v>1959178</v>
      </c>
      <c r="QM3" s="7">
        <v>2062872</v>
      </c>
      <c r="QN3" s="7">
        <v>2202405</v>
      </c>
      <c r="QO3" s="7">
        <v>2229377</v>
      </c>
      <c r="QP3" s="7">
        <v>2476120</v>
      </c>
      <c r="QQ3" s="7">
        <v>2258067</v>
      </c>
      <c r="QR3" s="7">
        <v>2613765</v>
      </c>
      <c r="QS3" s="7">
        <v>2081498</v>
      </c>
      <c r="QT3" s="7">
        <v>2161700</v>
      </c>
      <c r="QU3" s="7">
        <v>1956207</v>
      </c>
      <c r="QV3" s="7">
        <v>1779549</v>
      </c>
      <c r="QW3" s="7">
        <v>1904186</v>
      </c>
      <c r="QX3" s="7">
        <v>1674461</v>
      </c>
      <c r="QY3" s="7">
        <v>1941591</v>
      </c>
      <c r="QZ3" s="7">
        <v>1647127</v>
      </c>
      <c r="RA3" s="7">
        <v>1709037</v>
      </c>
      <c r="RB3" s="7">
        <v>1753989</v>
      </c>
      <c r="RC3" s="7">
        <v>1758148</v>
      </c>
      <c r="RD3" s="7">
        <v>1790555</v>
      </c>
      <c r="RE3" s="7">
        <v>1692606</v>
      </c>
      <c r="RF3" s="7">
        <v>1816097</v>
      </c>
      <c r="RG3" s="7">
        <v>1972854</v>
      </c>
      <c r="RH3" s="7">
        <v>1712468</v>
      </c>
      <c r="RI3" s="7">
        <v>2170719</v>
      </c>
      <c r="RJ3" s="7">
        <v>2375325</v>
      </c>
      <c r="RK3" s="7">
        <v>2288051</v>
      </c>
      <c r="RL3" s="7">
        <v>2315909</v>
      </c>
      <c r="RM3" s="7">
        <v>2341394</v>
      </c>
      <c r="RN3" s="7">
        <v>2768471</v>
      </c>
      <c r="RO3" s="7">
        <v>3118033</v>
      </c>
      <c r="RP3" s="7">
        <v>2587889</v>
      </c>
      <c r="RQ3" s="7">
        <v>2589638</v>
      </c>
      <c r="RR3" s="7">
        <v>2559628</v>
      </c>
      <c r="RS3" s="7">
        <v>2881059</v>
      </c>
      <c r="RT3" s="7">
        <v>2944188</v>
      </c>
      <c r="RU3" s="7">
        <v>2632759</v>
      </c>
      <c r="RV3" s="7">
        <v>3155808</v>
      </c>
      <c r="RW3" s="7">
        <v>2567039</v>
      </c>
      <c r="RX3" s="7">
        <v>3337340</v>
      </c>
      <c r="RY3" s="7">
        <v>1970328</v>
      </c>
      <c r="RZ3" s="7">
        <v>2757711</v>
      </c>
      <c r="SA3" s="7">
        <v>2661354</v>
      </c>
      <c r="SB3" s="7">
        <v>2495455</v>
      </c>
      <c r="SC3" s="7">
        <v>2583478</v>
      </c>
      <c r="SD3" s="7">
        <v>3387849</v>
      </c>
      <c r="SE3" s="7">
        <v>2816091</v>
      </c>
      <c r="SF3" s="7">
        <v>3016712</v>
      </c>
      <c r="SG3" s="7">
        <v>2300824</v>
      </c>
      <c r="SH3" s="7">
        <v>2937114</v>
      </c>
      <c r="SI3" s="7">
        <v>2737946</v>
      </c>
      <c r="SJ3" s="7">
        <v>3475771</v>
      </c>
      <c r="SK3" s="7">
        <v>2604228</v>
      </c>
      <c r="SL3" s="7">
        <v>2971986</v>
      </c>
      <c r="SM3" s="7">
        <v>2911291</v>
      </c>
      <c r="SN3" s="7">
        <v>2681687</v>
      </c>
      <c r="SO3" s="7">
        <v>2919116</v>
      </c>
      <c r="SP3" s="7">
        <v>2817161</v>
      </c>
      <c r="SQ3" s="7">
        <v>3024680</v>
      </c>
      <c r="SR3" s="7">
        <v>2623799</v>
      </c>
      <c r="SS3" s="7">
        <v>3018745</v>
      </c>
      <c r="ST3" s="7">
        <v>3058378</v>
      </c>
      <c r="SU3" s="7">
        <v>2833713</v>
      </c>
      <c r="SV3" s="7">
        <v>3157297</v>
      </c>
      <c r="SW3" s="7">
        <v>3025512</v>
      </c>
      <c r="SX3" s="7">
        <v>2819243</v>
      </c>
      <c r="SY3" s="7">
        <v>3847198</v>
      </c>
      <c r="SZ3" s="7">
        <v>2863001</v>
      </c>
      <c r="TA3" s="7">
        <v>3022446</v>
      </c>
      <c r="TB3" s="7">
        <v>3232951</v>
      </c>
      <c r="TC3" s="7">
        <v>2850034</v>
      </c>
      <c r="TD3" s="7">
        <v>3544847</v>
      </c>
      <c r="TE3" s="7">
        <v>3537137</v>
      </c>
      <c r="TF3" s="7">
        <v>3400373</v>
      </c>
      <c r="TG3" s="7">
        <v>3195943</v>
      </c>
      <c r="TH3" s="7">
        <v>3072208</v>
      </c>
      <c r="TI3" s="7">
        <v>3116992</v>
      </c>
      <c r="TJ3" s="7">
        <v>2659934</v>
      </c>
      <c r="TK3" s="7">
        <v>3243918</v>
      </c>
      <c r="TL3" s="7">
        <v>2917895</v>
      </c>
      <c r="TM3" s="7">
        <v>3344342</v>
      </c>
      <c r="TN3" s="7">
        <v>3605769</v>
      </c>
      <c r="TO3" s="7">
        <v>2613763</v>
      </c>
      <c r="TP3" s="7">
        <v>3036117</v>
      </c>
      <c r="TQ3" s="7">
        <v>3199662</v>
      </c>
      <c r="TR3" s="7">
        <v>3217335</v>
      </c>
      <c r="TS3" s="7">
        <v>2479590</v>
      </c>
      <c r="TT3" s="7">
        <v>3519741</v>
      </c>
      <c r="TU3" s="7">
        <v>2224418</v>
      </c>
      <c r="TV3" s="7">
        <v>2633317</v>
      </c>
      <c r="TW3" s="7">
        <v>2513933</v>
      </c>
      <c r="TX3" s="7">
        <v>2390773</v>
      </c>
      <c r="TY3" s="7">
        <v>2676786</v>
      </c>
      <c r="TZ3" s="7">
        <v>2783551</v>
      </c>
      <c r="UA3" s="7">
        <v>2330134</v>
      </c>
      <c r="UB3" s="7">
        <v>2518390</v>
      </c>
      <c r="UC3" s="7">
        <v>2447218</v>
      </c>
      <c r="UD3" s="7">
        <v>2720472</v>
      </c>
      <c r="UE3" s="7">
        <v>2032683</v>
      </c>
      <c r="UF3" s="7">
        <v>2151302</v>
      </c>
      <c r="UG3" s="7">
        <v>2149023</v>
      </c>
      <c r="UH3" s="7">
        <v>1947934</v>
      </c>
      <c r="UI3" s="7">
        <v>1678523</v>
      </c>
      <c r="UJ3" s="7">
        <v>1799157</v>
      </c>
      <c r="UK3" s="7">
        <v>1861340</v>
      </c>
      <c r="UL3" s="7">
        <v>1601951</v>
      </c>
      <c r="UM3" s="7">
        <v>1315067</v>
      </c>
      <c r="UN3" s="7">
        <v>1365044</v>
      </c>
      <c r="UO3" s="7">
        <v>1358965</v>
      </c>
      <c r="UP3" s="7">
        <v>1235026</v>
      </c>
      <c r="UQ3" s="7">
        <v>1260536</v>
      </c>
      <c r="UR3" s="7">
        <v>1287894</v>
      </c>
      <c r="US3" s="7">
        <v>1071705</v>
      </c>
      <c r="UT3" s="7">
        <v>1134252</v>
      </c>
      <c r="UU3" s="7">
        <v>1317706</v>
      </c>
      <c r="UV3" s="7">
        <v>1310734</v>
      </c>
      <c r="UW3" s="7">
        <v>1046596</v>
      </c>
      <c r="UX3" s="7">
        <v>1142075</v>
      </c>
      <c r="UY3" s="7">
        <v>1163399</v>
      </c>
      <c r="UZ3" s="7">
        <v>1017858</v>
      </c>
      <c r="VA3" s="7">
        <v>1221069</v>
      </c>
      <c r="VB3" s="7">
        <v>1091087</v>
      </c>
      <c r="VC3" s="7">
        <v>874762</v>
      </c>
      <c r="VD3" s="7">
        <v>1195028</v>
      </c>
      <c r="VE3" s="7">
        <v>999769</v>
      </c>
      <c r="VF3" s="7">
        <v>1136044</v>
      </c>
      <c r="VG3" s="7">
        <v>1085527</v>
      </c>
      <c r="VH3" s="7">
        <v>1054008</v>
      </c>
      <c r="VI3" s="7">
        <v>1142921</v>
      </c>
      <c r="VJ3" s="7">
        <v>1203797</v>
      </c>
      <c r="VK3" s="7">
        <v>1175717</v>
      </c>
      <c r="VL3" s="7">
        <v>968707</v>
      </c>
      <c r="VM3" s="7">
        <v>1020737</v>
      </c>
      <c r="VN3" s="7">
        <v>1099440</v>
      </c>
      <c r="VO3" s="7">
        <v>852853</v>
      </c>
      <c r="VP3" s="7">
        <v>838730</v>
      </c>
      <c r="VQ3" s="7">
        <v>1031641</v>
      </c>
      <c r="VR3" s="7">
        <v>986267</v>
      </c>
      <c r="VS3" s="7">
        <v>1030862</v>
      </c>
      <c r="VT3" s="7">
        <v>990464</v>
      </c>
      <c r="VU3" s="7">
        <v>952210</v>
      </c>
      <c r="VV3" s="7">
        <v>1075102</v>
      </c>
      <c r="VW3" s="7">
        <v>756987</v>
      </c>
      <c r="VX3" s="7">
        <v>704515</v>
      </c>
      <c r="VY3" s="7">
        <v>956742</v>
      </c>
      <c r="VZ3" s="7">
        <v>757098</v>
      </c>
      <c r="WA3" s="7">
        <v>799221</v>
      </c>
      <c r="WB3" s="7">
        <v>932564</v>
      </c>
      <c r="WC3" s="7">
        <v>746600</v>
      </c>
      <c r="WD3" s="7">
        <v>914100</v>
      </c>
      <c r="WE3" s="7">
        <v>781600</v>
      </c>
      <c r="WF3" s="7">
        <v>693700</v>
      </c>
      <c r="WG3" s="7">
        <v>760500</v>
      </c>
      <c r="WH3" s="7">
        <v>774800</v>
      </c>
      <c r="WI3" s="7">
        <v>513100</v>
      </c>
      <c r="WJ3" s="7">
        <v>718000</v>
      </c>
      <c r="WK3" s="7">
        <v>819400</v>
      </c>
      <c r="WL3" s="7">
        <v>708600</v>
      </c>
      <c r="WM3" s="7">
        <v>838800</v>
      </c>
      <c r="WN3" s="7">
        <v>756400</v>
      </c>
      <c r="WO3" s="7">
        <v>639300</v>
      </c>
      <c r="WP3" s="7">
        <v>770700</v>
      </c>
      <c r="WQ3" s="7">
        <v>817000</v>
      </c>
      <c r="WR3" s="7">
        <v>777100</v>
      </c>
      <c r="WS3" s="7">
        <v>819100</v>
      </c>
      <c r="WT3" s="7">
        <v>865500</v>
      </c>
      <c r="WU3" s="7">
        <v>803600</v>
      </c>
      <c r="WV3" s="7">
        <v>1005200</v>
      </c>
      <c r="WW3" s="7">
        <v>818400</v>
      </c>
      <c r="WX3" s="7">
        <v>959900</v>
      </c>
      <c r="WY3" s="7">
        <v>650300</v>
      </c>
      <c r="WZ3" s="7">
        <v>515200</v>
      </c>
      <c r="XA3" s="7">
        <v>336000</v>
      </c>
      <c r="XB3" s="7">
        <v>362900</v>
      </c>
      <c r="XC3" s="7">
        <v>281200</v>
      </c>
      <c r="XD3" s="7">
        <v>259900</v>
      </c>
      <c r="XE3" s="7">
        <v>303200</v>
      </c>
      <c r="XF3" s="7">
        <v>303100</v>
      </c>
      <c r="XG3" s="7">
        <v>264400</v>
      </c>
      <c r="XH3" s="7">
        <v>272200</v>
      </c>
      <c r="XI3" s="7">
        <v>210900</v>
      </c>
      <c r="XJ3" s="7">
        <v>276000</v>
      </c>
      <c r="XK3" s="7">
        <v>232200</v>
      </c>
      <c r="XL3" s="7">
        <v>283700</v>
      </c>
      <c r="XM3" s="7">
        <v>223300</v>
      </c>
      <c r="XN3" s="7">
        <v>263700</v>
      </c>
      <c r="XO3" s="7">
        <v>239700</v>
      </c>
      <c r="XP3" s="7">
        <v>288400</v>
      </c>
      <c r="XQ3" s="7">
        <v>266900</v>
      </c>
      <c r="XR3" s="7">
        <v>218300</v>
      </c>
      <c r="XS3" s="7">
        <v>221600</v>
      </c>
      <c r="XT3" s="7">
        <v>245600</v>
      </c>
      <c r="XU3" s="7">
        <v>221300</v>
      </c>
      <c r="XV3" s="7">
        <v>271200</v>
      </c>
      <c r="XW3" s="7">
        <v>215900</v>
      </c>
      <c r="XX3" s="7">
        <v>221200</v>
      </c>
      <c r="XY3" s="7">
        <v>207600</v>
      </c>
      <c r="XZ3" s="7">
        <v>205600</v>
      </c>
      <c r="YA3" s="7">
        <v>185000</v>
      </c>
      <c r="YB3" s="7">
        <v>205800</v>
      </c>
      <c r="YC3" s="7">
        <v>227500</v>
      </c>
      <c r="YD3" s="7">
        <v>263900</v>
      </c>
      <c r="YE3" s="7">
        <v>213400</v>
      </c>
      <c r="YF3" s="7">
        <v>242800</v>
      </c>
      <c r="YG3" s="7">
        <v>229900</v>
      </c>
      <c r="YH3" s="7">
        <v>251900</v>
      </c>
      <c r="YI3" s="7">
        <v>194700</v>
      </c>
      <c r="YJ3" s="7">
        <v>194300</v>
      </c>
      <c r="YK3" s="7">
        <v>213100</v>
      </c>
      <c r="YL3" s="7">
        <v>184700</v>
      </c>
      <c r="YM3" s="7">
        <v>179300</v>
      </c>
      <c r="YN3" s="7">
        <v>170900</v>
      </c>
      <c r="YO3" s="7">
        <v>175400</v>
      </c>
      <c r="YP3" s="7">
        <v>185400</v>
      </c>
      <c r="YQ3" s="7">
        <v>176800</v>
      </c>
      <c r="YR3" s="7">
        <v>197400</v>
      </c>
      <c r="YS3" s="7">
        <v>149100</v>
      </c>
      <c r="YT3" s="7">
        <v>175800</v>
      </c>
      <c r="YU3" s="7">
        <v>144900</v>
      </c>
      <c r="YV3" s="7">
        <v>164400</v>
      </c>
      <c r="YW3" s="7">
        <v>208200</v>
      </c>
      <c r="YX3" s="7">
        <v>171700</v>
      </c>
      <c r="YY3" s="7">
        <v>206000</v>
      </c>
      <c r="YZ3" s="7">
        <v>175500</v>
      </c>
      <c r="ZA3" s="7">
        <v>152900</v>
      </c>
      <c r="ZB3" s="7">
        <v>192000</v>
      </c>
      <c r="ZC3" s="7">
        <v>157000</v>
      </c>
      <c r="ZD3" s="7">
        <v>179500</v>
      </c>
      <c r="ZE3" s="7">
        <v>165300</v>
      </c>
      <c r="ZF3" s="7">
        <v>191100</v>
      </c>
      <c r="ZG3" s="7">
        <v>172000</v>
      </c>
      <c r="ZH3" s="7">
        <v>169400</v>
      </c>
      <c r="ZI3" s="7">
        <v>154000</v>
      </c>
      <c r="ZJ3" s="7">
        <v>158500</v>
      </c>
      <c r="ZK3" s="7">
        <v>165900</v>
      </c>
      <c r="ZL3" s="7">
        <v>170400</v>
      </c>
      <c r="ZM3" s="7">
        <v>166700</v>
      </c>
      <c r="ZN3" s="7">
        <v>164300</v>
      </c>
      <c r="ZO3" s="7">
        <v>164800</v>
      </c>
      <c r="ZP3" s="7">
        <v>180800</v>
      </c>
      <c r="ZQ3" s="7">
        <v>129600</v>
      </c>
      <c r="ZR3" s="7">
        <v>164700</v>
      </c>
      <c r="ZS3" s="7">
        <v>168800</v>
      </c>
      <c r="ZT3" s="7">
        <v>150000</v>
      </c>
      <c r="ZU3" s="7">
        <v>145100</v>
      </c>
      <c r="ZV3" s="7">
        <v>138800</v>
      </c>
      <c r="ZW3" s="7">
        <v>148300</v>
      </c>
      <c r="ZX3" s="7">
        <v>134500</v>
      </c>
      <c r="ZY3" s="7">
        <v>149500</v>
      </c>
      <c r="ZZ3" s="7">
        <v>126500</v>
      </c>
      <c r="AAA3" s="7">
        <v>139500</v>
      </c>
      <c r="AAB3" s="7">
        <v>154200</v>
      </c>
      <c r="AAC3" s="7">
        <v>123400</v>
      </c>
      <c r="AAD3" s="7">
        <v>123600</v>
      </c>
      <c r="AAE3" s="7">
        <v>140900</v>
      </c>
      <c r="AAF3" s="7">
        <v>112100</v>
      </c>
      <c r="AAG3" s="7">
        <v>131300</v>
      </c>
      <c r="AAH3" s="7">
        <v>128300</v>
      </c>
      <c r="AAI3" s="7">
        <v>116800</v>
      </c>
      <c r="AAJ3" s="7">
        <v>126600</v>
      </c>
      <c r="AAK3" s="7">
        <v>125400</v>
      </c>
      <c r="AAL3" s="7">
        <v>107200</v>
      </c>
      <c r="AAM3" s="7">
        <v>107900</v>
      </c>
      <c r="AAN3" s="7">
        <v>121800</v>
      </c>
      <c r="AAO3" s="7">
        <v>107400</v>
      </c>
      <c r="AAP3" s="7">
        <v>112200</v>
      </c>
      <c r="AAQ3" s="7">
        <v>115200</v>
      </c>
      <c r="AAR3" s="7">
        <v>90600</v>
      </c>
      <c r="AAS3" s="7">
        <v>88000</v>
      </c>
      <c r="AAT3" s="7">
        <v>107500</v>
      </c>
      <c r="AAU3" s="7">
        <v>90900</v>
      </c>
      <c r="AAV3" s="7">
        <v>96000</v>
      </c>
      <c r="AAW3" s="7">
        <v>93800</v>
      </c>
      <c r="AAX3" s="7">
        <v>77700</v>
      </c>
      <c r="AAY3" s="7">
        <v>93200</v>
      </c>
      <c r="AAZ3" s="7">
        <v>99300</v>
      </c>
      <c r="ABA3" s="7">
        <v>89000</v>
      </c>
      <c r="ABB3" s="7">
        <v>93700</v>
      </c>
      <c r="ABC3" s="7">
        <v>83700</v>
      </c>
      <c r="ABD3" s="7">
        <v>88700</v>
      </c>
      <c r="ABE3" s="7">
        <v>73200</v>
      </c>
      <c r="ABF3" s="7">
        <v>69200</v>
      </c>
      <c r="ABG3" s="7">
        <v>79400</v>
      </c>
      <c r="ABH3" s="7">
        <v>88900</v>
      </c>
      <c r="ABI3" s="7">
        <v>99700</v>
      </c>
      <c r="ABJ3" s="7">
        <v>57100</v>
      </c>
      <c r="ABK3" s="7">
        <v>84300</v>
      </c>
      <c r="ABL3" s="7">
        <v>90000</v>
      </c>
      <c r="ABM3" s="7">
        <v>76100</v>
      </c>
      <c r="ABN3" s="7">
        <v>91600</v>
      </c>
      <c r="ABO3" s="7">
        <v>69000</v>
      </c>
      <c r="ABP3" s="7">
        <v>91000</v>
      </c>
    </row>
    <row r="4" spans="1:744" x14ac:dyDescent="0.3">
      <c r="A4" s="5" t="s">
        <v>752</v>
      </c>
      <c r="B4" s="5">
        <f t="shared" si="0"/>
        <v>194091204.60000002</v>
      </c>
      <c r="C4" s="5">
        <f t="shared" si="1"/>
        <v>197990487.39999998</v>
      </c>
      <c r="D4" s="5">
        <f t="shared" si="2"/>
        <v>237481570.70000002</v>
      </c>
      <c r="E4" s="5">
        <f t="shared" si="3"/>
        <v>162879980.00000006</v>
      </c>
      <c r="F4" s="5">
        <f t="shared" si="4"/>
        <v>109443252.7</v>
      </c>
      <c r="G4" s="5">
        <f t="shared" si="5"/>
        <v>168019983</v>
      </c>
      <c r="H4" s="5">
        <f t="shared" si="6"/>
        <v>191631351.90000001</v>
      </c>
      <c r="I4" s="5">
        <f t="shared" si="7"/>
        <v>165823629.5</v>
      </c>
      <c r="J4" s="5">
        <f t="shared" si="8"/>
        <v>122230148.49999999</v>
      </c>
      <c r="K4" s="5">
        <f t="shared" si="9"/>
        <v>148737825.19999999</v>
      </c>
      <c r="L4" s="6">
        <v>16418934.4</v>
      </c>
      <c r="M4" s="6">
        <v>15564654.300000001</v>
      </c>
      <c r="N4" s="6">
        <v>14910685.5</v>
      </c>
      <c r="O4" s="6">
        <v>14804333.5</v>
      </c>
      <c r="P4" s="6">
        <v>12611958.1</v>
      </c>
      <c r="Q4" s="6">
        <v>14910944.4</v>
      </c>
      <c r="R4" s="6">
        <v>17952997.600000001</v>
      </c>
      <c r="S4" s="6">
        <v>15157705.6</v>
      </c>
      <c r="T4" s="6">
        <v>19049737.699999999</v>
      </c>
      <c r="U4" s="6">
        <v>18351817.899999999</v>
      </c>
      <c r="V4" s="6">
        <v>16361101.800000001</v>
      </c>
      <c r="W4" s="6">
        <v>17430488.800000001</v>
      </c>
      <c r="X4" s="6">
        <v>16984779.399999999</v>
      </c>
      <c r="Y4" s="6">
        <v>14510265.1</v>
      </c>
      <c r="Z4" s="6">
        <v>19044310.699999999</v>
      </c>
      <c r="AA4" s="6">
        <v>19507099.699999999</v>
      </c>
      <c r="AB4" s="6">
        <v>17021949.100000001</v>
      </c>
      <c r="AC4" s="6">
        <v>17031877.199999999</v>
      </c>
      <c r="AD4" s="6">
        <v>15448306.1</v>
      </c>
      <c r="AE4" s="6">
        <v>15362407.5</v>
      </c>
      <c r="AF4" s="6">
        <v>15052136.1</v>
      </c>
      <c r="AG4" s="6">
        <v>14810718.4</v>
      </c>
      <c r="AH4" s="6">
        <v>17574483.5</v>
      </c>
      <c r="AI4" s="6">
        <v>16311184.9</v>
      </c>
      <c r="AJ4" s="6">
        <v>16315749.1</v>
      </c>
      <c r="AK4" s="7">
        <v>18004300</v>
      </c>
      <c r="AL4" s="6">
        <v>18397118.300000001</v>
      </c>
      <c r="AM4" s="7">
        <v>17450430</v>
      </c>
      <c r="AN4" s="6">
        <v>19956640.800000001</v>
      </c>
      <c r="AO4" s="6">
        <v>21722917.300000001</v>
      </c>
      <c r="AP4" s="6">
        <v>24001869.300000001</v>
      </c>
      <c r="AQ4" s="6">
        <v>22696475.199999999</v>
      </c>
      <c r="AR4" s="6">
        <v>23096663.399999999</v>
      </c>
      <c r="AS4" s="6">
        <v>21119852.300000001</v>
      </c>
      <c r="AT4" s="6">
        <v>21635340.399999999</v>
      </c>
      <c r="AU4" s="6">
        <v>15424525.4</v>
      </c>
      <c r="AV4" s="6">
        <v>13975438.300000001</v>
      </c>
      <c r="AW4" s="7">
        <v>16112181</v>
      </c>
      <c r="AX4" s="7">
        <v>18004586</v>
      </c>
      <c r="AY4" s="6">
        <v>14866171.199999999</v>
      </c>
      <c r="AZ4" s="6">
        <v>13311451.699999999</v>
      </c>
      <c r="BA4" s="7">
        <v>13590838</v>
      </c>
      <c r="BB4" s="6">
        <v>13116832.699999999</v>
      </c>
      <c r="BC4" s="6">
        <v>14264552.9</v>
      </c>
      <c r="BD4" s="6">
        <v>11739474.9</v>
      </c>
      <c r="BE4" s="6">
        <v>13689196.199999999</v>
      </c>
      <c r="BF4" s="6">
        <v>14088970.300000001</v>
      </c>
      <c r="BG4" s="6">
        <v>10245453.800000001</v>
      </c>
      <c r="BH4" s="6">
        <v>9850271.3000000007</v>
      </c>
      <c r="BI4" s="6">
        <v>9574970.4000000004</v>
      </c>
      <c r="BJ4" s="6">
        <v>7844979.7999999998</v>
      </c>
      <c r="BK4" s="7">
        <v>8175370</v>
      </c>
      <c r="BL4" s="6">
        <v>10130560.6</v>
      </c>
      <c r="BM4" s="6">
        <v>8199347.2999999998</v>
      </c>
      <c r="BN4" s="6">
        <v>8071575.0999999996</v>
      </c>
      <c r="BO4" s="6">
        <v>7127286.5999999996</v>
      </c>
      <c r="BP4" s="6">
        <v>4791520.4000000004</v>
      </c>
      <c r="BQ4" s="6">
        <v>7166272.9000000004</v>
      </c>
      <c r="BR4" s="6">
        <v>11001386.699999999</v>
      </c>
      <c r="BS4" s="6">
        <v>13036890.199999999</v>
      </c>
      <c r="BT4" s="6">
        <v>14323092.699999999</v>
      </c>
      <c r="BU4" s="6">
        <v>13707755.6</v>
      </c>
      <c r="BV4" s="6">
        <v>14741908.1</v>
      </c>
      <c r="BW4" s="6">
        <v>14047900.699999999</v>
      </c>
      <c r="BX4" s="6">
        <v>12180066.4</v>
      </c>
      <c r="BY4" s="6">
        <v>12640653.1</v>
      </c>
      <c r="BZ4" s="6">
        <v>14392381.6</v>
      </c>
      <c r="CA4" s="6">
        <v>13612250.800000001</v>
      </c>
      <c r="CB4" s="6">
        <v>16854126.800000001</v>
      </c>
      <c r="CC4" s="6">
        <v>14629535.9</v>
      </c>
      <c r="CD4" s="6">
        <v>12977303.1</v>
      </c>
      <c r="CE4" s="6">
        <v>13160592.9</v>
      </c>
      <c r="CF4" s="7">
        <v>15075508</v>
      </c>
      <c r="CG4" s="7">
        <v>14405808</v>
      </c>
      <c r="CH4" s="6">
        <v>17775719.699999999</v>
      </c>
      <c r="CI4" s="6">
        <v>18787432.800000001</v>
      </c>
      <c r="CJ4" s="6">
        <v>14981366.5</v>
      </c>
      <c r="CK4" s="6">
        <v>16644162.5</v>
      </c>
      <c r="CL4" s="6">
        <v>16392290.9</v>
      </c>
      <c r="CM4" s="6">
        <v>16120211.199999999</v>
      </c>
      <c r="CN4" s="7">
        <v>17936923</v>
      </c>
      <c r="CO4" s="6">
        <v>14593953.300000001</v>
      </c>
      <c r="CP4" s="6">
        <v>14424928.199999999</v>
      </c>
      <c r="CQ4" s="6">
        <v>14141265.5</v>
      </c>
      <c r="CR4" s="6">
        <v>15427290.300000001</v>
      </c>
      <c r="CS4" s="6">
        <v>15858526.5</v>
      </c>
      <c r="CT4" s="6">
        <v>15761435.6</v>
      </c>
      <c r="CU4" s="6">
        <v>14282502.1</v>
      </c>
      <c r="CV4" s="6">
        <v>12712741.9</v>
      </c>
      <c r="CW4" s="6">
        <v>13717866.6</v>
      </c>
      <c r="CX4" s="6">
        <v>11439872.6</v>
      </c>
      <c r="CY4" s="6">
        <v>12184523.800000001</v>
      </c>
      <c r="CZ4" s="6">
        <v>13930524.9</v>
      </c>
      <c r="DA4" s="6">
        <v>13311724.699999999</v>
      </c>
      <c r="DB4" s="7">
        <v>15381590</v>
      </c>
      <c r="DC4" s="7">
        <v>13437011</v>
      </c>
      <c r="DD4" s="6">
        <v>13805309.800000001</v>
      </c>
      <c r="DE4" s="6">
        <v>12915825.800000001</v>
      </c>
      <c r="DF4" s="6">
        <v>12229460.4</v>
      </c>
      <c r="DG4" s="6">
        <v>10924035.300000001</v>
      </c>
      <c r="DH4" s="7">
        <v>10478084</v>
      </c>
      <c r="DI4" s="6">
        <v>10044142.6</v>
      </c>
      <c r="DJ4" s="6">
        <v>10299450.4</v>
      </c>
      <c r="DK4" s="6">
        <v>11353104.300000001</v>
      </c>
      <c r="DL4" s="7">
        <v>10407172</v>
      </c>
      <c r="DM4" s="6">
        <v>9523416.8000000007</v>
      </c>
      <c r="DN4" s="6">
        <v>8226346.5999999996</v>
      </c>
      <c r="DO4" s="6">
        <v>7939860.5999999996</v>
      </c>
      <c r="DP4" s="6">
        <v>7889249.7000000002</v>
      </c>
      <c r="DQ4" s="6">
        <v>9588124.5</v>
      </c>
      <c r="DR4" s="6">
        <v>9649229.8000000007</v>
      </c>
      <c r="DS4" s="6">
        <v>11382207.699999999</v>
      </c>
      <c r="DT4" s="6">
        <v>10934942.800000001</v>
      </c>
      <c r="DU4" s="6">
        <v>11772621.800000001</v>
      </c>
      <c r="DV4" s="6">
        <v>16382325.300000001</v>
      </c>
      <c r="DW4" s="6">
        <v>14439571.300000001</v>
      </c>
      <c r="DX4" s="6">
        <v>12747143.1</v>
      </c>
      <c r="DY4" s="6">
        <v>14310434.300000001</v>
      </c>
      <c r="DZ4" s="6">
        <v>14541035.800000001</v>
      </c>
      <c r="EA4" s="7">
        <v>10296090</v>
      </c>
      <c r="EB4" s="6">
        <v>12694098.800000001</v>
      </c>
      <c r="EC4" s="6">
        <v>13524983.699999999</v>
      </c>
      <c r="ED4" s="6">
        <v>14781877.300000001</v>
      </c>
      <c r="EE4" s="6">
        <v>19019932.300000001</v>
      </c>
      <c r="EF4" s="7">
        <v>19578112</v>
      </c>
      <c r="EG4" s="6">
        <v>18040907.800000001</v>
      </c>
      <c r="EH4" s="6">
        <v>21031358.399999999</v>
      </c>
      <c r="EI4" s="6">
        <v>19592372.300000001</v>
      </c>
      <c r="EJ4" s="6">
        <v>22365139.5</v>
      </c>
      <c r="EK4" s="6">
        <v>20575823.699999999</v>
      </c>
      <c r="EL4" s="6">
        <v>21129942.800000001</v>
      </c>
      <c r="EM4" s="6">
        <v>20563444.5</v>
      </c>
      <c r="EN4" s="7">
        <v>20515332</v>
      </c>
      <c r="EO4" s="6">
        <v>17479059.800000001</v>
      </c>
      <c r="EP4" s="6">
        <v>19597042.300000001</v>
      </c>
      <c r="EQ4" s="6">
        <v>21475845.600000001</v>
      </c>
      <c r="ER4" s="7">
        <v>21427877</v>
      </c>
      <c r="ES4" s="7">
        <v>19922875</v>
      </c>
      <c r="ET4" s="6">
        <v>20665675.699999999</v>
      </c>
      <c r="EU4" s="6">
        <v>18580171.899999999</v>
      </c>
      <c r="EV4" s="6">
        <v>19488769.199999999</v>
      </c>
      <c r="EW4" s="6">
        <v>20085815.399999999</v>
      </c>
      <c r="EX4" s="6">
        <v>17028812.300000001</v>
      </c>
      <c r="EY4" s="6">
        <v>19157621.100000001</v>
      </c>
      <c r="EZ4" s="6">
        <v>20698102.100000001</v>
      </c>
      <c r="FA4" s="6">
        <v>17372601.300000001</v>
      </c>
      <c r="FB4" s="6">
        <v>21113361.800000001</v>
      </c>
      <c r="FC4" s="6">
        <v>21936613.699999999</v>
      </c>
      <c r="FD4" s="6">
        <v>18890709.300000001</v>
      </c>
      <c r="FE4" s="6">
        <v>19153209.300000001</v>
      </c>
      <c r="FF4" s="6">
        <v>17687875.800000001</v>
      </c>
      <c r="FG4" s="6">
        <v>20283344.699999999</v>
      </c>
      <c r="FH4" s="6">
        <v>22752240.899999999</v>
      </c>
      <c r="FI4" s="6">
        <v>21714581.300000001</v>
      </c>
      <c r="FJ4" s="6">
        <v>23245416.199999999</v>
      </c>
      <c r="FK4" s="6">
        <v>22942942.399999999</v>
      </c>
      <c r="FL4" s="6">
        <v>22142302.600000001</v>
      </c>
      <c r="FM4" s="6">
        <v>18308854.199999999</v>
      </c>
      <c r="FN4" s="6">
        <v>21402037.600000001</v>
      </c>
      <c r="FO4" s="6">
        <v>21040471.600000001</v>
      </c>
      <c r="FP4" s="6">
        <v>20439076.199999999</v>
      </c>
      <c r="FQ4" s="6">
        <v>24579637.899999999</v>
      </c>
      <c r="FR4" s="6">
        <v>19204362.100000001</v>
      </c>
      <c r="FS4" s="6">
        <v>21450229.600000001</v>
      </c>
      <c r="FT4" s="6">
        <v>21685702.5</v>
      </c>
      <c r="FU4" s="6">
        <v>21820510.300000001</v>
      </c>
      <c r="FV4" s="6">
        <v>24684350.5</v>
      </c>
      <c r="FW4" s="6">
        <v>16707007.9</v>
      </c>
      <c r="FX4" s="6">
        <v>20413464.800000001</v>
      </c>
      <c r="FY4" s="6">
        <v>15934940.199999999</v>
      </c>
      <c r="FZ4" s="6">
        <v>15748741.1</v>
      </c>
      <c r="GA4" s="6">
        <v>15411702.699999999</v>
      </c>
      <c r="GB4" s="6">
        <v>16221580.4</v>
      </c>
      <c r="GC4" s="6">
        <v>15668852.6</v>
      </c>
      <c r="GD4" s="6">
        <v>16131743.699999999</v>
      </c>
      <c r="GE4" s="6">
        <v>17675947.600000001</v>
      </c>
      <c r="GF4" s="6">
        <v>14568447.4</v>
      </c>
      <c r="GG4" s="6">
        <v>18313258.199999999</v>
      </c>
      <c r="GH4" s="6">
        <v>16201663.699999999</v>
      </c>
      <c r="GI4" s="6">
        <v>14801642.4</v>
      </c>
      <c r="GJ4" s="7">
        <v>16121110</v>
      </c>
      <c r="GK4" s="6">
        <v>14484555.800000001</v>
      </c>
      <c r="GL4" s="6">
        <v>13428363.800000001</v>
      </c>
      <c r="GM4" s="6">
        <v>14039884.6</v>
      </c>
      <c r="GN4" s="6">
        <v>14173678.4</v>
      </c>
      <c r="GO4" s="6">
        <v>13251166.9</v>
      </c>
      <c r="GP4" s="6">
        <v>13914139.199999999</v>
      </c>
      <c r="GQ4" s="6">
        <v>11966043.699999999</v>
      </c>
      <c r="GR4" s="6">
        <v>11327914.6</v>
      </c>
      <c r="GS4" s="6">
        <v>11531716.6</v>
      </c>
      <c r="GT4" s="6">
        <v>10532022.5</v>
      </c>
      <c r="GU4" s="6">
        <v>10299285.4</v>
      </c>
      <c r="GV4" s="6">
        <v>9668224.1999999993</v>
      </c>
      <c r="GW4" s="6">
        <v>10190058.5</v>
      </c>
      <c r="GX4" s="6">
        <v>12969128.300000001</v>
      </c>
      <c r="GY4" s="7">
        <v>17002720</v>
      </c>
      <c r="GZ4" s="6">
        <v>19745227.399999999</v>
      </c>
      <c r="HA4" s="6">
        <v>19479715.699999999</v>
      </c>
      <c r="HB4" s="6">
        <v>25376572.300000001</v>
      </c>
      <c r="HC4" s="6">
        <v>22007131.199999999</v>
      </c>
      <c r="HD4" s="6">
        <v>20977706.899999999</v>
      </c>
      <c r="HE4" s="6">
        <v>20013163.100000001</v>
      </c>
      <c r="HF4" s="6">
        <v>16633527.5</v>
      </c>
      <c r="HG4" s="6">
        <v>14933445.699999999</v>
      </c>
      <c r="HH4" s="6">
        <v>17549715.300000001</v>
      </c>
      <c r="HI4" s="6">
        <v>14337223.699999999</v>
      </c>
      <c r="HJ4" s="6">
        <v>13525323.800000001</v>
      </c>
      <c r="HK4" s="6">
        <v>14456956.199999999</v>
      </c>
      <c r="HL4" s="6">
        <v>11928209.1</v>
      </c>
      <c r="HM4" s="6">
        <v>11451292.5</v>
      </c>
      <c r="HN4" s="6">
        <v>12501376.4</v>
      </c>
      <c r="HO4" s="6">
        <v>12473840.9</v>
      </c>
      <c r="HP4" s="6">
        <v>12405815.1</v>
      </c>
      <c r="HQ4" s="7">
        <v>13182652</v>
      </c>
      <c r="HR4" s="6">
        <v>10359103.300000001</v>
      </c>
      <c r="HS4" s="6">
        <v>8537245.0999999996</v>
      </c>
      <c r="HT4" s="6">
        <v>10495604.800000001</v>
      </c>
      <c r="HU4" s="7">
        <v>8684881</v>
      </c>
      <c r="HV4" s="6">
        <v>9828164.5</v>
      </c>
      <c r="HW4" s="6">
        <v>9322896.0999999996</v>
      </c>
      <c r="HX4" s="6">
        <v>11989524.5</v>
      </c>
      <c r="HY4" s="6">
        <v>14064924.300000001</v>
      </c>
      <c r="HZ4" s="6">
        <v>12750468.6</v>
      </c>
      <c r="IA4" s="7">
        <v>12704238</v>
      </c>
      <c r="IB4" s="6">
        <v>12940845.199999999</v>
      </c>
      <c r="IC4" s="7">
        <v>8954455</v>
      </c>
      <c r="ID4" s="7">
        <v>9965680</v>
      </c>
      <c r="IE4" s="6">
        <v>11137039.800000001</v>
      </c>
      <c r="IF4" s="6">
        <v>8917059.9000000004</v>
      </c>
      <c r="IG4" s="6">
        <v>8963324.3000000007</v>
      </c>
      <c r="IH4" s="7">
        <v>9178999</v>
      </c>
      <c r="II4" s="6">
        <v>10382282.699999999</v>
      </c>
      <c r="IJ4" s="7">
        <v>9733053</v>
      </c>
      <c r="IK4" s="6">
        <v>9861496.3000000007</v>
      </c>
      <c r="IL4" s="6">
        <v>8733751.4000000004</v>
      </c>
      <c r="IM4" s="6">
        <v>9329210.6999999993</v>
      </c>
      <c r="IN4" s="6">
        <v>9316419.9000000004</v>
      </c>
      <c r="IO4" s="6">
        <v>7528409.5</v>
      </c>
      <c r="IP4" s="6">
        <v>8927231.5</v>
      </c>
      <c r="IQ4" s="6">
        <v>5868670.2999999998</v>
      </c>
      <c r="IR4" s="6">
        <v>7986147.0999999996</v>
      </c>
      <c r="IS4" s="6">
        <v>6882069.2000000002</v>
      </c>
      <c r="IT4" s="7">
        <v>7412834</v>
      </c>
      <c r="IU4" s="6">
        <v>8181210.4000000004</v>
      </c>
      <c r="IV4" s="7">
        <v>6792439</v>
      </c>
      <c r="IW4" s="6">
        <v>6612508.0999999996</v>
      </c>
      <c r="IX4" s="6">
        <v>6690195.2999999998</v>
      </c>
      <c r="IY4" s="6">
        <v>6413559.7000000002</v>
      </c>
      <c r="IZ4" s="6">
        <v>6390799.2000000002</v>
      </c>
      <c r="JA4" s="6">
        <v>5866811.7999999998</v>
      </c>
      <c r="JB4" s="6">
        <v>6218370.2999999998</v>
      </c>
      <c r="JC4" s="6">
        <v>4891109.2</v>
      </c>
      <c r="JD4" s="6">
        <v>4848614.7</v>
      </c>
      <c r="JE4" s="6">
        <v>5261722.3</v>
      </c>
      <c r="JF4" s="6">
        <v>4194532.4000000004</v>
      </c>
      <c r="JG4" s="6">
        <v>4665676.4000000004</v>
      </c>
      <c r="JH4" s="6">
        <v>4510263.5</v>
      </c>
      <c r="JI4" s="6">
        <v>3970214.4</v>
      </c>
      <c r="JJ4" s="6">
        <v>4080105.9</v>
      </c>
      <c r="JK4" s="6">
        <v>5309935.5999999996</v>
      </c>
      <c r="JL4" s="6">
        <v>4027203.7</v>
      </c>
      <c r="JM4" s="7">
        <v>4434745</v>
      </c>
      <c r="JN4" s="6">
        <v>5178858.5999999996</v>
      </c>
      <c r="JO4" s="6">
        <v>4558407.7</v>
      </c>
      <c r="JP4" s="6">
        <v>5304700.7</v>
      </c>
      <c r="JQ4" s="6">
        <v>3858804.3</v>
      </c>
      <c r="JR4" s="6">
        <v>4043353.8</v>
      </c>
      <c r="JS4" s="6">
        <v>4167110.6</v>
      </c>
      <c r="JT4" s="6">
        <v>3775717.9</v>
      </c>
      <c r="JU4" s="6">
        <v>3832056.1</v>
      </c>
      <c r="JV4" s="7">
        <v>4198946</v>
      </c>
      <c r="JW4" s="6">
        <v>4040958.8</v>
      </c>
      <c r="JX4" s="6">
        <v>3431479.2</v>
      </c>
      <c r="JY4" s="7">
        <v>3997207</v>
      </c>
      <c r="JZ4" s="6">
        <v>3250607.4</v>
      </c>
      <c r="KA4" s="6">
        <v>2842247.5</v>
      </c>
      <c r="KB4" s="6">
        <v>3216447.8</v>
      </c>
      <c r="KC4" s="6">
        <v>2549288.1</v>
      </c>
      <c r="KD4" s="6">
        <v>3296571.6</v>
      </c>
      <c r="KE4" s="6">
        <v>3654992.7</v>
      </c>
      <c r="KF4" s="6">
        <v>3088584.8</v>
      </c>
      <c r="KG4" s="6">
        <v>4157387.8</v>
      </c>
      <c r="KH4" s="6">
        <v>3989310.5</v>
      </c>
      <c r="KI4" s="6">
        <v>3709650.1</v>
      </c>
      <c r="KJ4" s="6">
        <v>3499183.9</v>
      </c>
      <c r="KK4" s="6">
        <v>3572147.8</v>
      </c>
      <c r="KL4" s="6">
        <v>3562652.9</v>
      </c>
      <c r="KM4" s="6">
        <v>3986525.9</v>
      </c>
      <c r="KN4" s="6">
        <v>3593569.8</v>
      </c>
      <c r="KO4" s="6">
        <v>4622418.3</v>
      </c>
      <c r="KP4" s="7">
        <v>4285215</v>
      </c>
      <c r="KQ4" s="6">
        <v>4750310.3</v>
      </c>
      <c r="KR4" s="6">
        <v>3949586.6</v>
      </c>
      <c r="KS4" s="6">
        <v>3792824.8</v>
      </c>
      <c r="KT4" s="6">
        <v>3146931.1</v>
      </c>
      <c r="KU4" s="6">
        <v>4238642.5</v>
      </c>
      <c r="KV4" s="6">
        <v>3970693.9</v>
      </c>
      <c r="KW4" s="6">
        <v>3231901.7</v>
      </c>
      <c r="KX4" s="6">
        <v>3072588.5</v>
      </c>
      <c r="KY4" s="6">
        <v>3075959.8</v>
      </c>
      <c r="KZ4" s="7">
        <v>3356142</v>
      </c>
      <c r="LA4" s="6">
        <v>3012155.4</v>
      </c>
      <c r="LB4" s="6">
        <v>3265500.5</v>
      </c>
      <c r="LC4" s="6">
        <v>2738413.9</v>
      </c>
      <c r="LD4" s="6">
        <v>2739281.5</v>
      </c>
      <c r="LE4" s="6">
        <v>2242170.2999999998</v>
      </c>
      <c r="LF4" s="6">
        <v>2354160.5</v>
      </c>
      <c r="LG4" s="7">
        <v>2070495</v>
      </c>
      <c r="LH4" s="6">
        <v>2285922.7000000002</v>
      </c>
      <c r="LI4" s="6">
        <v>2655775.7000000002</v>
      </c>
      <c r="LJ4" s="7">
        <v>2196248</v>
      </c>
      <c r="LK4" s="6">
        <v>1673169.8</v>
      </c>
      <c r="LL4" s="7">
        <v>1790563</v>
      </c>
      <c r="LM4" s="7">
        <v>1909307</v>
      </c>
      <c r="LN4" s="7">
        <v>2105763</v>
      </c>
      <c r="LO4" s="7">
        <v>1810147</v>
      </c>
      <c r="LP4" s="7">
        <v>1902599</v>
      </c>
      <c r="LQ4" s="7">
        <v>1876621</v>
      </c>
      <c r="LR4" s="7">
        <v>2169682</v>
      </c>
      <c r="LS4" s="7">
        <v>2070536</v>
      </c>
      <c r="LT4" s="7">
        <v>1986200</v>
      </c>
      <c r="LU4" s="7">
        <v>2158845</v>
      </c>
      <c r="LV4" s="7">
        <v>2037044</v>
      </c>
      <c r="LW4" s="7">
        <v>2138316</v>
      </c>
      <c r="LX4" s="7">
        <v>2209023</v>
      </c>
      <c r="LY4" s="7">
        <v>2720225</v>
      </c>
      <c r="LZ4" s="7">
        <v>2408184</v>
      </c>
      <c r="MA4" s="7">
        <v>2638685</v>
      </c>
      <c r="MB4" s="7">
        <v>2539938</v>
      </c>
      <c r="MC4" s="7">
        <v>2293606</v>
      </c>
      <c r="MD4" s="7">
        <v>2545695</v>
      </c>
      <c r="ME4" s="7">
        <v>2897050</v>
      </c>
      <c r="MF4" s="7">
        <v>3149575</v>
      </c>
      <c r="MG4" s="7">
        <v>2483174</v>
      </c>
      <c r="MH4" s="7">
        <v>2631520</v>
      </c>
      <c r="MI4" s="7">
        <v>2260527</v>
      </c>
      <c r="MJ4" s="7">
        <v>3107865</v>
      </c>
      <c r="MK4" s="7">
        <v>2795595</v>
      </c>
      <c r="ML4" s="7">
        <v>2650028</v>
      </c>
      <c r="MM4" s="7">
        <v>2741856</v>
      </c>
      <c r="MN4" s="7">
        <v>2598257</v>
      </c>
      <c r="MO4" s="7">
        <v>2091526</v>
      </c>
      <c r="MP4" s="7">
        <v>2618979</v>
      </c>
      <c r="MQ4" s="7">
        <v>2442621</v>
      </c>
      <c r="MR4" s="7">
        <v>2754954</v>
      </c>
      <c r="MS4" s="7">
        <v>2634972</v>
      </c>
      <c r="MT4" s="7">
        <v>2822433</v>
      </c>
      <c r="MU4" s="7">
        <v>2337101</v>
      </c>
      <c r="MV4" s="7">
        <v>2675105</v>
      </c>
      <c r="MW4" s="7">
        <v>2277446</v>
      </c>
      <c r="MX4" s="7">
        <v>2027364</v>
      </c>
      <c r="MY4" s="7">
        <v>2087062</v>
      </c>
      <c r="MZ4" s="7">
        <v>1931282</v>
      </c>
      <c r="NA4" s="7">
        <v>2250598</v>
      </c>
      <c r="NB4" s="7">
        <v>2223478</v>
      </c>
      <c r="NC4" s="7">
        <v>2180520</v>
      </c>
      <c r="ND4" s="7">
        <v>2373415</v>
      </c>
      <c r="NE4" s="7">
        <v>1951124</v>
      </c>
      <c r="NF4" s="7">
        <v>2238607</v>
      </c>
      <c r="NG4" s="7">
        <v>2073876</v>
      </c>
      <c r="NH4" s="7">
        <v>2054562</v>
      </c>
      <c r="NI4" s="7">
        <v>2069827</v>
      </c>
      <c r="NJ4" s="7">
        <v>2052925</v>
      </c>
      <c r="NK4" s="7">
        <v>1945012</v>
      </c>
      <c r="NL4" s="7">
        <v>2011739</v>
      </c>
      <c r="NM4" s="7">
        <v>2777701</v>
      </c>
      <c r="NN4" s="7">
        <v>2232598</v>
      </c>
      <c r="NO4" s="7">
        <v>2106601</v>
      </c>
      <c r="NP4" s="7">
        <v>2403705</v>
      </c>
      <c r="NQ4" s="7">
        <v>2185562</v>
      </c>
      <c r="NR4" s="7">
        <v>1981789</v>
      </c>
      <c r="NS4" s="7">
        <v>1724563</v>
      </c>
      <c r="NT4" s="7">
        <v>1923898</v>
      </c>
      <c r="NU4" s="7">
        <v>2116667</v>
      </c>
      <c r="NV4" s="7">
        <v>2188310</v>
      </c>
      <c r="NW4" s="7">
        <v>2111175</v>
      </c>
      <c r="NX4" s="7">
        <v>2288378</v>
      </c>
      <c r="NY4" s="7">
        <v>2168721</v>
      </c>
      <c r="NZ4" s="7">
        <v>2243455</v>
      </c>
      <c r="OA4" s="7">
        <v>2310092</v>
      </c>
      <c r="OB4" s="7">
        <v>2208722</v>
      </c>
      <c r="OC4" s="7">
        <v>2675927</v>
      </c>
      <c r="OD4" s="7">
        <v>2506330</v>
      </c>
      <c r="OE4" s="7">
        <v>2154261</v>
      </c>
      <c r="OF4" s="7">
        <v>2007712</v>
      </c>
      <c r="OG4" s="7">
        <v>2237686</v>
      </c>
      <c r="OH4" s="7">
        <v>2599615</v>
      </c>
      <c r="OI4" s="7">
        <v>2198916</v>
      </c>
      <c r="OJ4" s="7">
        <v>2162301</v>
      </c>
      <c r="OK4" s="7">
        <v>1977921</v>
      </c>
      <c r="OL4" s="7">
        <v>2296856</v>
      </c>
      <c r="OM4" s="7">
        <v>2266091</v>
      </c>
      <c r="ON4" s="7">
        <v>2019863</v>
      </c>
      <c r="OO4" s="7">
        <v>2091365</v>
      </c>
      <c r="OP4" s="7">
        <v>2107870</v>
      </c>
      <c r="OQ4" s="7">
        <v>1995834</v>
      </c>
      <c r="OR4" s="7">
        <v>2279368</v>
      </c>
      <c r="OS4" s="7">
        <v>2049709</v>
      </c>
      <c r="OT4" s="7">
        <v>2566463</v>
      </c>
      <c r="OU4" s="7">
        <v>2199585</v>
      </c>
      <c r="OV4" s="7">
        <v>2259605</v>
      </c>
      <c r="OW4" s="7">
        <v>2613479</v>
      </c>
      <c r="OX4" s="7">
        <v>2617016</v>
      </c>
      <c r="OY4" s="7">
        <v>2385225</v>
      </c>
      <c r="OZ4" s="7">
        <v>2291276</v>
      </c>
      <c r="PA4" s="7">
        <v>2339255</v>
      </c>
      <c r="PB4" s="7">
        <v>2455955</v>
      </c>
      <c r="PC4" s="7">
        <v>2972105</v>
      </c>
      <c r="PD4" s="7">
        <v>3659581</v>
      </c>
      <c r="PE4" s="7">
        <v>3186483</v>
      </c>
      <c r="PF4" s="7">
        <v>3369057</v>
      </c>
      <c r="PG4" s="7">
        <v>3927130</v>
      </c>
      <c r="PH4" s="7">
        <v>2731819</v>
      </c>
      <c r="PI4" s="7">
        <v>2578638</v>
      </c>
      <c r="PJ4" s="7">
        <v>2209797</v>
      </c>
      <c r="PK4" s="7">
        <v>2101849</v>
      </c>
      <c r="PL4" s="7">
        <v>2277064</v>
      </c>
      <c r="PM4" s="7">
        <v>2464485</v>
      </c>
      <c r="PN4" s="7">
        <v>2538831</v>
      </c>
      <c r="PO4" s="7">
        <v>2131447</v>
      </c>
      <c r="PP4" s="7">
        <v>2392386</v>
      </c>
      <c r="PQ4" s="7">
        <v>2145152</v>
      </c>
      <c r="PR4" s="7">
        <v>2456453</v>
      </c>
      <c r="PS4" s="7">
        <v>2111498</v>
      </c>
      <c r="PT4" s="7">
        <v>1950925</v>
      </c>
      <c r="PU4" s="7">
        <v>2225621</v>
      </c>
      <c r="PV4" s="7">
        <v>1804067</v>
      </c>
      <c r="PW4" s="7">
        <v>2025197</v>
      </c>
      <c r="PX4" s="7">
        <v>2182701</v>
      </c>
      <c r="PY4" s="7">
        <v>2118776</v>
      </c>
      <c r="PZ4" s="7">
        <v>2109135</v>
      </c>
      <c r="QA4" s="7">
        <v>1626937</v>
      </c>
      <c r="QB4" s="7">
        <v>1787684</v>
      </c>
      <c r="QC4" s="7">
        <v>1619613</v>
      </c>
      <c r="QD4" s="7">
        <v>1583020</v>
      </c>
      <c r="QE4" s="7">
        <v>1683397</v>
      </c>
      <c r="QF4" s="7">
        <v>1909050</v>
      </c>
      <c r="QG4" s="7">
        <v>2088408</v>
      </c>
      <c r="QH4" s="7">
        <v>1973937</v>
      </c>
      <c r="QI4" s="7">
        <v>2447889</v>
      </c>
      <c r="QJ4" s="7">
        <v>1816853</v>
      </c>
      <c r="QK4" s="7">
        <v>1806735</v>
      </c>
      <c r="QL4" s="7">
        <v>1782732</v>
      </c>
      <c r="QM4" s="7">
        <v>1860942</v>
      </c>
      <c r="QN4" s="7">
        <v>1996523</v>
      </c>
      <c r="QO4" s="7">
        <v>2012799</v>
      </c>
      <c r="QP4" s="7">
        <v>2249041</v>
      </c>
      <c r="QQ4" s="7">
        <v>2040855</v>
      </c>
      <c r="QR4" s="7">
        <v>2399943</v>
      </c>
      <c r="QS4" s="7">
        <v>1879548</v>
      </c>
      <c r="QT4" s="7">
        <v>1951127</v>
      </c>
      <c r="QU4" s="7">
        <v>1740394</v>
      </c>
      <c r="QV4" s="7">
        <v>1581271</v>
      </c>
      <c r="QW4" s="7">
        <v>1689791</v>
      </c>
      <c r="QX4" s="7">
        <v>1510807</v>
      </c>
      <c r="QY4" s="7">
        <v>1758593</v>
      </c>
      <c r="QZ4" s="7">
        <v>1458182</v>
      </c>
      <c r="RA4" s="7">
        <v>1538855</v>
      </c>
      <c r="RB4" s="7">
        <v>1591257</v>
      </c>
      <c r="RC4" s="7">
        <v>1613529</v>
      </c>
      <c r="RD4" s="7">
        <v>1633450</v>
      </c>
      <c r="RE4" s="7">
        <v>1536354</v>
      </c>
      <c r="RF4" s="7">
        <v>1663620</v>
      </c>
      <c r="RG4" s="7">
        <v>1783392</v>
      </c>
      <c r="RH4" s="7">
        <v>1549253</v>
      </c>
      <c r="RI4" s="7">
        <v>1934719</v>
      </c>
      <c r="RJ4" s="7">
        <v>2143087</v>
      </c>
      <c r="RK4" s="7">
        <v>2068090</v>
      </c>
      <c r="RL4" s="7">
        <v>2086006</v>
      </c>
      <c r="RM4" s="7">
        <v>2102952</v>
      </c>
      <c r="RN4" s="7">
        <v>2526911</v>
      </c>
      <c r="RO4" s="7">
        <v>2909544</v>
      </c>
      <c r="RP4" s="7">
        <v>2408926</v>
      </c>
      <c r="RQ4" s="7">
        <v>2331141</v>
      </c>
      <c r="RR4" s="7">
        <v>2358270</v>
      </c>
      <c r="RS4" s="7">
        <v>2646899</v>
      </c>
      <c r="RT4" s="7">
        <v>2679656</v>
      </c>
      <c r="RU4" s="7">
        <v>2370165</v>
      </c>
      <c r="RV4" s="7">
        <v>2917331</v>
      </c>
      <c r="RW4" s="7">
        <v>2322281</v>
      </c>
      <c r="RX4" s="7">
        <v>3051192</v>
      </c>
      <c r="RY4" s="7">
        <v>1715336</v>
      </c>
      <c r="RZ4" s="7">
        <v>2516921</v>
      </c>
      <c r="SA4" s="7">
        <v>2447981</v>
      </c>
      <c r="SB4" s="7">
        <v>2226794</v>
      </c>
      <c r="SC4" s="7">
        <v>2358996</v>
      </c>
      <c r="SD4" s="7">
        <v>3089627</v>
      </c>
      <c r="SE4" s="7">
        <v>2601431</v>
      </c>
      <c r="SF4" s="7">
        <v>2786659</v>
      </c>
      <c r="SG4" s="7">
        <v>2088395</v>
      </c>
      <c r="SH4" s="7">
        <v>2627134</v>
      </c>
      <c r="SI4" s="7">
        <v>2442740</v>
      </c>
      <c r="SJ4" s="7">
        <v>3244354</v>
      </c>
      <c r="SK4" s="7">
        <v>2380018</v>
      </c>
      <c r="SL4" s="7">
        <v>2760747</v>
      </c>
      <c r="SM4" s="7">
        <v>2662725</v>
      </c>
      <c r="SN4" s="7">
        <v>2440120</v>
      </c>
      <c r="SO4" s="7">
        <v>2692420</v>
      </c>
      <c r="SP4" s="7">
        <v>2583911</v>
      </c>
      <c r="SQ4" s="7">
        <v>2780784</v>
      </c>
      <c r="SR4" s="7">
        <v>2344975</v>
      </c>
      <c r="SS4" s="7">
        <v>2744968</v>
      </c>
      <c r="ST4" s="7">
        <v>2753642</v>
      </c>
      <c r="SU4" s="7">
        <v>2565985</v>
      </c>
      <c r="SV4" s="7">
        <v>2870884</v>
      </c>
      <c r="SW4" s="7">
        <v>2765983</v>
      </c>
      <c r="SX4" s="7">
        <v>2572521</v>
      </c>
      <c r="SY4" s="7">
        <v>3565698</v>
      </c>
      <c r="SZ4" s="7">
        <v>2539011</v>
      </c>
      <c r="TA4" s="7">
        <v>2717975</v>
      </c>
      <c r="TB4" s="7">
        <v>2942401</v>
      </c>
      <c r="TC4" s="7">
        <v>2578161</v>
      </c>
      <c r="TD4" s="7">
        <v>3238335</v>
      </c>
      <c r="TE4" s="7">
        <v>3281399</v>
      </c>
      <c r="TF4" s="7">
        <v>3157077</v>
      </c>
      <c r="TG4" s="7">
        <v>2934607</v>
      </c>
      <c r="TH4" s="7">
        <v>2802991</v>
      </c>
      <c r="TI4" s="7">
        <v>2801571</v>
      </c>
      <c r="TJ4" s="7">
        <v>2387175</v>
      </c>
      <c r="TK4" s="7">
        <v>2951760</v>
      </c>
      <c r="TL4" s="7">
        <v>2679462</v>
      </c>
      <c r="TM4" s="7">
        <v>3071479</v>
      </c>
      <c r="TN4" s="7">
        <v>3371656</v>
      </c>
      <c r="TO4" s="7">
        <v>2395582</v>
      </c>
      <c r="TP4" s="7">
        <v>2765457</v>
      </c>
      <c r="TQ4" s="7">
        <v>2984201</v>
      </c>
      <c r="TR4" s="7">
        <v>2987712</v>
      </c>
      <c r="TS4" s="7">
        <v>2285172</v>
      </c>
      <c r="TT4" s="7">
        <v>3325467</v>
      </c>
      <c r="TU4" s="7">
        <v>1981176</v>
      </c>
      <c r="TV4" s="7">
        <v>2426605</v>
      </c>
      <c r="TW4" s="7">
        <v>2304250</v>
      </c>
      <c r="TX4" s="7">
        <v>2180867</v>
      </c>
      <c r="TY4" s="7">
        <v>2451085</v>
      </c>
      <c r="TZ4" s="7">
        <v>2605812</v>
      </c>
      <c r="UA4" s="7">
        <v>2108637</v>
      </c>
      <c r="UB4" s="7">
        <v>2283891</v>
      </c>
      <c r="UC4" s="7">
        <v>2244563</v>
      </c>
      <c r="UD4" s="7">
        <v>2507174</v>
      </c>
      <c r="UE4" s="7">
        <v>1829210</v>
      </c>
      <c r="UF4" s="7">
        <v>1931682</v>
      </c>
      <c r="UG4" s="7">
        <v>1957794</v>
      </c>
      <c r="UH4" s="7">
        <v>1781864</v>
      </c>
      <c r="UI4" s="7">
        <v>1515286</v>
      </c>
      <c r="UJ4" s="7">
        <v>1659252</v>
      </c>
      <c r="UK4" s="7">
        <v>1672003</v>
      </c>
      <c r="UL4" s="7">
        <v>1450878</v>
      </c>
      <c r="UM4" s="7">
        <v>1163066</v>
      </c>
      <c r="UN4" s="7">
        <v>1231622</v>
      </c>
      <c r="UO4" s="7">
        <v>1225389</v>
      </c>
      <c r="UP4" s="7">
        <v>1107249</v>
      </c>
      <c r="UQ4" s="7">
        <v>1138544</v>
      </c>
      <c r="UR4" s="7">
        <v>1184263</v>
      </c>
      <c r="US4" s="7">
        <v>978140</v>
      </c>
      <c r="UT4" s="7">
        <v>1027427</v>
      </c>
      <c r="UU4" s="7">
        <v>1222452</v>
      </c>
      <c r="UV4" s="7">
        <v>1214005</v>
      </c>
      <c r="UW4" s="7">
        <v>944329</v>
      </c>
      <c r="UX4" s="7">
        <v>1046306</v>
      </c>
      <c r="UY4" s="7">
        <v>1069592</v>
      </c>
      <c r="UZ4" s="7">
        <v>905922</v>
      </c>
      <c r="VA4" s="7">
        <v>1128044</v>
      </c>
      <c r="VB4" s="7">
        <v>989544</v>
      </c>
      <c r="VC4" s="7">
        <v>781184</v>
      </c>
      <c r="VD4" s="7">
        <v>1106123</v>
      </c>
      <c r="VE4" s="7">
        <v>910909</v>
      </c>
      <c r="VF4" s="7">
        <v>1040478</v>
      </c>
      <c r="VG4" s="7">
        <v>992756</v>
      </c>
      <c r="VH4" s="7">
        <v>967594</v>
      </c>
      <c r="VI4" s="7">
        <v>1042862</v>
      </c>
      <c r="VJ4" s="7">
        <v>1103695</v>
      </c>
      <c r="VK4" s="7">
        <v>1079954</v>
      </c>
      <c r="VL4" s="7">
        <v>851305</v>
      </c>
      <c r="VM4" s="7">
        <v>908371</v>
      </c>
      <c r="VN4" s="7">
        <v>1007965</v>
      </c>
      <c r="VO4" s="7">
        <v>757718</v>
      </c>
      <c r="VP4" s="7">
        <v>739961</v>
      </c>
      <c r="VQ4" s="7">
        <v>932529</v>
      </c>
      <c r="VR4" s="7">
        <v>886898</v>
      </c>
      <c r="VS4" s="7">
        <v>936426</v>
      </c>
      <c r="VT4" s="7">
        <v>907474</v>
      </c>
      <c r="VU4" s="7">
        <v>864580</v>
      </c>
      <c r="VV4" s="7">
        <v>973813</v>
      </c>
      <c r="VW4" s="7">
        <v>667586</v>
      </c>
      <c r="VX4" s="7">
        <v>625507</v>
      </c>
      <c r="VY4" s="7">
        <v>871932</v>
      </c>
      <c r="VZ4" s="7">
        <v>670391</v>
      </c>
      <c r="WA4" s="7">
        <v>734943</v>
      </c>
      <c r="WB4" s="7">
        <v>855542</v>
      </c>
      <c r="WC4" s="7">
        <v>667800</v>
      </c>
      <c r="WD4" s="7">
        <v>830800</v>
      </c>
      <c r="WE4" s="7">
        <v>705400</v>
      </c>
      <c r="WF4" s="7">
        <v>636500</v>
      </c>
      <c r="WG4" s="7">
        <v>687800</v>
      </c>
      <c r="WH4" s="7">
        <v>707900</v>
      </c>
      <c r="WI4" s="7">
        <v>447900</v>
      </c>
      <c r="WJ4" s="7">
        <v>650500</v>
      </c>
      <c r="WK4" s="7">
        <v>751400</v>
      </c>
      <c r="WL4" s="7">
        <v>644500</v>
      </c>
      <c r="WM4" s="7">
        <v>775300</v>
      </c>
      <c r="WN4" s="7">
        <v>679500</v>
      </c>
      <c r="WO4" s="7">
        <v>574700</v>
      </c>
      <c r="WP4" s="7">
        <v>698900</v>
      </c>
      <c r="WQ4" s="7">
        <v>743800</v>
      </c>
      <c r="WR4" s="7">
        <v>718300</v>
      </c>
      <c r="WS4" s="7">
        <v>746600</v>
      </c>
      <c r="WT4" s="7">
        <v>796100</v>
      </c>
      <c r="WU4" s="7">
        <v>723300</v>
      </c>
      <c r="WV4" s="7">
        <v>925300</v>
      </c>
      <c r="WW4" s="7">
        <v>732900</v>
      </c>
      <c r="WX4" s="7">
        <v>890500</v>
      </c>
      <c r="WY4" s="7">
        <v>587300</v>
      </c>
      <c r="WZ4" s="7">
        <v>453400</v>
      </c>
      <c r="XA4" s="7">
        <v>292000</v>
      </c>
      <c r="XB4" s="7">
        <v>315000</v>
      </c>
      <c r="XC4" s="7">
        <v>241900</v>
      </c>
      <c r="XD4" s="7">
        <v>227200</v>
      </c>
      <c r="XE4" s="7">
        <v>268800</v>
      </c>
      <c r="XF4" s="7">
        <v>275600</v>
      </c>
      <c r="XG4" s="7">
        <v>231600</v>
      </c>
      <c r="XH4" s="7">
        <v>240800</v>
      </c>
      <c r="XI4" s="7">
        <v>181000</v>
      </c>
      <c r="XJ4" s="7">
        <v>251500</v>
      </c>
      <c r="XK4" s="7">
        <v>203800</v>
      </c>
      <c r="XL4" s="7">
        <v>256700</v>
      </c>
      <c r="XM4" s="7">
        <v>190700</v>
      </c>
      <c r="XN4" s="7">
        <v>237300</v>
      </c>
      <c r="XO4" s="7">
        <v>209200</v>
      </c>
      <c r="XP4" s="7">
        <v>257800</v>
      </c>
      <c r="XQ4" s="7">
        <v>238800</v>
      </c>
      <c r="XR4" s="7">
        <v>187100</v>
      </c>
      <c r="XS4" s="7">
        <v>194900</v>
      </c>
      <c r="XT4" s="7">
        <v>217600</v>
      </c>
      <c r="XU4" s="7">
        <v>193700</v>
      </c>
      <c r="XV4" s="7">
        <v>242200</v>
      </c>
      <c r="XW4" s="7">
        <v>191600</v>
      </c>
      <c r="XX4" s="7">
        <v>192300</v>
      </c>
      <c r="XY4" s="7">
        <v>189600</v>
      </c>
      <c r="XZ4" s="7">
        <v>189300</v>
      </c>
      <c r="YA4" s="7">
        <v>166500</v>
      </c>
      <c r="YB4" s="7">
        <v>188400</v>
      </c>
      <c r="YC4" s="7">
        <v>209100</v>
      </c>
      <c r="YD4" s="7">
        <v>245500</v>
      </c>
      <c r="YE4" s="7">
        <v>194100</v>
      </c>
      <c r="YF4" s="7">
        <v>222200</v>
      </c>
      <c r="YG4" s="7">
        <v>208300</v>
      </c>
      <c r="YH4" s="7">
        <v>225200</v>
      </c>
      <c r="YI4" s="7">
        <v>174100</v>
      </c>
      <c r="YJ4" s="7">
        <v>174100</v>
      </c>
      <c r="YK4" s="7">
        <v>185200</v>
      </c>
      <c r="YL4" s="7">
        <v>159800</v>
      </c>
      <c r="YM4" s="7">
        <v>150200</v>
      </c>
      <c r="YN4" s="7">
        <v>146500</v>
      </c>
      <c r="YO4" s="7">
        <v>149100</v>
      </c>
      <c r="YP4" s="7">
        <v>161400</v>
      </c>
      <c r="YQ4" s="7">
        <v>152800</v>
      </c>
      <c r="YR4" s="7">
        <v>175000</v>
      </c>
      <c r="YS4" s="7">
        <v>127500</v>
      </c>
      <c r="YT4" s="7">
        <v>156800</v>
      </c>
      <c r="YU4" s="7">
        <v>128800</v>
      </c>
      <c r="YV4" s="7">
        <v>144500</v>
      </c>
      <c r="YW4" s="7">
        <v>189900</v>
      </c>
      <c r="YX4" s="7">
        <v>152200</v>
      </c>
      <c r="YY4" s="7">
        <v>185000</v>
      </c>
      <c r="YZ4" s="7">
        <v>157800</v>
      </c>
      <c r="ZA4" s="7">
        <v>134300</v>
      </c>
      <c r="ZB4" s="7">
        <v>171000</v>
      </c>
      <c r="ZC4" s="7">
        <v>138600</v>
      </c>
      <c r="ZD4" s="7">
        <v>160900</v>
      </c>
      <c r="ZE4" s="7">
        <v>148500</v>
      </c>
      <c r="ZF4" s="7">
        <v>172300</v>
      </c>
      <c r="ZG4" s="7">
        <v>154500</v>
      </c>
      <c r="ZH4" s="7">
        <v>149200</v>
      </c>
      <c r="ZI4" s="7">
        <v>133100</v>
      </c>
      <c r="ZJ4" s="7">
        <v>135400</v>
      </c>
      <c r="ZK4" s="7">
        <v>143900</v>
      </c>
      <c r="ZL4" s="7">
        <v>149500</v>
      </c>
      <c r="ZM4" s="7">
        <v>145500</v>
      </c>
      <c r="ZN4" s="7">
        <v>143900</v>
      </c>
      <c r="ZO4" s="7">
        <v>145200</v>
      </c>
      <c r="ZP4" s="7">
        <v>159000</v>
      </c>
      <c r="ZQ4" s="7">
        <v>107400</v>
      </c>
      <c r="ZR4" s="7">
        <v>143400</v>
      </c>
      <c r="ZS4" s="7">
        <v>147900</v>
      </c>
      <c r="ZT4" s="7">
        <v>130900</v>
      </c>
      <c r="ZU4" s="7">
        <v>123200</v>
      </c>
      <c r="ZV4" s="7">
        <v>118400</v>
      </c>
      <c r="ZW4" s="7">
        <v>126900</v>
      </c>
      <c r="ZX4" s="7">
        <v>112800</v>
      </c>
      <c r="ZY4" s="7">
        <v>128700</v>
      </c>
      <c r="ZZ4" s="7">
        <v>105300</v>
      </c>
      <c r="AAA4" s="7">
        <v>124500</v>
      </c>
      <c r="AAB4" s="7">
        <v>137800</v>
      </c>
      <c r="AAC4" s="7">
        <v>105200</v>
      </c>
      <c r="AAD4" s="7">
        <v>107900</v>
      </c>
      <c r="AAE4" s="7">
        <v>127100</v>
      </c>
      <c r="AAF4" s="7">
        <v>98100</v>
      </c>
      <c r="AAG4" s="7">
        <v>117000</v>
      </c>
      <c r="AAH4" s="7">
        <v>112900</v>
      </c>
      <c r="AAI4" s="7">
        <v>104200</v>
      </c>
      <c r="AAJ4" s="7">
        <v>112900</v>
      </c>
      <c r="AAK4" s="7">
        <v>109800</v>
      </c>
      <c r="AAL4" s="7">
        <v>90500</v>
      </c>
      <c r="AAM4" s="7">
        <v>93500</v>
      </c>
      <c r="AAN4" s="7">
        <v>108100</v>
      </c>
      <c r="AAO4" s="7">
        <v>93600</v>
      </c>
      <c r="AAP4" s="7">
        <v>94100</v>
      </c>
      <c r="AAQ4" s="7">
        <v>102600</v>
      </c>
      <c r="AAR4" s="7">
        <v>75300</v>
      </c>
      <c r="AAS4" s="7">
        <v>74100</v>
      </c>
      <c r="AAT4" s="7">
        <v>92800</v>
      </c>
      <c r="AAU4" s="7">
        <v>77400</v>
      </c>
      <c r="AAV4" s="7">
        <v>82200</v>
      </c>
      <c r="AAW4" s="7">
        <v>79000</v>
      </c>
      <c r="AAX4" s="7">
        <v>63700</v>
      </c>
      <c r="AAY4" s="7">
        <v>80200</v>
      </c>
      <c r="AAZ4" s="7">
        <v>85400</v>
      </c>
      <c r="ABA4" s="7">
        <v>77100</v>
      </c>
      <c r="ABB4" s="7">
        <v>79600</v>
      </c>
      <c r="ABC4" s="7">
        <v>72300</v>
      </c>
      <c r="ABD4" s="7">
        <v>75600</v>
      </c>
      <c r="ABE4" s="7">
        <v>60100</v>
      </c>
      <c r="ABF4" s="7">
        <v>55200</v>
      </c>
      <c r="ABG4" s="7">
        <v>66000</v>
      </c>
      <c r="ABH4" s="7">
        <v>78900</v>
      </c>
      <c r="ABI4" s="7">
        <v>88500</v>
      </c>
      <c r="ABJ4" s="7">
        <v>46900</v>
      </c>
      <c r="ABK4" s="7">
        <v>74700</v>
      </c>
      <c r="ABL4" s="7">
        <v>79200</v>
      </c>
      <c r="ABM4" s="7">
        <v>64500</v>
      </c>
      <c r="ABN4" s="7">
        <v>79900</v>
      </c>
      <c r="ABO4" s="7">
        <v>59000</v>
      </c>
      <c r="ABP4" s="7">
        <v>78900</v>
      </c>
    </row>
    <row r="5" spans="1:744" x14ac:dyDescent="0.3">
      <c r="A5" s="5" t="s">
        <v>753</v>
      </c>
      <c r="B5" s="5">
        <f t="shared" si="0"/>
        <v>39551334.000000007</v>
      </c>
      <c r="C5" s="5">
        <f t="shared" si="1"/>
        <v>35935777.600000001</v>
      </c>
      <c r="D5" s="5">
        <f t="shared" si="2"/>
        <v>42001129.099999994</v>
      </c>
      <c r="E5" s="5">
        <f t="shared" si="3"/>
        <v>26570397.400000002</v>
      </c>
      <c r="F5" s="5">
        <f t="shared" si="4"/>
        <v>22506316.300000001</v>
      </c>
      <c r="G5" s="5">
        <f t="shared" si="5"/>
        <v>23193531.699999999</v>
      </c>
      <c r="H5" s="5">
        <f t="shared" si="6"/>
        <v>30343275.899999999</v>
      </c>
      <c r="I5" s="5">
        <f t="shared" si="7"/>
        <v>24219898.699999999</v>
      </c>
      <c r="J5" s="5">
        <f t="shared" si="8"/>
        <v>17538537</v>
      </c>
      <c r="K5" s="5">
        <f t="shared" si="9"/>
        <v>21866177.400000002</v>
      </c>
      <c r="L5" s="6">
        <v>3071355.5</v>
      </c>
      <c r="M5" s="6">
        <v>2924319.4</v>
      </c>
      <c r="N5" s="6">
        <v>3151199.6</v>
      </c>
      <c r="O5" s="6">
        <v>2705716.2</v>
      </c>
      <c r="P5" s="6">
        <v>3074695.3</v>
      </c>
      <c r="Q5" s="6">
        <v>3512109.1</v>
      </c>
      <c r="R5" s="6">
        <v>3294221.2</v>
      </c>
      <c r="S5" s="6">
        <v>3599976.7</v>
      </c>
      <c r="T5" s="6">
        <v>3362068.6</v>
      </c>
      <c r="U5" s="7">
        <v>3517716</v>
      </c>
      <c r="V5" s="6">
        <v>3532444.1</v>
      </c>
      <c r="W5" s="6">
        <v>3843632.6</v>
      </c>
      <c r="X5" s="6">
        <v>3033235.2</v>
      </c>
      <c r="Y5" s="6">
        <v>2954782.7</v>
      </c>
      <c r="Z5" s="6">
        <v>3265337.2</v>
      </c>
      <c r="AA5" s="6">
        <v>3356022.4</v>
      </c>
      <c r="AB5" s="6">
        <v>3231520.6</v>
      </c>
      <c r="AC5" s="6">
        <v>2902292.6</v>
      </c>
      <c r="AD5" s="6">
        <v>2548711.6</v>
      </c>
      <c r="AE5" s="6">
        <v>2907502.5</v>
      </c>
      <c r="AF5" s="6">
        <v>2908864.9</v>
      </c>
      <c r="AG5" s="6">
        <v>2901321.3</v>
      </c>
      <c r="AH5" s="6">
        <v>2769584.1</v>
      </c>
      <c r="AI5" s="7">
        <v>3171605</v>
      </c>
      <c r="AJ5" s="6">
        <v>3018232.7</v>
      </c>
      <c r="AK5" s="6">
        <v>3512921.6</v>
      </c>
      <c r="AL5" s="6">
        <v>3791823.5</v>
      </c>
      <c r="AM5" s="6">
        <v>3619952.7</v>
      </c>
      <c r="AN5" s="6">
        <v>3825150.1</v>
      </c>
      <c r="AO5" s="6">
        <v>4422396.5</v>
      </c>
      <c r="AP5" s="6">
        <v>3727194.6</v>
      </c>
      <c r="AQ5" s="6">
        <v>4037142.2</v>
      </c>
      <c r="AR5" s="6">
        <v>3534285.4</v>
      </c>
      <c r="AS5" s="6">
        <v>3536226.4</v>
      </c>
      <c r="AT5" s="6">
        <v>2626098.5</v>
      </c>
      <c r="AU5" s="6">
        <v>2783659.3</v>
      </c>
      <c r="AV5" s="6">
        <v>2584278.2999999998</v>
      </c>
      <c r="AW5" s="6">
        <v>2700383.9</v>
      </c>
      <c r="AX5" s="6">
        <v>2770475.4</v>
      </c>
      <c r="AY5" s="7">
        <v>2304591</v>
      </c>
      <c r="AZ5" s="6">
        <v>2220637.2999999998</v>
      </c>
      <c r="BA5" s="6">
        <v>2333842.7000000002</v>
      </c>
      <c r="BB5" s="6">
        <v>2255497.1</v>
      </c>
      <c r="BC5" s="6">
        <v>2083202.7</v>
      </c>
      <c r="BD5" s="6">
        <v>2119185.1</v>
      </c>
      <c r="BE5" s="6">
        <v>2144536.7000000002</v>
      </c>
      <c r="BF5" s="6">
        <v>2073899.6</v>
      </c>
      <c r="BG5" s="6">
        <v>1873064.8</v>
      </c>
      <c r="BH5" s="6">
        <v>1691081.1</v>
      </c>
      <c r="BI5" s="6">
        <v>1719271.5</v>
      </c>
      <c r="BJ5" s="6">
        <v>1580407.4</v>
      </c>
      <c r="BK5" s="6">
        <v>1600277.6</v>
      </c>
      <c r="BL5" s="6">
        <v>1664956.2</v>
      </c>
      <c r="BM5" s="6">
        <v>1664051.2</v>
      </c>
      <c r="BN5" s="7">
        <v>1479850</v>
      </c>
      <c r="BO5" s="6">
        <v>1197833.7</v>
      </c>
      <c r="BP5" s="6">
        <v>1195912.7</v>
      </c>
      <c r="BQ5" s="6">
        <v>1717044.2</v>
      </c>
      <c r="BR5" s="6">
        <v>2340352.2000000002</v>
      </c>
      <c r="BS5" s="7">
        <v>3223895</v>
      </c>
      <c r="BT5" s="6">
        <v>3122464.6</v>
      </c>
      <c r="BU5" s="6">
        <v>956792.4</v>
      </c>
      <c r="BV5" s="6">
        <v>1394996.5</v>
      </c>
      <c r="BW5" s="7">
        <v>1936881</v>
      </c>
      <c r="BX5" s="6">
        <v>1811298.4</v>
      </c>
      <c r="BY5" s="6">
        <v>2146390.6</v>
      </c>
      <c r="BZ5" s="6">
        <v>1959574.6</v>
      </c>
      <c r="CA5" s="7">
        <v>2249544</v>
      </c>
      <c r="CB5" s="6">
        <v>2106418.1</v>
      </c>
      <c r="CC5" s="6">
        <v>2268002.1</v>
      </c>
      <c r="CD5" s="6">
        <v>1990908.1</v>
      </c>
      <c r="CE5" s="6">
        <v>2159904.2000000002</v>
      </c>
      <c r="CF5" s="6">
        <v>2212821.7000000002</v>
      </c>
      <c r="CG5" s="6">
        <v>2354829.4</v>
      </c>
      <c r="CH5" s="6">
        <v>2992186.3</v>
      </c>
      <c r="CI5" s="6">
        <v>2822540.3</v>
      </c>
      <c r="CJ5" s="6">
        <v>2615720.1</v>
      </c>
      <c r="CK5" s="6">
        <v>2607282.2999999998</v>
      </c>
      <c r="CL5" s="6">
        <v>2500835.1</v>
      </c>
      <c r="CM5" s="6">
        <v>2758982.5</v>
      </c>
      <c r="CN5" s="6">
        <v>2359663.7999999998</v>
      </c>
      <c r="CO5" s="6">
        <v>2213464.9</v>
      </c>
      <c r="CP5" s="6">
        <v>2253557.4</v>
      </c>
      <c r="CQ5" s="6">
        <v>2611319.7000000002</v>
      </c>
      <c r="CR5" s="6">
        <v>2252894.1</v>
      </c>
      <c r="CS5" s="6">
        <v>2321615.9</v>
      </c>
      <c r="CT5" s="6">
        <v>2024262.3</v>
      </c>
      <c r="CU5" s="6">
        <v>2166251.2999999998</v>
      </c>
      <c r="CV5" s="6">
        <v>1989851.3</v>
      </c>
      <c r="CW5" s="6">
        <v>1953245.2</v>
      </c>
      <c r="CX5" s="7">
        <v>1681621</v>
      </c>
      <c r="CY5" s="6">
        <v>1960591.7</v>
      </c>
      <c r="CZ5" s="6">
        <v>2068378.5</v>
      </c>
      <c r="DA5" s="6">
        <v>2027685.2</v>
      </c>
      <c r="DB5" s="6">
        <v>1916027.7</v>
      </c>
      <c r="DC5" s="6">
        <v>2237832.1</v>
      </c>
      <c r="DD5" s="6">
        <v>1872536.5</v>
      </c>
      <c r="DE5" s="6">
        <v>1768127.6</v>
      </c>
      <c r="DF5" s="6">
        <v>1785613.2</v>
      </c>
      <c r="DG5" s="6">
        <v>1436916.5</v>
      </c>
      <c r="DH5" s="6">
        <v>1582703.3</v>
      </c>
      <c r="DI5" s="6">
        <v>1582553.4</v>
      </c>
      <c r="DJ5" s="6">
        <v>1636964.5</v>
      </c>
      <c r="DK5" s="6">
        <v>1669990.8</v>
      </c>
      <c r="DL5" s="6">
        <v>1334198.8999999999</v>
      </c>
      <c r="DM5" s="6">
        <v>1328803.8</v>
      </c>
      <c r="DN5" s="6">
        <v>971666.5</v>
      </c>
      <c r="DO5" s="6">
        <v>1086947.7</v>
      </c>
      <c r="DP5" s="6">
        <v>1354050.8</v>
      </c>
      <c r="DQ5" s="6">
        <v>1688688.1</v>
      </c>
      <c r="DR5" s="6">
        <v>1586928.8</v>
      </c>
      <c r="DS5" s="6">
        <v>1677904.4</v>
      </c>
      <c r="DT5" s="6">
        <v>1814248.1</v>
      </c>
      <c r="DU5" s="6">
        <v>1824063.2</v>
      </c>
      <c r="DV5" s="6">
        <v>1938914.8</v>
      </c>
      <c r="DW5" s="6">
        <v>2110305.5</v>
      </c>
      <c r="DX5" s="6">
        <v>1959293.8</v>
      </c>
      <c r="DY5" s="6">
        <v>1889839.4</v>
      </c>
      <c r="DZ5" s="6">
        <v>1767426.8</v>
      </c>
      <c r="EA5" s="6">
        <v>1661626.2</v>
      </c>
      <c r="EB5" s="6">
        <v>1946938.3</v>
      </c>
      <c r="EC5" s="6">
        <v>2381855.4</v>
      </c>
      <c r="ED5" s="6">
        <v>2522793.4</v>
      </c>
      <c r="EE5" s="6">
        <v>2748865.1</v>
      </c>
      <c r="EF5" s="6">
        <v>2963339.4</v>
      </c>
      <c r="EG5" s="7">
        <v>2975019</v>
      </c>
      <c r="EH5" s="6">
        <v>2800749.4</v>
      </c>
      <c r="EI5" s="6">
        <v>3068847.1</v>
      </c>
      <c r="EJ5" s="6">
        <v>3238897.1</v>
      </c>
      <c r="EK5" s="6">
        <v>3462284.2</v>
      </c>
      <c r="EL5" s="6">
        <v>2797858.9</v>
      </c>
      <c r="EM5" s="6">
        <v>3644296.8</v>
      </c>
      <c r="EN5" s="6">
        <v>3281236.2</v>
      </c>
      <c r="EO5" s="6">
        <v>2875763.9</v>
      </c>
      <c r="EP5" s="7">
        <v>3247710</v>
      </c>
      <c r="EQ5" s="6">
        <v>3106718.9</v>
      </c>
      <c r="ER5" s="6">
        <v>3073351.3</v>
      </c>
      <c r="ES5" s="6">
        <v>3261845.3</v>
      </c>
      <c r="ET5" s="6">
        <v>2935441.4</v>
      </c>
      <c r="EU5" s="6">
        <v>2873297.3</v>
      </c>
      <c r="EV5" s="6">
        <v>2941991.5</v>
      </c>
      <c r="EW5" s="6">
        <v>2884842.4</v>
      </c>
      <c r="EX5" s="6">
        <v>2854490.4</v>
      </c>
      <c r="EY5" s="7">
        <v>2923767</v>
      </c>
      <c r="EZ5" s="6">
        <v>2655496.7000000002</v>
      </c>
      <c r="FA5" s="6">
        <v>2458046.5</v>
      </c>
      <c r="FB5" s="7">
        <v>2857927</v>
      </c>
      <c r="FC5" s="7">
        <v>2819594</v>
      </c>
      <c r="FD5" s="6">
        <v>2749113.9</v>
      </c>
      <c r="FE5" s="6">
        <v>2878903.6</v>
      </c>
      <c r="FF5" s="6">
        <v>2909817.7</v>
      </c>
      <c r="FG5" s="6">
        <v>3329328.5</v>
      </c>
      <c r="FH5" s="6">
        <v>3553032.9</v>
      </c>
      <c r="FI5" s="6">
        <v>3356399.7</v>
      </c>
      <c r="FJ5" s="7">
        <v>2867060</v>
      </c>
      <c r="FK5" s="7">
        <v>3376205</v>
      </c>
      <c r="FL5" s="6">
        <v>3314265.6</v>
      </c>
      <c r="FM5" s="7">
        <v>3290204</v>
      </c>
      <c r="FN5" s="7">
        <v>3020916</v>
      </c>
      <c r="FO5" s="6">
        <v>2941133.5</v>
      </c>
      <c r="FP5" s="6">
        <v>3077374.3</v>
      </c>
      <c r="FQ5" s="6">
        <v>3005909.5</v>
      </c>
      <c r="FR5" s="7">
        <v>3201413</v>
      </c>
      <c r="FS5" s="6">
        <v>2949994.2</v>
      </c>
      <c r="FT5" s="6">
        <v>3049800.4</v>
      </c>
      <c r="FU5" s="6">
        <v>2929738.3</v>
      </c>
      <c r="FV5" s="6">
        <v>2588320.9</v>
      </c>
      <c r="FW5" s="6">
        <v>2563561.6</v>
      </c>
      <c r="FX5" s="7">
        <v>2365882</v>
      </c>
      <c r="FY5" s="6">
        <v>2190966.1</v>
      </c>
      <c r="FZ5" s="6">
        <v>2234004.9</v>
      </c>
      <c r="GA5" s="6">
        <v>2121622.2999999998</v>
      </c>
      <c r="GB5" s="6">
        <v>2109939.7999999998</v>
      </c>
      <c r="GC5" s="6">
        <v>2227932.6</v>
      </c>
      <c r="GD5" s="7">
        <v>2230146</v>
      </c>
      <c r="GE5" s="7">
        <v>2314240</v>
      </c>
      <c r="GF5" s="6">
        <v>2483853.1</v>
      </c>
      <c r="GG5" s="6">
        <v>2085109.1</v>
      </c>
      <c r="GH5" s="6">
        <v>2020809.2</v>
      </c>
      <c r="GI5" s="7">
        <v>2196576</v>
      </c>
      <c r="GJ5" s="6">
        <v>2088449.5</v>
      </c>
      <c r="GK5" s="6">
        <v>1897955.6</v>
      </c>
      <c r="GL5" s="6">
        <v>1951069.1</v>
      </c>
      <c r="GM5" s="6">
        <v>1950515.5</v>
      </c>
      <c r="GN5" s="6">
        <v>1949950.5</v>
      </c>
      <c r="GO5" s="6">
        <v>1847867.4</v>
      </c>
      <c r="GP5" s="6">
        <v>1780082.7</v>
      </c>
      <c r="GQ5" s="7">
        <v>1660998</v>
      </c>
      <c r="GR5" s="7">
        <v>1283112</v>
      </c>
      <c r="GS5" s="6">
        <v>1211326.5</v>
      </c>
      <c r="GT5" s="7">
        <v>1072836</v>
      </c>
      <c r="GU5" s="6">
        <v>1216534.3999999999</v>
      </c>
      <c r="GV5" s="6">
        <v>959795.6</v>
      </c>
      <c r="GW5" s="6">
        <v>1123272.7</v>
      </c>
      <c r="GX5" s="6">
        <v>1807665.4</v>
      </c>
      <c r="GY5" s="7">
        <v>2486783</v>
      </c>
      <c r="GZ5" s="6">
        <v>3049448.1</v>
      </c>
      <c r="HA5" s="6">
        <v>3159049.5</v>
      </c>
      <c r="HB5" s="6">
        <v>2698511.4</v>
      </c>
      <c r="HC5" s="6">
        <v>2567170.4</v>
      </c>
      <c r="HD5" s="6">
        <v>2329924.7000000002</v>
      </c>
      <c r="HE5" s="6">
        <v>2318467.1</v>
      </c>
      <c r="HF5" s="6">
        <v>1832674.2</v>
      </c>
      <c r="HG5" s="6">
        <v>2028515.6</v>
      </c>
      <c r="HH5" s="6">
        <v>1991883.3</v>
      </c>
      <c r="HI5" s="6">
        <v>1925595.2</v>
      </c>
      <c r="HJ5" s="6">
        <v>1755841.7</v>
      </c>
      <c r="HK5" s="6">
        <v>1682252.3</v>
      </c>
      <c r="HL5" s="7">
        <v>1705134</v>
      </c>
      <c r="HM5" s="6">
        <v>1446991.6</v>
      </c>
      <c r="HN5" s="7">
        <v>1518684</v>
      </c>
      <c r="HO5" s="6">
        <v>1347314.1</v>
      </c>
      <c r="HP5" s="6">
        <v>1403039.7</v>
      </c>
      <c r="HQ5" s="6">
        <v>1265887.2</v>
      </c>
      <c r="HR5" s="6">
        <v>1234911.2</v>
      </c>
      <c r="HS5" s="6">
        <v>1028456.6</v>
      </c>
      <c r="HT5" s="6">
        <v>1123251.2</v>
      </c>
      <c r="HU5" s="6">
        <v>1016789.2</v>
      </c>
      <c r="HV5" s="6">
        <v>1125659.1000000001</v>
      </c>
      <c r="HW5" s="6">
        <v>1162150.1000000001</v>
      </c>
      <c r="HX5" s="6">
        <v>1299235.7</v>
      </c>
      <c r="HY5" s="6">
        <v>1224270.5</v>
      </c>
      <c r="HZ5" s="6">
        <v>1149279.8</v>
      </c>
      <c r="IA5" s="7">
        <v>1326849</v>
      </c>
      <c r="IB5" s="6">
        <v>1189366.8</v>
      </c>
      <c r="IC5" s="6">
        <v>1208891.8999999999</v>
      </c>
      <c r="ID5" s="6">
        <v>1129531.2</v>
      </c>
      <c r="IE5" s="7">
        <v>1088224</v>
      </c>
      <c r="IF5" s="6">
        <v>1017144.7</v>
      </c>
      <c r="IG5" s="6">
        <v>1028772.5</v>
      </c>
      <c r="IH5" s="6">
        <v>1164284.3</v>
      </c>
      <c r="II5" s="6">
        <v>1107008.8</v>
      </c>
      <c r="IJ5" s="6">
        <v>1065026.1000000001</v>
      </c>
      <c r="IK5" s="7">
        <v>998172</v>
      </c>
      <c r="IL5" s="6">
        <v>912838.6</v>
      </c>
      <c r="IM5" s="6">
        <v>881774.1</v>
      </c>
      <c r="IN5" s="6">
        <v>886630.6</v>
      </c>
      <c r="IO5" s="6">
        <v>787857.6</v>
      </c>
      <c r="IP5" s="7">
        <v>596879</v>
      </c>
      <c r="IQ5" s="6">
        <v>669560.69999999995</v>
      </c>
      <c r="IR5" s="6">
        <v>652360.69999999995</v>
      </c>
      <c r="IS5" s="6">
        <v>685147.3</v>
      </c>
      <c r="IT5" s="6">
        <v>731573.1</v>
      </c>
      <c r="IU5" s="7">
        <v>697103</v>
      </c>
      <c r="IV5" s="6">
        <v>693828.5</v>
      </c>
      <c r="IW5" s="6">
        <v>694453.9</v>
      </c>
      <c r="IX5" s="7">
        <v>682626</v>
      </c>
      <c r="IY5" s="6">
        <v>690962.7</v>
      </c>
      <c r="IZ5" s="6">
        <v>644047.6</v>
      </c>
      <c r="JA5" s="7">
        <v>600322</v>
      </c>
      <c r="JB5" s="6">
        <v>571451.30000000005</v>
      </c>
      <c r="JC5" s="6">
        <v>575081.69999999995</v>
      </c>
      <c r="JD5" s="6">
        <v>588100.9</v>
      </c>
      <c r="JE5" s="6">
        <v>594044.4</v>
      </c>
      <c r="JF5" s="6">
        <v>570251.6</v>
      </c>
      <c r="JG5" s="6">
        <v>547028.6</v>
      </c>
      <c r="JH5" s="6">
        <v>557920.30000000005</v>
      </c>
      <c r="JI5" s="6">
        <v>534375.4</v>
      </c>
      <c r="JJ5" s="6">
        <v>522782.3</v>
      </c>
      <c r="JK5" s="6">
        <v>531464.30000000005</v>
      </c>
      <c r="JL5" s="6">
        <v>539693.19999999995</v>
      </c>
      <c r="JM5" s="6">
        <v>640085.80000000005</v>
      </c>
      <c r="JN5" s="6">
        <v>590682.19999999995</v>
      </c>
      <c r="JO5" s="6">
        <v>605057.30000000005</v>
      </c>
      <c r="JP5" s="6">
        <v>568611.30000000005</v>
      </c>
      <c r="JQ5" s="6">
        <v>574791.5</v>
      </c>
      <c r="JR5" s="6">
        <v>562872.19999999995</v>
      </c>
      <c r="JS5" s="6">
        <v>560213.69999999995</v>
      </c>
      <c r="JT5" s="6">
        <v>512630.8</v>
      </c>
      <c r="JU5" s="6">
        <v>481927.9</v>
      </c>
      <c r="JV5" s="6">
        <v>493447.6</v>
      </c>
      <c r="JW5" s="6">
        <v>510879.8</v>
      </c>
      <c r="JX5" s="6">
        <v>492574.8</v>
      </c>
      <c r="JY5" s="6">
        <v>461927.2</v>
      </c>
      <c r="JZ5" s="6">
        <v>377398.4</v>
      </c>
      <c r="KA5" s="6">
        <v>379245.8</v>
      </c>
      <c r="KB5" s="7">
        <v>412784</v>
      </c>
      <c r="KC5" s="6">
        <v>428320.1</v>
      </c>
      <c r="KD5" s="6">
        <v>555810.5</v>
      </c>
      <c r="KE5" s="6">
        <v>481827.8</v>
      </c>
      <c r="KF5" s="6">
        <v>497099.1</v>
      </c>
      <c r="KG5" s="6">
        <v>532110.4</v>
      </c>
      <c r="KH5" s="6">
        <v>512228.6</v>
      </c>
      <c r="KI5" s="6">
        <v>506363.2</v>
      </c>
      <c r="KJ5" s="7">
        <v>501759</v>
      </c>
      <c r="KK5" s="6">
        <v>462683.9</v>
      </c>
      <c r="KL5" s="6">
        <v>425789.3</v>
      </c>
      <c r="KM5" s="6">
        <v>492299.4</v>
      </c>
      <c r="KN5" s="6">
        <v>561692.6</v>
      </c>
      <c r="KO5" s="6">
        <v>533611.5</v>
      </c>
      <c r="KP5" s="6">
        <v>563943.80000000005</v>
      </c>
      <c r="KQ5" s="6">
        <v>534862.1</v>
      </c>
      <c r="KR5" s="6">
        <v>553514.4</v>
      </c>
      <c r="KS5" s="6">
        <v>535403.80000000005</v>
      </c>
      <c r="KT5" s="6">
        <v>493732.9</v>
      </c>
      <c r="KU5" s="6">
        <v>367829.2</v>
      </c>
      <c r="KV5" s="6">
        <v>411076.2</v>
      </c>
      <c r="KW5" s="6">
        <v>474670.8</v>
      </c>
      <c r="KX5" s="6">
        <v>355647.2</v>
      </c>
      <c r="KY5" s="6">
        <v>345666.4</v>
      </c>
      <c r="KZ5" s="6">
        <v>388631.8</v>
      </c>
      <c r="LA5" s="6">
        <v>319446.5</v>
      </c>
      <c r="LB5" s="6">
        <v>362713.2</v>
      </c>
      <c r="LC5" s="7">
        <v>422356</v>
      </c>
      <c r="LD5" s="6">
        <v>339870.5</v>
      </c>
      <c r="LE5" s="6">
        <v>276528.90000000002</v>
      </c>
      <c r="LF5" s="6">
        <v>276300.90000000002</v>
      </c>
      <c r="LG5" s="6">
        <v>362807.7</v>
      </c>
      <c r="LH5" s="6">
        <v>237833.4</v>
      </c>
      <c r="LI5" s="6">
        <v>204380.1</v>
      </c>
      <c r="LJ5" s="6">
        <v>207373.2</v>
      </c>
      <c r="LK5" s="6">
        <v>200889.3</v>
      </c>
      <c r="LL5" s="6">
        <v>177894.7</v>
      </c>
      <c r="LM5" s="7">
        <v>239722</v>
      </c>
      <c r="LN5" s="7">
        <v>253548</v>
      </c>
      <c r="LO5" s="7">
        <v>255536</v>
      </c>
      <c r="LP5" s="7">
        <v>222592</v>
      </c>
      <c r="LQ5" s="7">
        <v>252109</v>
      </c>
      <c r="LR5" s="7">
        <v>241209</v>
      </c>
      <c r="LS5" s="7">
        <v>244182</v>
      </c>
      <c r="LT5" s="7">
        <v>197649</v>
      </c>
      <c r="LU5" s="7">
        <v>254260</v>
      </c>
      <c r="LV5" s="7">
        <v>219703</v>
      </c>
      <c r="LW5" s="7">
        <v>272822</v>
      </c>
      <c r="LX5" s="7">
        <v>258450</v>
      </c>
      <c r="LY5" s="7">
        <v>256403</v>
      </c>
      <c r="LZ5" s="7">
        <v>297388</v>
      </c>
      <c r="MA5" s="7">
        <v>270237</v>
      </c>
      <c r="MB5" s="7">
        <v>240550</v>
      </c>
      <c r="MC5" s="7">
        <v>266165</v>
      </c>
      <c r="MD5" s="7">
        <v>244894</v>
      </c>
      <c r="ME5" s="7">
        <v>235690</v>
      </c>
      <c r="MF5" s="7">
        <v>276682</v>
      </c>
      <c r="MG5" s="7">
        <v>274619</v>
      </c>
      <c r="MH5" s="7">
        <v>267526</v>
      </c>
      <c r="MI5" s="7">
        <v>246165</v>
      </c>
      <c r="MJ5" s="7">
        <v>301676</v>
      </c>
      <c r="MK5" s="7">
        <v>209372</v>
      </c>
      <c r="ML5" s="7">
        <v>251277</v>
      </c>
      <c r="MM5" s="7">
        <v>204375</v>
      </c>
      <c r="MN5" s="7">
        <v>296266</v>
      </c>
      <c r="MO5" s="7">
        <v>200631</v>
      </c>
      <c r="MP5" s="7">
        <v>238792</v>
      </c>
      <c r="MQ5" s="7">
        <v>259361</v>
      </c>
      <c r="MR5" s="7">
        <v>250205</v>
      </c>
      <c r="MS5" s="7">
        <v>256075</v>
      </c>
      <c r="MT5" s="7">
        <v>247854</v>
      </c>
      <c r="MU5" s="7">
        <v>249044</v>
      </c>
      <c r="MV5" s="7">
        <v>214731</v>
      </c>
      <c r="MW5" s="7">
        <v>170114</v>
      </c>
      <c r="MX5" s="7">
        <v>185729</v>
      </c>
      <c r="MY5" s="7">
        <v>213108</v>
      </c>
      <c r="MZ5" s="7">
        <v>172000</v>
      </c>
      <c r="NA5" s="7">
        <v>192507</v>
      </c>
      <c r="NB5" s="7">
        <v>223940</v>
      </c>
      <c r="NC5" s="7">
        <v>227704</v>
      </c>
      <c r="ND5" s="7">
        <v>203072</v>
      </c>
      <c r="NE5" s="7">
        <v>204402</v>
      </c>
      <c r="NF5" s="7">
        <v>180584</v>
      </c>
      <c r="NG5" s="7">
        <v>219341</v>
      </c>
      <c r="NH5" s="7">
        <v>199976</v>
      </c>
      <c r="NI5" s="7">
        <v>193109</v>
      </c>
      <c r="NJ5" s="7">
        <v>215427</v>
      </c>
      <c r="NK5" s="7">
        <v>261658</v>
      </c>
      <c r="NL5" s="7">
        <v>218486</v>
      </c>
      <c r="NM5" s="7">
        <v>238295</v>
      </c>
      <c r="NN5" s="7">
        <v>201153</v>
      </c>
      <c r="NO5" s="7">
        <v>202635</v>
      </c>
      <c r="NP5" s="7">
        <v>228204</v>
      </c>
      <c r="NQ5" s="7">
        <v>169592</v>
      </c>
      <c r="NR5" s="7">
        <v>175133</v>
      </c>
      <c r="NS5" s="7">
        <v>152644</v>
      </c>
      <c r="NT5" s="7">
        <v>190316</v>
      </c>
      <c r="NU5" s="7">
        <v>189608</v>
      </c>
      <c r="NV5" s="7">
        <v>204452</v>
      </c>
      <c r="NW5" s="7">
        <v>246664</v>
      </c>
      <c r="NX5" s="7">
        <v>220796</v>
      </c>
      <c r="NY5" s="7">
        <v>252245</v>
      </c>
      <c r="NZ5" s="7">
        <v>209828</v>
      </c>
      <c r="OA5" s="7">
        <v>215299</v>
      </c>
      <c r="OB5" s="7">
        <v>199097</v>
      </c>
      <c r="OC5" s="7">
        <v>194650</v>
      </c>
      <c r="OD5" s="7">
        <v>178812</v>
      </c>
      <c r="OE5" s="7">
        <v>207399</v>
      </c>
      <c r="OF5" s="7">
        <v>224887</v>
      </c>
      <c r="OG5" s="7">
        <v>256643</v>
      </c>
      <c r="OH5" s="7">
        <v>198277</v>
      </c>
      <c r="OI5" s="7">
        <v>179834</v>
      </c>
      <c r="OJ5" s="7">
        <v>195599</v>
      </c>
      <c r="OK5" s="7">
        <v>204416</v>
      </c>
      <c r="OL5" s="7">
        <v>183453</v>
      </c>
      <c r="OM5" s="7">
        <v>161803</v>
      </c>
      <c r="ON5" s="7">
        <v>167559</v>
      </c>
      <c r="OO5" s="7">
        <v>153867</v>
      </c>
      <c r="OP5" s="7">
        <v>186064</v>
      </c>
      <c r="OQ5" s="7">
        <v>185709</v>
      </c>
      <c r="OR5" s="7">
        <v>190185</v>
      </c>
      <c r="OS5" s="7">
        <v>194354</v>
      </c>
      <c r="OT5" s="7">
        <v>180914</v>
      </c>
      <c r="OU5" s="7">
        <v>184149</v>
      </c>
      <c r="OV5" s="7">
        <v>176403</v>
      </c>
      <c r="OW5" s="7">
        <v>208027</v>
      </c>
      <c r="OX5" s="7">
        <v>211143</v>
      </c>
      <c r="OY5" s="7">
        <v>247666</v>
      </c>
      <c r="OZ5" s="7">
        <v>231881</v>
      </c>
      <c r="PA5" s="7">
        <v>363143</v>
      </c>
      <c r="PB5" s="7">
        <v>344960</v>
      </c>
      <c r="PC5" s="7">
        <v>291191</v>
      </c>
      <c r="PD5" s="7">
        <v>378065</v>
      </c>
      <c r="PE5" s="7">
        <v>320645</v>
      </c>
      <c r="PF5" s="7">
        <v>306788</v>
      </c>
      <c r="PG5" s="7">
        <v>297602</v>
      </c>
      <c r="PH5" s="7">
        <v>264882</v>
      </c>
      <c r="PI5" s="7">
        <v>203995</v>
      </c>
      <c r="PJ5" s="7">
        <v>224874</v>
      </c>
      <c r="PK5" s="7">
        <v>142887</v>
      </c>
      <c r="PL5" s="7">
        <v>179113</v>
      </c>
      <c r="PM5" s="7">
        <v>215480</v>
      </c>
      <c r="PN5" s="7">
        <v>168885</v>
      </c>
      <c r="PO5" s="7">
        <v>221484</v>
      </c>
      <c r="PP5" s="7">
        <v>238600</v>
      </c>
      <c r="PQ5" s="7">
        <v>234589</v>
      </c>
      <c r="PR5" s="7">
        <v>201741</v>
      </c>
      <c r="PS5" s="7">
        <v>188917</v>
      </c>
      <c r="PT5" s="7">
        <v>235734</v>
      </c>
      <c r="PU5" s="7">
        <v>208308</v>
      </c>
      <c r="PV5" s="7">
        <v>200749</v>
      </c>
      <c r="PW5" s="7">
        <v>184693</v>
      </c>
      <c r="PX5" s="7">
        <v>211042</v>
      </c>
      <c r="PY5" s="7">
        <v>174977</v>
      </c>
      <c r="PZ5" s="7">
        <v>144726</v>
      </c>
      <c r="QA5" s="7">
        <v>151547</v>
      </c>
      <c r="QB5" s="7">
        <v>169323</v>
      </c>
      <c r="QC5" s="7">
        <v>157205</v>
      </c>
      <c r="QD5" s="7">
        <v>184062</v>
      </c>
      <c r="QE5" s="7">
        <v>183561</v>
      </c>
      <c r="QF5" s="7">
        <v>176883</v>
      </c>
      <c r="QG5" s="7">
        <v>209265</v>
      </c>
      <c r="QH5" s="7">
        <v>174631</v>
      </c>
      <c r="QI5" s="7">
        <v>175984</v>
      </c>
      <c r="QJ5" s="7">
        <v>183485</v>
      </c>
      <c r="QK5" s="7">
        <v>176548</v>
      </c>
      <c r="QL5" s="7">
        <v>176446</v>
      </c>
      <c r="QM5" s="7">
        <v>201930</v>
      </c>
      <c r="QN5" s="7">
        <v>205882</v>
      </c>
      <c r="QO5" s="7">
        <v>216578</v>
      </c>
      <c r="QP5" s="7">
        <v>227079</v>
      </c>
      <c r="QQ5" s="7">
        <v>217212</v>
      </c>
      <c r="QR5" s="7">
        <v>213822</v>
      </c>
      <c r="QS5" s="7">
        <v>201950</v>
      </c>
      <c r="QT5" s="7">
        <v>210573</v>
      </c>
      <c r="QU5" s="7">
        <v>215813</v>
      </c>
      <c r="QV5" s="7">
        <v>198278</v>
      </c>
      <c r="QW5" s="7">
        <v>214395</v>
      </c>
      <c r="QX5" s="7">
        <v>163654</v>
      </c>
      <c r="QY5" s="7">
        <v>182998</v>
      </c>
      <c r="QZ5" s="7">
        <v>188945</v>
      </c>
      <c r="RA5" s="7">
        <v>170182</v>
      </c>
      <c r="RB5" s="7">
        <v>162732</v>
      </c>
      <c r="RC5" s="7">
        <v>144619</v>
      </c>
      <c r="RD5" s="7">
        <v>157105</v>
      </c>
      <c r="RE5" s="7">
        <v>156252</v>
      </c>
      <c r="RF5" s="7">
        <v>152477</v>
      </c>
      <c r="RG5" s="7">
        <v>189462</v>
      </c>
      <c r="RH5" s="7">
        <v>163215</v>
      </c>
      <c r="RI5" s="7">
        <v>236000</v>
      </c>
      <c r="RJ5" s="7">
        <v>232238</v>
      </c>
      <c r="RK5" s="7">
        <v>219961</v>
      </c>
      <c r="RL5" s="7">
        <v>229903</v>
      </c>
      <c r="RM5" s="7">
        <v>238442</v>
      </c>
      <c r="RN5" s="7">
        <v>241560</v>
      </c>
      <c r="RO5" s="7">
        <v>208489</v>
      </c>
      <c r="RP5" s="7">
        <v>178963</v>
      </c>
      <c r="RQ5" s="7">
        <v>258497</v>
      </c>
      <c r="RR5" s="7">
        <v>201358</v>
      </c>
      <c r="RS5" s="7">
        <v>234160</v>
      </c>
      <c r="RT5" s="7">
        <v>264532</v>
      </c>
      <c r="RU5" s="7">
        <v>262594</v>
      </c>
      <c r="RV5" s="7">
        <v>238477</v>
      </c>
      <c r="RW5" s="7">
        <v>244758</v>
      </c>
      <c r="RX5" s="7">
        <v>286148</v>
      </c>
      <c r="RY5" s="7">
        <v>254992</v>
      </c>
      <c r="RZ5" s="7">
        <v>240790</v>
      </c>
      <c r="SA5" s="7">
        <v>213373</v>
      </c>
      <c r="SB5" s="7">
        <v>268661</v>
      </c>
      <c r="SC5" s="7">
        <v>224482</v>
      </c>
      <c r="SD5" s="7">
        <v>298222</v>
      </c>
      <c r="SE5" s="7">
        <v>214660</v>
      </c>
      <c r="SF5" s="7">
        <v>230053</v>
      </c>
      <c r="SG5" s="7">
        <v>212429</v>
      </c>
      <c r="SH5" s="7">
        <v>309980</v>
      </c>
      <c r="SI5" s="7">
        <v>295206</v>
      </c>
      <c r="SJ5" s="7">
        <v>231417</v>
      </c>
      <c r="SK5" s="7">
        <v>224210</v>
      </c>
      <c r="SL5" s="7">
        <v>211239</v>
      </c>
      <c r="SM5" s="7">
        <v>248566</v>
      </c>
      <c r="SN5" s="7">
        <v>241567</v>
      </c>
      <c r="SO5" s="7">
        <v>226696</v>
      </c>
      <c r="SP5" s="7">
        <v>233250</v>
      </c>
      <c r="SQ5" s="7">
        <v>243896</v>
      </c>
      <c r="SR5" s="7">
        <v>278824</v>
      </c>
      <c r="SS5" s="7">
        <v>273777</v>
      </c>
      <c r="ST5" s="7">
        <v>304736</v>
      </c>
      <c r="SU5" s="7">
        <v>267728</v>
      </c>
      <c r="SV5" s="7">
        <v>286413</v>
      </c>
      <c r="SW5" s="7">
        <v>259529</v>
      </c>
      <c r="SX5" s="7">
        <v>246722</v>
      </c>
      <c r="SY5" s="7">
        <v>281500</v>
      </c>
      <c r="SZ5" s="7">
        <v>323990</v>
      </c>
      <c r="TA5" s="7">
        <v>304471</v>
      </c>
      <c r="TB5" s="7">
        <v>290550</v>
      </c>
      <c r="TC5" s="7">
        <v>271873</v>
      </c>
      <c r="TD5" s="7">
        <v>306512</v>
      </c>
      <c r="TE5" s="7">
        <v>255738</v>
      </c>
      <c r="TF5" s="7">
        <v>243296</v>
      </c>
      <c r="TG5" s="7">
        <v>261336</v>
      </c>
      <c r="TH5" s="7">
        <v>269217</v>
      </c>
      <c r="TI5" s="7">
        <v>315421</v>
      </c>
      <c r="TJ5" s="7">
        <v>272759</v>
      </c>
      <c r="TK5" s="7">
        <v>292158</v>
      </c>
      <c r="TL5" s="7">
        <v>238433</v>
      </c>
      <c r="TM5" s="7">
        <v>272863</v>
      </c>
      <c r="TN5" s="7">
        <v>234113</v>
      </c>
      <c r="TO5" s="7">
        <v>218181</v>
      </c>
      <c r="TP5" s="7">
        <v>270660</v>
      </c>
      <c r="TQ5" s="7">
        <v>215461</v>
      </c>
      <c r="TR5" s="7">
        <v>229623</v>
      </c>
      <c r="TS5" s="7">
        <v>194418</v>
      </c>
      <c r="TT5" s="7">
        <v>194274</v>
      </c>
      <c r="TU5" s="7">
        <v>243242</v>
      </c>
      <c r="TV5" s="7">
        <v>206712</v>
      </c>
      <c r="TW5" s="7">
        <v>209683</v>
      </c>
      <c r="TX5" s="7">
        <v>209906</v>
      </c>
      <c r="TY5" s="7">
        <v>225701</v>
      </c>
      <c r="TZ5" s="7">
        <v>177739</v>
      </c>
      <c r="UA5" s="7">
        <v>221497</v>
      </c>
      <c r="UB5" s="7">
        <v>234499</v>
      </c>
      <c r="UC5" s="7">
        <v>202655</v>
      </c>
      <c r="UD5" s="7">
        <v>213298</v>
      </c>
      <c r="UE5" s="7">
        <v>203473</v>
      </c>
      <c r="UF5" s="7">
        <v>219620</v>
      </c>
      <c r="UG5" s="7">
        <v>191229</v>
      </c>
      <c r="UH5" s="7">
        <v>166070</v>
      </c>
      <c r="UI5" s="7">
        <v>163237</v>
      </c>
      <c r="UJ5" s="7">
        <v>139905</v>
      </c>
      <c r="UK5" s="7">
        <v>189337</v>
      </c>
      <c r="UL5" s="7">
        <v>151073</v>
      </c>
      <c r="UM5" s="7">
        <v>152001</v>
      </c>
      <c r="UN5" s="7">
        <v>133422</v>
      </c>
      <c r="UO5" s="7">
        <v>133576</v>
      </c>
      <c r="UP5" s="7">
        <v>127777</v>
      </c>
      <c r="UQ5" s="7">
        <v>121992</v>
      </c>
      <c r="UR5" s="7">
        <v>103631</v>
      </c>
      <c r="US5" s="7">
        <v>93565</v>
      </c>
      <c r="UT5" s="7">
        <v>106825</v>
      </c>
      <c r="UU5" s="7">
        <v>95254</v>
      </c>
      <c r="UV5" s="7">
        <v>96729</v>
      </c>
      <c r="UW5" s="7">
        <v>102267</v>
      </c>
      <c r="UX5" s="7">
        <v>95769</v>
      </c>
      <c r="UY5" s="7">
        <v>93807</v>
      </c>
      <c r="UZ5" s="7">
        <v>111936</v>
      </c>
      <c r="VA5" s="7">
        <v>93025</v>
      </c>
      <c r="VB5" s="7">
        <v>101543</v>
      </c>
      <c r="VC5" s="7">
        <v>93578</v>
      </c>
      <c r="VD5" s="7">
        <v>88905</v>
      </c>
      <c r="VE5" s="7">
        <v>88860</v>
      </c>
      <c r="VF5" s="7">
        <v>95566</v>
      </c>
      <c r="VG5" s="7">
        <v>92771</v>
      </c>
      <c r="VH5" s="7">
        <v>86414</v>
      </c>
      <c r="VI5" s="7">
        <v>100059</v>
      </c>
      <c r="VJ5" s="7">
        <v>100102</v>
      </c>
      <c r="VK5" s="7">
        <v>95763</v>
      </c>
      <c r="VL5" s="7">
        <v>117402</v>
      </c>
      <c r="VM5" s="7">
        <v>112366</v>
      </c>
      <c r="VN5" s="7">
        <v>91475</v>
      </c>
      <c r="VO5" s="7">
        <v>95135</v>
      </c>
      <c r="VP5" s="7">
        <v>98769</v>
      </c>
      <c r="VQ5" s="7">
        <v>99112</v>
      </c>
      <c r="VR5" s="7">
        <v>99369</v>
      </c>
      <c r="VS5" s="7">
        <v>94436</v>
      </c>
      <c r="VT5" s="7">
        <v>82990</v>
      </c>
      <c r="VU5" s="7">
        <v>87630</v>
      </c>
      <c r="VV5" s="7">
        <v>101289</v>
      </c>
      <c r="VW5" s="7">
        <v>89401</v>
      </c>
      <c r="VX5" s="7">
        <v>79008</v>
      </c>
      <c r="VY5" s="7">
        <v>84810</v>
      </c>
      <c r="VZ5" s="7">
        <v>86707</v>
      </c>
      <c r="WA5" s="7">
        <v>64278</v>
      </c>
      <c r="WB5" s="7">
        <v>77022</v>
      </c>
      <c r="WC5" s="7">
        <v>78800</v>
      </c>
      <c r="WD5" s="7">
        <v>83300</v>
      </c>
      <c r="WE5" s="7">
        <v>76200</v>
      </c>
      <c r="WF5" s="7">
        <v>57200</v>
      </c>
      <c r="WG5" s="7">
        <v>72700</v>
      </c>
      <c r="WH5" s="7">
        <v>66900</v>
      </c>
      <c r="WI5" s="7">
        <v>65200</v>
      </c>
      <c r="WJ5" s="7">
        <v>67500</v>
      </c>
      <c r="WK5" s="7">
        <v>68000</v>
      </c>
      <c r="WL5" s="7">
        <v>64100</v>
      </c>
      <c r="WM5" s="7">
        <v>63500</v>
      </c>
      <c r="WN5" s="7">
        <v>76900</v>
      </c>
      <c r="WO5" s="7">
        <v>64600</v>
      </c>
      <c r="WP5" s="7">
        <v>71800</v>
      </c>
      <c r="WQ5" s="7">
        <v>73200</v>
      </c>
      <c r="WR5" s="7">
        <v>58800</v>
      </c>
      <c r="WS5" s="7">
        <v>72500</v>
      </c>
      <c r="WT5" s="7">
        <v>69400</v>
      </c>
      <c r="WU5" s="7">
        <v>80300</v>
      </c>
      <c r="WV5" s="7">
        <v>79900</v>
      </c>
      <c r="WW5" s="7">
        <v>85500</v>
      </c>
      <c r="WX5" s="7">
        <v>69400</v>
      </c>
      <c r="WY5" s="7">
        <v>63000</v>
      </c>
      <c r="WZ5" s="7">
        <v>61800</v>
      </c>
      <c r="XA5" s="7">
        <v>44000</v>
      </c>
      <c r="XB5" s="7">
        <v>47900</v>
      </c>
      <c r="XC5" s="7">
        <v>39300</v>
      </c>
      <c r="XD5" s="7">
        <v>32700</v>
      </c>
      <c r="XE5" s="7">
        <v>34400</v>
      </c>
      <c r="XF5" s="7">
        <v>27500</v>
      </c>
      <c r="XG5" s="7">
        <v>32800</v>
      </c>
      <c r="XH5" s="7">
        <v>31400</v>
      </c>
      <c r="XI5" s="7">
        <v>29900</v>
      </c>
      <c r="XJ5" s="7">
        <v>24500</v>
      </c>
      <c r="XK5" s="7">
        <v>28400</v>
      </c>
      <c r="XL5" s="7">
        <v>27000</v>
      </c>
      <c r="XM5" s="7">
        <v>32600</v>
      </c>
      <c r="XN5" s="7">
        <v>26400</v>
      </c>
      <c r="XO5" s="7">
        <v>30500</v>
      </c>
      <c r="XP5" s="7">
        <v>30600</v>
      </c>
      <c r="XQ5" s="7">
        <v>28100</v>
      </c>
      <c r="XR5" s="7">
        <v>31200</v>
      </c>
      <c r="XS5" s="7">
        <v>26700</v>
      </c>
      <c r="XT5" s="7">
        <v>28000</v>
      </c>
      <c r="XU5" s="7">
        <v>27600</v>
      </c>
      <c r="XV5" s="7">
        <v>29000</v>
      </c>
      <c r="XW5" s="7">
        <v>24300</v>
      </c>
      <c r="XX5" s="7">
        <v>28900</v>
      </c>
      <c r="XY5" s="7">
        <v>18000</v>
      </c>
      <c r="XZ5" s="7">
        <v>16300</v>
      </c>
      <c r="YA5" s="7">
        <v>18500</v>
      </c>
      <c r="YB5" s="7">
        <v>17400</v>
      </c>
      <c r="YC5" s="7">
        <v>18400</v>
      </c>
      <c r="YD5" s="7">
        <v>18400</v>
      </c>
      <c r="YE5" s="7">
        <v>19300</v>
      </c>
      <c r="YF5" s="7">
        <v>20600</v>
      </c>
      <c r="YG5" s="7">
        <v>21600</v>
      </c>
      <c r="YH5" s="7">
        <v>26700</v>
      </c>
      <c r="YI5" s="7">
        <v>20600</v>
      </c>
      <c r="YJ5" s="7">
        <v>20200</v>
      </c>
      <c r="YK5" s="7">
        <v>27900</v>
      </c>
      <c r="YL5" s="7">
        <v>24900</v>
      </c>
      <c r="YM5" s="7">
        <v>29100</v>
      </c>
      <c r="YN5" s="7">
        <v>24400</v>
      </c>
      <c r="YO5" s="7">
        <v>26300</v>
      </c>
      <c r="YP5" s="7">
        <v>24000</v>
      </c>
      <c r="YQ5" s="7">
        <v>24000</v>
      </c>
      <c r="YR5" s="7">
        <v>22400</v>
      </c>
      <c r="YS5" s="7">
        <v>21600</v>
      </c>
      <c r="YT5" s="7">
        <v>19000</v>
      </c>
      <c r="YU5" s="7">
        <v>16100</v>
      </c>
      <c r="YV5" s="7">
        <v>19900</v>
      </c>
      <c r="YW5" s="7">
        <v>18300</v>
      </c>
      <c r="YX5" s="7">
        <v>19500</v>
      </c>
      <c r="YY5" s="7">
        <v>21000</v>
      </c>
      <c r="YZ5" s="7">
        <v>17700</v>
      </c>
      <c r="ZA5" s="7">
        <v>18600</v>
      </c>
      <c r="ZB5" s="7">
        <v>21000</v>
      </c>
      <c r="ZC5" s="7">
        <v>18400</v>
      </c>
      <c r="ZD5" s="7">
        <v>18600</v>
      </c>
      <c r="ZE5" s="7">
        <v>16800</v>
      </c>
      <c r="ZF5" s="7">
        <v>18800</v>
      </c>
      <c r="ZG5" s="7">
        <v>17500</v>
      </c>
      <c r="ZH5" s="7">
        <v>20200</v>
      </c>
      <c r="ZI5" s="7">
        <v>20900</v>
      </c>
      <c r="ZJ5" s="7">
        <v>23100</v>
      </c>
      <c r="ZK5" s="7">
        <v>22000</v>
      </c>
      <c r="ZL5" s="7">
        <v>20900</v>
      </c>
      <c r="ZM5" s="7">
        <v>21200</v>
      </c>
      <c r="ZN5" s="7">
        <v>20400</v>
      </c>
      <c r="ZO5" s="7">
        <v>19600</v>
      </c>
      <c r="ZP5" s="7">
        <v>21800</v>
      </c>
      <c r="ZQ5" s="7">
        <v>22200</v>
      </c>
      <c r="ZR5" s="7">
        <v>21300</v>
      </c>
      <c r="ZS5" s="7">
        <v>20900</v>
      </c>
      <c r="ZT5" s="7">
        <v>19100</v>
      </c>
      <c r="ZU5" s="7">
        <v>21900</v>
      </c>
      <c r="ZV5" s="7">
        <v>20400</v>
      </c>
      <c r="ZW5" s="7">
        <v>21400</v>
      </c>
      <c r="ZX5" s="7">
        <v>21700</v>
      </c>
      <c r="ZY5" s="7">
        <v>20800</v>
      </c>
      <c r="ZZ5" s="7">
        <v>21200</v>
      </c>
      <c r="AAA5" s="7">
        <v>15000</v>
      </c>
      <c r="AAB5" s="7">
        <v>16400</v>
      </c>
      <c r="AAC5" s="7">
        <v>18200</v>
      </c>
      <c r="AAD5" s="7">
        <v>15700</v>
      </c>
      <c r="AAE5" s="7">
        <v>13800</v>
      </c>
      <c r="AAF5" s="7">
        <v>14000</v>
      </c>
      <c r="AAG5" s="7">
        <v>14300</v>
      </c>
      <c r="AAH5" s="7">
        <v>15400</v>
      </c>
      <c r="AAI5" s="7">
        <v>12600</v>
      </c>
      <c r="AAJ5" s="7">
        <v>13700</v>
      </c>
      <c r="AAK5" s="7">
        <v>15600</v>
      </c>
      <c r="AAL5" s="7">
        <v>16700</v>
      </c>
      <c r="AAM5" s="7">
        <v>14400</v>
      </c>
      <c r="AAN5" s="7">
        <v>13700</v>
      </c>
      <c r="AAO5" s="7">
        <v>13800</v>
      </c>
      <c r="AAP5" s="7">
        <v>18100</v>
      </c>
      <c r="AAQ5" s="7">
        <v>12600</v>
      </c>
      <c r="AAR5" s="7">
        <v>15300</v>
      </c>
      <c r="AAS5" s="7">
        <v>13900</v>
      </c>
      <c r="AAT5" s="7">
        <v>14700</v>
      </c>
      <c r="AAU5" s="7">
        <v>13500</v>
      </c>
      <c r="AAV5" s="7">
        <v>13800</v>
      </c>
      <c r="AAW5" s="7">
        <v>14800</v>
      </c>
      <c r="AAX5" s="7">
        <v>14000</v>
      </c>
      <c r="AAY5" s="7">
        <v>13000</v>
      </c>
      <c r="AAZ5" s="7">
        <v>13900</v>
      </c>
      <c r="ABA5" s="7">
        <v>11900</v>
      </c>
      <c r="ABB5" s="7">
        <v>14100</v>
      </c>
      <c r="ABC5" s="7">
        <v>11400</v>
      </c>
      <c r="ABD5" s="7">
        <v>13100</v>
      </c>
      <c r="ABE5" s="7">
        <v>13100</v>
      </c>
      <c r="ABF5" s="7">
        <v>14000</v>
      </c>
      <c r="ABG5" s="7">
        <v>13400</v>
      </c>
      <c r="ABH5" s="7">
        <v>10000</v>
      </c>
      <c r="ABI5" s="7">
        <v>11200</v>
      </c>
      <c r="ABJ5" s="7">
        <v>10200</v>
      </c>
      <c r="ABK5" s="7">
        <v>9600</v>
      </c>
      <c r="ABL5" s="7">
        <v>10800</v>
      </c>
      <c r="ABM5" s="7">
        <v>11600</v>
      </c>
      <c r="ABN5" s="7">
        <v>11700</v>
      </c>
      <c r="ABO5" s="7">
        <v>10000</v>
      </c>
      <c r="ABP5" s="7">
        <v>12100</v>
      </c>
    </row>
    <row r="6" spans="1:744" x14ac:dyDescent="0.3">
      <c r="A6" s="5" t="s">
        <v>754</v>
      </c>
      <c r="B6" s="5">
        <f t="shared" si="0"/>
        <v>1052221928.6999999</v>
      </c>
      <c r="C6" s="5">
        <f t="shared" si="1"/>
        <v>971796285.89999986</v>
      </c>
      <c r="D6" s="5">
        <f t="shared" si="2"/>
        <v>1085919818.9000001</v>
      </c>
      <c r="E6" s="5">
        <f t="shared" si="3"/>
        <v>970512653</v>
      </c>
      <c r="F6" s="5">
        <f t="shared" si="4"/>
        <v>837162413.89999986</v>
      </c>
      <c r="G6" s="5">
        <f t="shared" si="5"/>
        <v>831012967.39999998</v>
      </c>
      <c r="H6" s="5">
        <f t="shared" si="6"/>
        <v>833884477.89999998</v>
      </c>
      <c r="I6" s="5">
        <f t="shared" si="7"/>
        <v>777058886.79999995</v>
      </c>
      <c r="J6" s="5">
        <f t="shared" si="8"/>
        <v>730447525.89999998</v>
      </c>
      <c r="K6" s="5">
        <f t="shared" si="9"/>
        <v>744614788.20000005</v>
      </c>
      <c r="L6" s="6">
        <v>94663689.900000006</v>
      </c>
      <c r="M6" s="6">
        <v>97789819.400000006</v>
      </c>
      <c r="N6" s="6">
        <v>92070439.400000006</v>
      </c>
      <c r="O6" s="6">
        <v>90015910.099999994</v>
      </c>
      <c r="P6" s="6">
        <v>87825806.400000006</v>
      </c>
      <c r="Q6" s="6">
        <v>87286474.599999994</v>
      </c>
      <c r="R6" s="6">
        <v>90945942.400000006</v>
      </c>
      <c r="S6" s="6">
        <v>82096626.599999994</v>
      </c>
      <c r="T6" s="6">
        <v>87082593.400000006</v>
      </c>
      <c r="U6" s="6">
        <v>86854888.799999997</v>
      </c>
      <c r="V6" s="6">
        <v>88485527.799999997</v>
      </c>
      <c r="W6" s="6">
        <v>74847021.700000003</v>
      </c>
      <c r="X6" s="6">
        <v>86920878.099999994</v>
      </c>
      <c r="Y6" s="6">
        <v>80265118.400000006</v>
      </c>
      <c r="Z6" s="6">
        <v>82655116.200000003</v>
      </c>
      <c r="AA6" s="6">
        <v>87096391.200000003</v>
      </c>
      <c r="AB6" s="7">
        <v>83142313</v>
      </c>
      <c r="AC6" s="6">
        <v>82888591.599999994</v>
      </c>
      <c r="AD6" s="7">
        <v>80879142</v>
      </c>
      <c r="AE6" s="6">
        <v>81530762.299999997</v>
      </c>
      <c r="AF6" s="7">
        <v>78331626</v>
      </c>
      <c r="AG6" s="7">
        <v>76563825</v>
      </c>
      <c r="AH6" s="6">
        <v>90320969.799999997</v>
      </c>
      <c r="AI6" s="6">
        <v>73542330.299999997</v>
      </c>
      <c r="AJ6" s="6">
        <v>74580100.099999994</v>
      </c>
      <c r="AK6" s="6">
        <v>83352632.5</v>
      </c>
      <c r="AL6" s="6">
        <v>82627745.700000003</v>
      </c>
      <c r="AM6" s="6">
        <v>88688908.200000003</v>
      </c>
      <c r="AN6" s="6">
        <v>94524653.099999994</v>
      </c>
      <c r="AO6" s="6">
        <v>95684443.299999997</v>
      </c>
      <c r="AP6" s="6">
        <v>97425300.900000006</v>
      </c>
      <c r="AQ6" s="6">
        <v>97092594.799999997</v>
      </c>
      <c r="AR6" s="6">
        <v>90820738.099999994</v>
      </c>
      <c r="AS6" s="6">
        <v>91697266.299999997</v>
      </c>
      <c r="AT6" s="6">
        <v>96951122.099999994</v>
      </c>
      <c r="AU6" s="6">
        <v>78741645.700000003</v>
      </c>
      <c r="AV6" s="6">
        <v>88312768.200000003</v>
      </c>
      <c r="AW6" s="6">
        <v>94750585.599999994</v>
      </c>
      <c r="AX6" s="6">
        <v>86619977.299999997</v>
      </c>
      <c r="AY6" s="6">
        <v>84413792.599999994</v>
      </c>
      <c r="AZ6" s="6">
        <v>82482323.299999997</v>
      </c>
      <c r="BA6" s="6">
        <v>80828332.400000006</v>
      </c>
      <c r="BB6" s="6">
        <v>80569468.299999997</v>
      </c>
      <c r="BC6" s="6">
        <v>78311083.599999994</v>
      </c>
      <c r="BD6" s="6">
        <v>75056261.599999994</v>
      </c>
      <c r="BE6" s="6">
        <v>79927709.599999994</v>
      </c>
      <c r="BF6" s="6">
        <v>86949649.299999997</v>
      </c>
      <c r="BG6" s="6">
        <v>68127372.700000003</v>
      </c>
      <c r="BH6" s="6">
        <v>72476096.700000003</v>
      </c>
      <c r="BI6" s="6">
        <v>75107184.200000003</v>
      </c>
      <c r="BJ6" s="6">
        <v>72344429.099999994</v>
      </c>
      <c r="BK6" s="6">
        <v>72486531.5</v>
      </c>
      <c r="BL6" s="6">
        <v>70913331.200000003</v>
      </c>
      <c r="BM6" s="6">
        <v>70942520.299999997</v>
      </c>
      <c r="BN6" s="6">
        <v>71184905.200000003</v>
      </c>
      <c r="BO6" s="6">
        <v>67436537.400000006</v>
      </c>
      <c r="BP6" s="7">
        <v>61953064</v>
      </c>
      <c r="BQ6" s="6">
        <v>66942106.799999997</v>
      </c>
      <c r="BR6" s="6">
        <v>72891308.900000006</v>
      </c>
      <c r="BS6" s="6">
        <v>66724171.799999997</v>
      </c>
      <c r="BT6" s="6">
        <v>68236323.5</v>
      </c>
      <c r="BU6" s="6">
        <v>71979770.799999997</v>
      </c>
      <c r="BV6" s="6">
        <v>72111724.700000003</v>
      </c>
      <c r="BW6" s="6">
        <v>73126228.900000006</v>
      </c>
      <c r="BX6" s="6">
        <v>68953579.900000006</v>
      </c>
      <c r="BY6" s="6">
        <v>71369060.900000006</v>
      </c>
      <c r="BZ6" s="6">
        <v>71069039.5</v>
      </c>
      <c r="CA6" s="6">
        <v>64542122.799999997</v>
      </c>
      <c r="CB6" s="6">
        <v>70308581.200000003</v>
      </c>
      <c r="CC6" s="6">
        <v>68536148.5</v>
      </c>
      <c r="CD6" s="6">
        <v>69603988.799999997</v>
      </c>
      <c r="CE6" s="6">
        <v>60616546.299999997</v>
      </c>
      <c r="CF6" s="6">
        <v>68796175.099999994</v>
      </c>
      <c r="CG6" s="7">
        <v>69298273</v>
      </c>
      <c r="CH6" s="6">
        <v>73046644.5</v>
      </c>
      <c r="CI6" s="6">
        <v>77173460.200000003</v>
      </c>
      <c r="CJ6" s="7">
        <v>69692843</v>
      </c>
      <c r="CK6" s="6">
        <v>74999319.099999994</v>
      </c>
      <c r="CL6" s="6">
        <v>74386167.5</v>
      </c>
      <c r="CM6" s="6">
        <v>67869129.799999997</v>
      </c>
      <c r="CN6" s="6">
        <v>70950911.599999994</v>
      </c>
      <c r="CO6" s="6">
        <v>66067428.5</v>
      </c>
      <c r="CP6" s="7">
        <v>68669153</v>
      </c>
      <c r="CQ6" s="6">
        <v>56793327.700000003</v>
      </c>
      <c r="CR6" s="7">
        <v>64937820</v>
      </c>
      <c r="CS6" s="6">
        <v>66517352.299999997</v>
      </c>
      <c r="CT6" s="6">
        <v>69577441.900000006</v>
      </c>
      <c r="CU6" s="6">
        <v>66637946.700000003</v>
      </c>
      <c r="CV6" s="6">
        <v>62208421.5</v>
      </c>
      <c r="CW6" s="7">
        <v>67496587</v>
      </c>
      <c r="CX6" s="6">
        <v>66382617.899999999</v>
      </c>
      <c r="CY6" s="6">
        <v>64595743.299999997</v>
      </c>
      <c r="CZ6" s="6">
        <v>67095843.600000001</v>
      </c>
      <c r="DA6" s="6">
        <v>59633681.700000003</v>
      </c>
      <c r="DB6" s="6">
        <v>68762622.299999997</v>
      </c>
      <c r="DC6" s="6">
        <v>56698092.600000001</v>
      </c>
      <c r="DD6" s="7">
        <v>61452536</v>
      </c>
      <c r="DE6" s="6">
        <v>69110817.400000006</v>
      </c>
      <c r="DF6" s="6">
        <v>65356975.899999999</v>
      </c>
      <c r="DG6" s="6">
        <v>61214688.600000001</v>
      </c>
      <c r="DH6" s="6">
        <v>60389707.299999997</v>
      </c>
      <c r="DI6" s="7">
        <v>60529266</v>
      </c>
      <c r="DJ6" s="6">
        <v>58133164.200000003</v>
      </c>
      <c r="DK6" s="6">
        <v>60347819.100000001</v>
      </c>
      <c r="DL6" s="6">
        <v>60088692.799999997</v>
      </c>
      <c r="DM6" s="6">
        <v>60162739.899999999</v>
      </c>
      <c r="DN6" s="6">
        <v>63283963.799999997</v>
      </c>
      <c r="DO6" s="7">
        <v>54315828</v>
      </c>
      <c r="DP6" s="6">
        <v>57513862.899999999</v>
      </c>
      <c r="DQ6" s="6">
        <v>64196157.799999997</v>
      </c>
      <c r="DR6" s="7">
        <v>61546529</v>
      </c>
      <c r="DS6" s="6">
        <v>66411057.200000003</v>
      </c>
      <c r="DT6" s="6">
        <v>63096530.299999997</v>
      </c>
      <c r="DU6" s="6">
        <v>60163405.200000003</v>
      </c>
      <c r="DV6" s="6">
        <v>61993384.799999997</v>
      </c>
      <c r="DW6" s="6">
        <v>61389688.600000001</v>
      </c>
      <c r="DX6" s="6">
        <v>58285503.399999999</v>
      </c>
      <c r="DY6" s="6">
        <v>62896172.399999999</v>
      </c>
      <c r="DZ6" s="6">
        <v>68857723.5</v>
      </c>
      <c r="EA6" s="6">
        <v>52518827.899999999</v>
      </c>
      <c r="EB6" s="6">
        <v>63259808.100000001</v>
      </c>
      <c r="EC6" s="6">
        <v>64622562.899999999</v>
      </c>
      <c r="ED6" s="7">
        <v>60109530</v>
      </c>
      <c r="EE6" s="6">
        <v>64467680.600000001</v>
      </c>
      <c r="EF6" s="6">
        <v>63290176.700000003</v>
      </c>
      <c r="EG6" s="6">
        <v>59264957.700000003</v>
      </c>
      <c r="EH6" s="6">
        <v>60578796.5</v>
      </c>
      <c r="EI6" s="6">
        <v>59160615.799999997</v>
      </c>
      <c r="EJ6" s="6">
        <v>59967001.399999999</v>
      </c>
      <c r="EK6" s="6">
        <v>64962242.899999999</v>
      </c>
      <c r="EL6" s="6">
        <v>65166704.200000003</v>
      </c>
      <c r="EM6" s="6">
        <v>54141429.5</v>
      </c>
      <c r="EN6" s="6">
        <v>62313041.200000003</v>
      </c>
      <c r="EO6" s="6">
        <v>60845184.200000003</v>
      </c>
      <c r="EP6" s="6">
        <v>59166346.299999997</v>
      </c>
      <c r="EQ6" s="6">
        <v>68205127.5</v>
      </c>
      <c r="ER6" s="6">
        <v>62276642.399999999</v>
      </c>
      <c r="ES6" s="6">
        <v>61136073.200000003</v>
      </c>
      <c r="ET6" s="6">
        <v>66408493.700000003</v>
      </c>
      <c r="EU6" s="6">
        <v>61223930.799999997</v>
      </c>
      <c r="EV6" s="7">
        <v>65281670</v>
      </c>
      <c r="EW6" s="6">
        <v>64778931.5</v>
      </c>
      <c r="EX6" s="6">
        <v>60490721.5</v>
      </c>
      <c r="EY6" s="6">
        <v>50834132.799999997</v>
      </c>
      <c r="EZ6" s="6">
        <v>59188266.100000001</v>
      </c>
      <c r="FA6" s="7">
        <v>57194670</v>
      </c>
      <c r="FB6" s="6">
        <v>58595054.899999999</v>
      </c>
      <c r="FC6" s="6">
        <v>60760829.700000003</v>
      </c>
      <c r="FD6" s="6">
        <v>58084950.600000001</v>
      </c>
      <c r="FE6" s="6">
        <v>58445481.799999997</v>
      </c>
      <c r="FF6" s="6">
        <v>60908022.5</v>
      </c>
      <c r="FG6" s="6">
        <v>61438267.600000001</v>
      </c>
      <c r="FH6" s="6">
        <v>61051210.399999999</v>
      </c>
      <c r="FI6" s="6">
        <v>59445585.799999997</v>
      </c>
      <c r="FJ6" s="6">
        <v>63707845.100000001</v>
      </c>
      <c r="FK6" s="6">
        <v>59563130.5</v>
      </c>
      <c r="FL6" s="6">
        <v>56644026.899999999</v>
      </c>
      <c r="FM6" s="6">
        <v>62254469.600000001</v>
      </c>
      <c r="FN6" s="6">
        <v>60645722.299999997</v>
      </c>
      <c r="FO6" s="6">
        <v>60165074.299999997</v>
      </c>
      <c r="FP6" s="6">
        <v>60790738.899999999</v>
      </c>
      <c r="FQ6" s="7">
        <v>59750529</v>
      </c>
      <c r="FR6" s="7">
        <v>57502870</v>
      </c>
      <c r="FS6" s="6">
        <v>58657106.899999999</v>
      </c>
      <c r="FT6" s="6">
        <v>57661376.399999999</v>
      </c>
      <c r="FU6" s="6">
        <v>56531785.600000001</v>
      </c>
      <c r="FV6" s="6">
        <v>62488668.700000003</v>
      </c>
      <c r="FW6" s="6">
        <v>49819299.5</v>
      </c>
      <c r="FX6" s="6">
        <v>58571212.5</v>
      </c>
      <c r="FY6" s="6">
        <v>59840246.299999997</v>
      </c>
      <c r="FZ6" s="6">
        <v>57585730.600000001</v>
      </c>
      <c r="GA6" s="6">
        <v>60792511.100000001</v>
      </c>
      <c r="GB6" s="6">
        <v>58846512.799999997</v>
      </c>
      <c r="GC6" s="6">
        <v>61253455.5</v>
      </c>
      <c r="GD6" s="6">
        <v>61314739.299999997</v>
      </c>
      <c r="GE6" s="6">
        <v>58704715.600000001</v>
      </c>
      <c r="GF6" s="6">
        <v>55153058.299999997</v>
      </c>
      <c r="GG6" s="6">
        <v>56966231.5</v>
      </c>
      <c r="GH6" s="6">
        <v>59145966.899999999</v>
      </c>
      <c r="GI6" s="6">
        <v>46857848.700000003</v>
      </c>
      <c r="GJ6" s="6">
        <v>51471731.899999999</v>
      </c>
      <c r="GK6" s="6">
        <v>54647030.200000003</v>
      </c>
      <c r="GL6" s="6">
        <v>51728724.700000003</v>
      </c>
      <c r="GM6" s="6">
        <v>52423779.600000001</v>
      </c>
      <c r="GN6" s="6">
        <v>52333099.600000001</v>
      </c>
      <c r="GO6" s="6">
        <v>49208815.100000001</v>
      </c>
      <c r="GP6" s="6">
        <v>51269282.200000003</v>
      </c>
      <c r="GQ6" s="6">
        <v>48325021.700000003</v>
      </c>
      <c r="GR6" s="6">
        <v>45327125.600000001</v>
      </c>
      <c r="GS6" s="6">
        <v>46503183.299999997</v>
      </c>
      <c r="GT6" s="6">
        <v>47923744.700000003</v>
      </c>
      <c r="GU6" s="6">
        <v>42650101.700000003</v>
      </c>
      <c r="GV6" s="6">
        <v>41561823.399999999</v>
      </c>
      <c r="GW6" s="6">
        <v>47898156.600000001</v>
      </c>
      <c r="GX6" s="6">
        <v>52371559.299999997</v>
      </c>
      <c r="GY6" s="6">
        <v>58970413.399999999</v>
      </c>
      <c r="GZ6" s="6">
        <v>62445807.299999997</v>
      </c>
      <c r="HA6" s="7">
        <v>58760835</v>
      </c>
      <c r="HB6" s="6">
        <v>60669604.899999999</v>
      </c>
      <c r="HC6" s="6">
        <v>58619862.399999999</v>
      </c>
      <c r="HD6" s="6">
        <v>56252283.399999999</v>
      </c>
      <c r="HE6" s="6">
        <v>60739817.5</v>
      </c>
      <c r="HF6" s="6">
        <v>60613265.200000003</v>
      </c>
      <c r="HG6" s="6">
        <v>52880260.100000001</v>
      </c>
      <c r="HH6" s="6">
        <v>61822342.299999997</v>
      </c>
      <c r="HI6" s="6">
        <v>56525668.299999997</v>
      </c>
      <c r="HJ6" s="6">
        <v>59782360.299999997</v>
      </c>
      <c r="HK6" s="7">
        <v>62050193</v>
      </c>
      <c r="HL6" s="6">
        <v>58295862.100000001</v>
      </c>
      <c r="HM6" s="6">
        <v>59935541.200000003</v>
      </c>
      <c r="HN6" s="6">
        <v>59649066.700000003</v>
      </c>
      <c r="HO6" s="6">
        <v>58655842.600000001</v>
      </c>
      <c r="HP6" s="6">
        <v>54938048.5</v>
      </c>
      <c r="HQ6" s="6">
        <v>53939033.100000001</v>
      </c>
      <c r="HR6" s="6">
        <v>59660502.100000001</v>
      </c>
      <c r="HS6" s="6">
        <v>49223989.600000001</v>
      </c>
      <c r="HT6" s="6">
        <v>56742714.600000001</v>
      </c>
      <c r="HU6" s="6">
        <v>59253299.600000001</v>
      </c>
      <c r="HV6" s="6">
        <v>58340873.799999997</v>
      </c>
      <c r="HW6" s="6">
        <v>57592617.299999997</v>
      </c>
      <c r="HX6" s="6">
        <v>58162261.600000001</v>
      </c>
      <c r="HY6" s="6">
        <v>56929947.399999999</v>
      </c>
      <c r="HZ6" s="6">
        <v>55469022.100000001</v>
      </c>
      <c r="IA6" s="7">
        <v>57721843</v>
      </c>
      <c r="IB6" s="6">
        <v>54494049.799999997</v>
      </c>
      <c r="IC6" s="6">
        <v>52822990.899999999</v>
      </c>
      <c r="ID6" s="6">
        <v>58139489.299999997</v>
      </c>
      <c r="IE6" s="6">
        <v>50715438.100000001</v>
      </c>
      <c r="IF6" s="6">
        <v>50059695.700000003</v>
      </c>
      <c r="IG6" s="7">
        <v>57855567</v>
      </c>
      <c r="IH6" s="6">
        <v>53418026.100000001</v>
      </c>
      <c r="II6" s="6">
        <v>56388292.399999999</v>
      </c>
      <c r="IJ6" s="6">
        <v>52588476.899999999</v>
      </c>
      <c r="IK6" s="6">
        <v>53083771.600000001</v>
      </c>
      <c r="IL6" s="7">
        <v>50003141</v>
      </c>
      <c r="IM6" s="6">
        <v>48947741.399999999</v>
      </c>
      <c r="IN6" s="6">
        <v>46570845.799999997</v>
      </c>
      <c r="IO6" s="6">
        <v>48242127.700000003</v>
      </c>
      <c r="IP6" s="6">
        <v>50117997.799999997</v>
      </c>
      <c r="IQ6" s="7">
        <v>40369884</v>
      </c>
      <c r="IR6" s="6">
        <v>43850772.600000001</v>
      </c>
      <c r="IS6" s="6">
        <v>48001544.100000001</v>
      </c>
      <c r="IT6" s="6">
        <v>45134108.100000001</v>
      </c>
      <c r="IU6" s="7">
        <v>47885565</v>
      </c>
      <c r="IV6" s="6">
        <v>49187007.700000003</v>
      </c>
      <c r="IW6" s="7">
        <v>47244823</v>
      </c>
      <c r="IX6" s="6">
        <v>48415362.799999997</v>
      </c>
      <c r="IY6" s="6">
        <v>46388292.299999997</v>
      </c>
      <c r="IZ6" s="7">
        <v>44724579</v>
      </c>
      <c r="JA6" s="6">
        <v>44439211.600000001</v>
      </c>
      <c r="JB6" s="6">
        <v>46279451.5</v>
      </c>
      <c r="JC6" s="6">
        <v>38997317.700000003</v>
      </c>
      <c r="JD6" s="6">
        <v>39201653.100000001</v>
      </c>
      <c r="JE6" s="6">
        <v>42699231.100000001</v>
      </c>
      <c r="JF6" s="6">
        <v>39037658.5</v>
      </c>
      <c r="JG6" s="6">
        <v>43016718.299999997</v>
      </c>
      <c r="JH6" s="6">
        <v>40748418.100000001</v>
      </c>
      <c r="JI6" s="6">
        <v>37794857.600000001</v>
      </c>
      <c r="JJ6" s="6">
        <v>38757578.200000003</v>
      </c>
      <c r="JK6" s="6">
        <v>36236544.5</v>
      </c>
      <c r="JL6" s="6">
        <v>35595638.899999999</v>
      </c>
      <c r="JM6" s="6">
        <v>36998052.5</v>
      </c>
      <c r="JN6" s="6">
        <v>38090627.100000001</v>
      </c>
      <c r="JO6" s="6">
        <v>31830405.899999999</v>
      </c>
      <c r="JP6" s="7">
        <v>36113387</v>
      </c>
      <c r="JQ6" s="7">
        <v>31251229</v>
      </c>
      <c r="JR6" s="6">
        <v>33514313.899999999</v>
      </c>
      <c r="JS6" s="7">
        <v>34598961</v>
      </c>
      <c r="JT6" s="6">
        <v>31616601.199999999</v>
      </c>
      <c r="JU6" s="7">
        <v>33473599</v>
      </c>
      <c r="JV6" s="6">
        <v>33937313.399999999</v>
      </c>
      <c r="JW6" s="6">
        <v>32338759.100000001</v>
      </c>
      <c r="JX6" s="7">
        <v>32320449</v>
      </c>
      <c r="JY6" s="6">
        <v>33259114.800000001</v>
      </c>
      <c r="JZ6" s="6">
        <v>32367449.899999999</v>
      </c>
      <c r="KA6" s="7">
        <v>26305545</v>
      </c>
      <c r="KB6" s="6">
        <v>30188791.5</v>
      </c>
      <c r="KC6" s="7">
        <v>29276016</v>
      </c>
      <c r="KD6" s="6">
        <v>30773146.600000001</v>
      </c>
      <c r="KE6" s="6">
        <v>32872124.399999999</v>
      </c>
      <c r="KF6" s="7">
        <v>29241729</v>
      </c>
      <c r="KG6" s="6">
        <v>30254149.300000001</v>
      </c>
      <c r="KH6" s="6">
        <v>30378857.5</v>
      </c>
      <c r="KI6" s="6">
        <v>31755390.399999999</v>
      </c>
      <c r="KJ6" s="6">
        <v>31825261.100000001</v>
      </c>
      <c r="KK6" s="6">
        <v>31513602.100000001</v>
      </c>
      <c r="KL6" s="6">
        <v>35560075.299999997</v>
      </c>
      <c r="KM6" s="7">
        <v>31566178</v>
      </c>
      <c r="KN6" s="6">
        <v>32084020.800000001</v>
      </c>
      <c r="KO6" s="6">
        <v>36626271.399999999</v>
      </c>
      <c r="KP6" s="6">
        <v>38154341.600000001</v>
      </c>
      <c r="KQ6" s="6">
        <v>38978529.700000003</v>
      </c>
      <c r="KR6" s="6">
        <v>38412925.100000001</v>
      </c>
      <c r="KS6" s="6">
        <v>38551799.200000003</v>
      </c>
      <c r="KT6" s="6">
        <v>36545995.299999997</v>
      </c>
      <c r="KU6" s="6">
        <v>35132806.799999997</v>
      </c>
      <c r="KV6" s="6">
        <v>34025964.399999999</v>
      </c>
      <c r="KW6" s="6">
        <v>31319204.199999999</v>
      </c>
      <c r="KX6" s="6">
        <v>35118498.200000003</v>
      </c>
      <c r="KY6" s="6">
        <v>28336108.199999999</v>
      </c>
      <c r="KZ6" s="6">
        <v>27747175.300000001</v>
      </c>
      <c r="LA6" s="6">
        <v>33604612.799999997</v>
      </c>
      <c r="LB6" s="6">
        <v>31703696.800000001</v>
      </c>
      <c r="LC6" s="6">
        <v>31581571.100000001</v>
      </c>
      <c r="LD6" s="6">
        <v>30990567.600000001</v>
      </c>
      <c r="LE6" s="6">
        <v>29946447.600000001</v>
      </c>
      <c r="LF6" s="6">
        <v>30222199.399999999</v>
      </c>
      <c r="LG6" s="7">
        <v>29672245</v>
      </c>
      <c r="LH6" s="6">
        <v>27952064.399999999</v>
      </c>
      <c r="LI6" s="6">
        <v>28303741.199999999</v>
      </c>
      <c r="LJ6" s="7">
        <v>29081758</v>
      </c>
      <c r="LK6" s="6">
        <v>22620522.699999999</v>
      </c>
      <c r="LL6" s="6">
        <v>24339498.399999999</v>
      </c>
      <c r="LM6" s="7">
        <v>27230079</v>
      </c>
      <c r="LN6" s="7">
        <v>25243556</v>
      </c>
      <c r="LO6" s="7">
        <v>26869832</v>
      </c>
      <c r="LP6" s="7">
        <v>28278032</v>
      </c>
      <c r="LQ6" s="7">
        <v>27166590</v>
      </c>
      <c r="LR6" s="7">
        <v>27957304</v>
      </c>
      <c r="LS6" s="7">
        <v>28072942</v>
      </c>
      <c r="LT6" s="7">
        <v>25085967</v>
      </c>
      <c r="LU6" s="7">
        <v>26702233</v>
      </c>
      <c r="LV6" s="7">
        <v>30757076</v>
      </c>
      <c r="LW6" s="7">
        <v>27119281</v>
      </c>
      <c r="LX6" s="7">
        <v>25858048</v>
      </c>
      <c r="LY6" s="7">
        <v>31307644</v>
      </c>
      <c r="LZ6" s="7">
        <v>30112257</v>
      </c>
      <c r="MA6" s="7">
        <v>31614708</v>
      </c>
      <c r="MB6" s="7">
        <v>31568516</v>
      </c>
      <c r="MC6" s="7">
        <v>28919473</v>
      </c>
      <c r="MD6" s="7">
        <v>30669513</v>
      </c>
      <c r="ME6" s="7">
        <v>27866003</v>
      </c>
      <c r="MF6" s="7">
        <v>28252617</v>
      </c>
      <c r="MG6" s="7">
        <v>28596043</v>
      </c>
      <c r="MH6" s="7">
        <v>29305364</v>
      </c>
      <c r="MI6" s="7">
        <v>21710670</v>
      </c>
      <c r="MJ6" s="7">
        <v>27440842</v>
      </c>
      <c r="MK6" s="7">
        <v>28038735</v>
      </c>
      <c r="ML6" s="7">
        <v>27791665</v>
      </c>
      <c r="MM6" s="7">
        <v>29079390</v>
      </c>
      <c r="MN6" s="7">
        <v>26531085</v>
      </c>
      <c r="MO6" s="7">
        <v>26343548</v>
      </c>
      <c r="MP6" s="7">
        <v>27968550</v>
      </c>
      <c r="MQ6" s="7">
        <v>26450760</v>
      </c>
      <c r="MR6" s="7">
        <v>27056483</v>
      </c>
      <c r="MS6" s="7">
        <v>27217242</v>
      </c>
      <c r="MT6" s="7">
        <v>29006471</v>
      </c>
      <c r="MU6" s="7">
        <v>23976147</v>
      </c>
      <c r="MV6" s="7">
        <v>27953836</v>
      </c>
      <c r="MW6" s="7">
        <v>27742351</v>
      </c>
      <c r="MX6" s="7">
        <v>28981798</v>
      </c>
      <c r="MY6" s="7">
        <v>28739508</v>
      </c>
      <c r="MZ6" s="7">
        <v>27561769</v>
      </c>
      <c r="NA6" s="7">
        <v>28209772</v>
      </c>
      <c r="NB6" s="7">
        <v>27177776</v>
      </c>
      <c r="NC6" s="7">
        <v>26684751</v>
      </c>
      <c r="ND6" s="7">
        <v>26123763</v>
      </c>
      <c r="NE6" s="7">
        <v>24229416</v>
      </c>
      <c r="NF6" s="7">
        <v>26349262</v>
      </c>
      <c r="NG6" s="7">
        <v>21664645</v>
      </c>
      <c r="NH6" s="7">
        <v>22301548</v>
      </c>
      <c r="NI6" s="7">
        <v>25044957</v>
      </c>
      <c r="NJ6" s="7">
        <v>24459413</v>
      </c>
      <c r="NK6" s="7">
        <v>24687251</v>
      </c>
      <c r="NL6" s="7">
        <v>25090951</v>
      </c>
      <c r="NM6" s="7">
        <v>24006871</v>
      </c>
      <c r="NN6" s="7">
        <v>23619472</v>
      </c>
      <c r="NO6" s="7">
        <v>24012352</v>
      </c>
      <c r="NP6" s="7">
        <v>22711066</v>
      </c>
      <c r="NQ6" s="7">
        <v>23465218</v>
      </c>
      <c r="NR6" s="7">
        <v>21827217</v>
      </c>
      <c r="NS6" s="7">
        <v>16950692</v>
      </c>
      <c r="NT6" s="7">
        <v>19984951</v>
      </c>
      <c r="NU6" s="7">
        <v>20987680</v>
      </c>
      <c r="NV6" s="7">
        <v>19579259</v>
      </c>
      <c r="NW6" s="7">
        <v>19520246</v>
      </c>
      <c r="NX6" s="7">
        <v>20849853</v>
      </c>
      <c r="NY6" s="7">
        <v>18629209</v>
      </c>
      <c r="NZ6" s="7">
        <v>19822851</v>
      </c>
      <c r="OA6" s="7">
        <v>19170511</v>
      </c>
      <c r="OB6" s="7">
        <v>18668601</v>
      </c>
      <c r="OC6" s="7">
        <v>18999462</v>
      </c>
      <c r="OD6" s="7">
        <v>19334391</v>
      </c>
      <c r="OE6" s="7">
        <v>16625971</v>
      </c>
      <c r="OF6" s="7">
        <v>15364867</v>
      </c>
      <c r="OG6" s="7">
        <v>19433728</v>
      </c>
      <c r="OH6" s="7">
        <v>16967025</v>
      </c>
      <c r="OI6" s="7">
        <v>17152193</v>
      </c>
      <c r="OJ6" s="7">
        <v>16474382</v>
      </c>
      <c r="OK6" s="7">
        <v>15500266</v>
      </c>
      <c r="OL6" s="7">
        <v>16823160</v>
      </c>
      <c r="OM6" s="7">
        <v>16633497</v>
      </c>
      <c r="ON6" s="7">
        <v>14646591</v>
      </c>
      <c r="OO6" s="7">
        <v>14945202</v>
      </c>
      <c r="OP6" s="7">
        <v>16178091</v>
      </c>
      <c r="OQ6" s="7">
        <v>12905871</v>
      </c>
      <c r="OR6" s="7">
        <v>14723612</v>
      </c>
      <c r="OS6" s="7">
        <v>14727088</v>
      </c>
      <c r="OT6" s="7">
        <v>14821724</v>
      </c>
      <c r="OU6" s="7">
        <v>15490445</v>
      </c>
      <c r="OV6" s="7">
        <v>14939144</v>
      </c>
      <c r="OW6" s="7">
        <v>15175698</v>
      </c>
      <c r="OX6" s="7">
        <v>16692216</v>
      </c>
      <c r="OY6" s="7">
        <v>16037664</v>
      </c>
      <c r="OZ6" s="7">
        <v>15572064</v>
      </c>
      <c r="PA6" s="7">
        <v>14810966</v>
      </c>
      <c r="PB6" s="7">
        <v>15722198</v>
      </c>
      <c r="PC6" s="7">
        <v>13289348</v>
      </c>
      <c r="PD6" s="7">
        <v>15374731</v>
      </c>
      <c r="PE6" s="7">
        <v>15297307</v>
      </c>
      <c r="PF6" s="7">
        <v>15300263</v>
      </c>
      <c r="PG6" s="7">
        <v>15259476</v>
      </c>
      <c r="PH6" s="7">
        <v>13686124</v>
      </c>
      <c r="PI6" s="7">
        <v>14330913</v>
      </c>
      <c r="PJ6" s="7">
        <v>14029894</v>
      </c>
      <c r="PK6" s="7">
        <v>14328589</v>
      </c>
      <c r="PL6" s="7">
        <v>14113387</v>
      </c>
      <c r="PM6" s="7">
        <v>12899241</v>
      </c>
      <c r="PN6" s="7">
        <v>15128094</v>
      </c>
      <c r="PO6" s="7">
        <v>12626409</v>
      </c>
      <c r="PP6" s="7">
        <v>13317715</v>
      </c>
      <c r="PQ6" s="7">
        <v>14027193</v>
      </c>
      <c r="PR6" s="7">
        <v>14012764</v>
      </c>
      <c r="PS6" s="7">
        <v>14109302</v>
      </c>
      <c r="PT6" s="7">
        <v>14035993</v>
      </c>
      <c r="PU6" s="7">
        <v>14032135</v>
      </c>
      <c r="PV6" s="7">
        <v>12627824</v>
      </c>
      <c r="PW6" s="7">
        <v>13222875</v>
      </c>
      <c r="PX6" s="7">
        <v>12637981</v>
      </c>
      <c r="PY6" s="7">
        <v>13269096</v>
      </c>
      <c r="PZ6" s="7">
        <v>13659642</v>
      </c>
      <c r="QA6" s="7">
        <v>10806043</v>
      </c>
      <c r="QB6" s="7">
        <v>10688829</v>
      </c>
      <c r="QC6" s="7">
        <v>14089623</v>
      </c>
      <c r="QD6" s="7">
        <v>12846661</v>
      </c>
      <c r="QE6" s="7">
        <v>13859250</v>
      </c>
      <c r="QF6" s="7">
        <v>12163491</v>
      </c>
      <c r="QG6" s="7">
        <v>12697966</v>
      </c>
      <c r="QH6" s="7">
        <v>12236818</v>
      </c>
      <c r="QI6" s="7">
        <v>12352692</v>
      </c>
      <c r="QJ6" s="7">
        <v>11173500</v>
      </c>
      <c r="QK6" s="7">
        <v>11053276</v>
      </c>
      <c r="QL6" s="7">
        <v>9804550</v>
      </c>
      <c r="QM6" s="7">
        <v>10191013</v>
      </c>
      <c r="QN6" s="7">
        <v>10034154</v>
      </c>
      <c r="QO6" s="7">
        <v>10323572</v>
      </c>
      <c r="QP6" s="7">
        <v>9964279</v>
      </c>
      <c r="QQ6" s="7">
        <v>9405677</v>
      </c>
      <c r="QR6" s="7">
        <v>9483538</v>
      </c>
      <c r="QS6" s="7">
        <v>8510159</v>
      </c>
      <c r="QT6" s="7">
        <v>9216641</v>
      </c>
      <c r="QU6" s="7">
        <v>8492139</v>
      </c>
      <c r="QV6" s="7">
        <v>8095905</v>
      </c>
      <c r="QW6" s="7">
        <v>8712569</v>
      </c>
      <c r="QX6" s="7">
        <v>7337835</v>
      </c>
      <c r="QY6" s="7">
        <v>7028388</v>
      </c>
      <c r="QZ6" s="7">
        <v>7386609</v>
      </c>
      <c r="RA6" s="7">
        <v>7833406</v>
      </c>
      <c r="RB6" s="7">
        <v>7364858</v>
      </c>
      <c r="RC6" s="7">
        <v>7355306</v>
      </c>
      <c r="RD6" s="7">
        <v>6910813</v>
      </c>
      <c r="RE6" s="7">
        <v>7340343</v>
      </c>
      <c r="RF6" s="7">
        <v>6665832</v>
      </c>
      <c r="RG6" s="7">
        <v>6644694</v>
      </c>
      <c r="RH6" s="7">
        <v>6394885</v>
      </c>
      <c r="RI6" s="7">
        <v>6817950</v>
      </c>
      <c r="RJ6" s="7">
        <v>6053570</v>
      </c>
      <c r="RK6" s="7">
        <v>5916168</v>
      </c>
      <c r="RL6" s="7">
        <v>5877292</v>
      </c>
      <c r="RM6" s="7">
        <v>6019066</v>
      </c>
      <c r="RN6" s="7">
        <v>5988602</v>
      </c>
      <c r="RO6" s="7">
        <v>5953036</v>
      </c>
      <c r="RP6" s="7">
        <v>5993496</v>
      </c>
      <c r="RQ6" s="7">
        <v>6351954</v>
      </c>
      <c r="RR6" s="7">
        <v>5790265</v>
      </c>
      <c r="RS6" s="7">
        <v>5984110</v>
      </c>
      <c r="RT6" s="7">
        <v>5958494</v>
      </c>
      <c r="RU6" s="7">
        <v>7179782</v>
      </c>
      <c r="RV6" s="7">
        <v>5941661</v>
      </c>
      <c r="RW6" s="7">
        <v>6414695</v>
      </c>
      <c r="RX6" s="7">
        <v>6937991</v>
      </c>
      <c r="RY6" s="7">
        <v>6509596</v>
      </c>
      <c r="RZ6" s="7">
        <v>7547890</v>
      </c>
      <c r="SA6" s="7">
        <v>7047807</v>
      </c>
      <c r="SB6" s="7">
        <v>6245532</v>
      </c>
      <c r="SC6" s="7">
        <v>6693683</v>
      </c>
      <c r="SD6" s="7">
        <v>6891723</v>
      </c>
      <c r="SE6" s="7">
        <v>6472343</v>
      </c>
      <c r="SF6" s="7">
        <v>7119755</v>
      </c>
      <c r="SG6" s="7">
        <v>6268047</v>
      </c>
      <c r="SH6" s="7">
        <v>6517175</v>
      </c>
      <c r="SI6" s="7">
        <v>5337689</v>
      </c>
      <c r="SJ6" s="7">
        <v>6681769</v>
      </c>
      <c r="SK6" s="7">
        <v>6424986</v>
      </c>
      <c r="SL6" s="7">
        <v>6020842</v>
      </c>
      <c r="SM6" s="7">
        <v>5922371</v>
      </c>
      <c r="SN6" s="7">
        <v>6161290</v>
      </c>
      <c r="SO6" s="7">
        <v>6336842</v>
      </c>
      <c r="SP6" s="7">
        <v>5850250</v>
      </c>
      <c r="SQ6" s="7">
        <v>6306840</v>
      </c>
      <c r="SR6" s="7">
        <v>5866058</v>
      </c>
      <c r="SS6" s="7">
        <v>6321062</v>
      </c>
      <c r="ST6" s="7">
        <v>5716777</v>
      </c>
      <c r="SU6" s="7">
        <v>4700206</v>
      </c>
      <c r="SV6" s="7">
        <v>5409496</v>
      </c>
      <c r="SW6" s="7">
        <v>5597463</v>
      </c>
      <c r="SX6" s="7">
        <v>5437504</v>
      </c>
      <c r="SY6" s="7">
        <v>5328583</v>
      </c>
      <c r="SZ6" s="7">
        <v>5567237</v>
      </c>
      <c r="TA6" s="7">
        <v>5319645</v>
      </c>
      <c r="TB6" s="7">
        <v>5845024</v>
      </c>
      <c r="TC6" s="7">
        <v>5568456</v>
      </c>
      <c r="TD6" s="7">
        <v>5630009</v>
      </c>
      <c r="TE6" s="7">
        <v>5586375</v>
      </c>
      <c r="TF6" s="7">
        <v>5977238</v>
      </c>
      <c r="TG6" s="7">
        <v>5098810</v>
      </c>
      <c r="TH6" s="7">
        <v>5350130</v>
      </c>
      <c r="TI6" s="7">
        <v>5625804</v>
      </c>
      <c r="TJ6" s="7">
        <v>5294517</v>
      </c>
      <c r="TK6" s="7">
        <v>5651650</v>
      </c>
      <c r="TL6" s="7">
        <v>5617198</v>
      </c>
      <c r="TM6" s="7">
        <v>5243238</v>
      </c>
      <c r="TN6" s="7">
        <v>5712823</v>
      </c>
      <c r="TO6" s="7">
        <v>5597048</v>
      </c>
      <c r="TP6" s="7">
        <v>5524054</v>
      </c>
      <c r="TQ6" s="7">
        <v>5744608</v>
      </c>
      <c r="TR6" s="7">
        <v>5425744</v>
      </c>
      <c r="TS6" s="7">
        <v>4345789</v>
      </c>
      <c r="TT6" s="7">
        <v>5801241</v>
      </c>
      <c r="TU6" s="7">
        <v>5470180</v>
      </c>
      <c r="TV6" s="7">
        <v>5385091</v>
      </c>
      <c r="TW6" s="7">
        <v>5846826</v>
      </c>
      <c r="TX6" s="7">
        <v>5608770</v>
      </c>
      <c r="TY6" s="7">
        <v>5014270</v>
      </c>
      <c r="TZ6" s="7">
        <v>5532598</v>
      </c>
      <c r="UA6" s="7">
        <v>5238448</v>
      </c>
      <c r="UB6" s="7">
        <v>5225487</v>
      </c>
      <c r="UC6" s="7">
        <v>5234250</v>
      </c>
      <c r="UD6" s="7">
        <v>4926669</v>
      </c>
      <c r="UE6" s="7">
        <v>4595497</v>
      </c>
      <c r="UF6" s="7">
        <v>5296051</v>
      </c>
      <c r="UG6" s="7">
        <v>4669555</v>
      </c>
      <c r="UH6" s="7">
        <v>4842780</v>
      </c>
      <c r="UI6" s="7">
        <v>4461331</v>
      </c>
      <c r="UJ6" s="7">
        <v>4448328</v>
      </c>
      <c r="UK6" s="7">
        <v>4750695</v>
      </c>
      <c r="UL6" s="7">
        <v>4360728</v>
      </c>
      <c r="UM6" s="7">
        <v>4210597</v>
      </c>
      <c r="UN6" s="7">
        <v>4082325</v>
      </c>
      <c r="UO6" s="7">
        <v>3980275</v>
      </c>
      <c r="UP6" s="7">
        <v>3881619</v>
      </c>
      <c r="UQ6" s="7">
        <v>3335526</v>
      </c>
      <c r="UR6" s="7">
        <v>3390303</v>
      </c>
      <c r="US6" s="7">
        <v>3590193</v>
      </c>
      <c r="UT6" s="7">
        <v>3770063</v>
      </c>
      <c r="UU6" s="7">
        <v>3476316</v>
      </c>
      <c r="UV6" s="7">
        <v>3270638</v>
      </c>
      <c r="UW6" s="7">
        <v>3481180</v>
      </c>
      <c r="UX6" s="7">
        <v>3349442</v>
      </c>
      <c r="UY6" s="7">
        <v>3218953</v>
      </c>
      <c r="UZ6" s="7">
        <v>2959872</v>
      </c>
      <c r="VA6" s="7">
        <v>3091617</v>
      </c>
      <c r="VB6" s="7">
        <v>3236345</v>
      </c>
      <c r="VC6" s="7">
        <v>2537134</v>
      </c>
      <c r="VD6" s="7">
        <v>3018698</v>
      </c>
      <c r="VE6" s="7">
        <v>3020509</v>
      </c>
      <c r="VF6" s="7">
        <v>2879610</v>
      </c>
      <c r="VG6" s="7">
        <v>2908538</v>
      </c>
      <c r="VH6" s="7">
        <v>2958871</v>
      </c>
      <c r="VI6" s="7">
        <v>2932257</v>
      </c>
      <c r="VJ6" s="7">
        <v>2722868</v>
      </c>
      <c r="VK6" s="7">
        <v>2610559</v>
      </c>
      <c r="VL6" s="7">
        <v>2504876</v>
      </c>
      <c r="VM6" s="7">
        <v>2802794</v>
      </c>
      <c r="VN6" s="7">
        <v>2630476</v>
      </c>
      <c r="VO6" s="7">
        <v>2214459</v>
      </c>
      <c r="VP6" s="7">
        <v>2848204</v>
      </c>
      <c r="VQ6" s="7">
        <v>2528389</v>
      </c>
      <c r="VR6" s="7">
        <v>2509619</v>
      </c>
      <c r="VS6" s="7">
        <v>2485394</v>
      </c>
      <c r="VT6" s="7">
        <v>2383838</v>
      </c>
      <c r="VU6" s="7">
        <v>2395769</v>
      </c>
      <c r="VV6" s="7">
        <v>2472161</v>
      </c>
      <c r="VW6" s="7">
        <v>2185785</v>
      </c>
      <c r="VX6" s="7">
        <v>2003449</v>
      </c>
      <c r="VY6" s="7">
        <v>2288969</v>
      </c>
      <c r="VZ6" s="7">
        <v>2285831</v>
      </c>
      <c r="WA6" s="7">
        <v>2016499</v>
      </c>
      <c r="WB6" s="7">
        <v>2140961</v>
      </c>
      <c r="WC6" s="7">
        <v>2108000</v>
      </c>
      <c r="WD6" s="7">
        <v>1873600</v>
      </c>
      <c r="WE6" s="7">
        <v>2101700</v>
      </c>
      <c r="WF6" s="7">
        <v>2058900</v>
      </c>
      <c r="WG6" s="7">
        <v>1876100</v>
      </c>
      <c r="WH6" s="7">
        <v>1877700</v>
      </c>
      <c r="WI6" s="7">
        <v>1924900</v>
      </c>
      <c r="WJ6" s="7">
        <v>1917800</v>
      </c>
      <c r="WK6" s="7">
        <v>1841100</v>
      </c>
      <c r="WL6" s="7">
        <v>1838100</v>
      </c>
      <c r="WM6" s="7">
        <v>1645100</v>
      </c>
      <c r="WN6" s="7">
        <v>1939600</v>
      </c>
      <c r="WO6" s="7">
        <v>1903800</v>
      </c>
      <c r="WP6" s="7">
        <v>2012600</v>
      </c>
      <c r="WQ6" s="7">
        <v>2057900</v>
      </c>
      <c r="WR6" s="7">
        <v>2065700</v>
      </c>
      <c r="WS6" s="7">
        <v>2326800</v>
      </c>
      <c r="WT6" s="7">
        <v>2110200</v>
      </c>
      <c r="WU6" s="7">
        <v>2215100</v>
      </c>
      <c r="WV6" s="7">
        <v>2376800</v>
      </c>
      <c r="WW6" s="7">
        <v>2070000</v>
      </c>
      <c r="WX6" s="7">
        <v>2150600</v>
      </c>
      <c r="WY6" s="7">
        <v>1882900</v>
      </c>
      <c r="WZ6" s="7">
        <v>1945700</v>
      </c>
      <c r="XA6" s="7">
        <v>1798200</v>
      </c>
      <c r="XB6" s="7">
        <v>1801900</v>
      </c>
      <c r="XC6" s="7">
        <v>1641100</v>
      </c>
      <c r="XD6" s="7">
        <v>1736100</v>
      </c>
      <c r="XE6" s="7">
        <v>1556500</v>
      </c>
      <c r="XF6" s="7">
        <v>1484000</v>
      </c>
      <c r="XG6" s="7">
        <v>1429500</v>
      </c>
      <c r="XH6" s="7">
        <v>1432600</v>
      </c>
      <c r="XI6" s="7">
        <v>1309400</v>
      </c>
      <c r="XJ6" s="7">
        <v>1373900</v>
      </c>
      <c r="XK6" s="7">
        <v>1098500</v>
      </c>
      <c r="XL6" s="7">
        <v>1372200</v>
      </c>
      <c r="XM6" s="7">
        <v>1228100</v>
      </c>
      <c r="XN6" s="7">
        <v>1161000</v>
      </c>
      <c r="XO6" s="7">
        <v>1159100</v>
      </c>
      <c r="XP6" s="7">
        <v>1095100</v>
      </c>
      <c r="XQ6" s="7">
        <v>1180100</v>
      </c>
      <c r="XR6" s="7">
        <v>1076400</v>
      </c>
      <c r="XS6" s="7">
        <v>1004300</v>
      </c>
      <c r="XT6" s="7">
        <v>1083100</v>
      </c>
      <c r="XU6" s="7">
        <v>978900</v>
      </c>
      <c r="XV6" s="7">
        <v>1008000</v>
      </c>
      <c r="XW6" s="7">
        <v>863500</v>
      </c>
      <c r="XX6" s="7">
        <v>952600</v>
      </c>
      <c r="XY6" s="7">
        <v>975900</v>
      </c>
      <c r="XZ6" s="7">
        <v>953400</v>
      </c>
      <c r="YA6" s="7">
        <v>986800</v>
      </c>
      <c r="YB6" s="7">
        <v>961300</v>
      </c>
      <c r="YC6" s="7">
        <v>951400</v>
      </c>
      <c r="YD6" s="7">
        <v>1006400</v>
      </c>
      <c r="YE6" s="7">
        <v>1007600</v>
      </c>
      <c r="YF6" s="7">
        <v>925100</v>
      </c>
      <c r="YG6" s="7">
        <v>958200</v>
      </c>
      <c r="YH6" s="7">
        <v>1026900</v>
      </c>
      <c r="YI6" s="7">
        <v>822100</v>
      </c>
      <c r="YJ6" s="7">
        <v>828700</v>
      </c>
      <c r="YK6" s="7">
        <v>953400</v>
      </c>
      <c r="YL6" s="7">
        <v>861900</v>
      </c>
      <c r="YM6" s="7">
        <v>882900</v>
      </c>
      <c r="YN6" s="7">
        <v>843300</v>
      </c>
      <c r="YO6" s="7">
        <v>877900</v>
      </c>
      <c r="YP6" s="7">
        <v>871000</v>
      </c>
      <c r="YQ6" s="7">
        <v>843300</v>
      </c>
      <c r="YR6" s="7">
        <v>803500</v>
      </c>
      <c r="YS6" s="7">
        <v>814900</v>
      </c>
      <c r="YT6" s="7">
        <v>826200</v>
      </c>
      <c r="YU6" s="7">
        <v>697200</v>
      </c>
      <c r="YV6" s="7">
        <v>896900</v>
      </c>
      <c r="YW6" s="7">
        <v>798800</v>
      </c>
      <c r="YX6" s="7">
        <v>797500</v>
      </c>
      <c r="YY6" s="7">
        <v>850800</v>
      </c>
      <c r="YZ6" s="7">
        <v>828900</v>
      </c>
      <c r="ZA6" s="7">
        <v>757300</v>
      </c>
      <c r="ZB6" s="7">
        <v>760800</v>
      </c>
      <c r="ZC6" s="7">
        <v>721500</v>
      </c>
      <c r="ZD6" s="7">
        <v>686700</v>
      </c>
      <c r="ZE6" s="7">
        <v>699300</v>
      </c>
      <c r="ZF6" s="7">
        <v>673300</v>
      </c>
      <c r="ZG6" s="7">
        <v>558000</v>
      </c>
      <c r="ZH6" s="7">
        <v>710800</v>
      </c>
      <c r="ZI6" s="7">
        <v>614600</v>
      </c>
      <c r="ZJ6" s="7">
        <v>622500</v>
      </c>
      <c r="ZK6" s="7">
        <v>627100</v>
      </c>
      <c r="ZL6" s="7">
        <v>602000</v>
      </c>
      <c r="ZM6" s="7">
        <v>588200</v>
      </c>
      <c r="ZN6" s="7">
        <v>625000</v>
      </c>
      <c r="ZO6" s="7">
        <v>586500</v>
      </c>
      <c r="ZP6" s="7">
        <v>629000</v>
      </c>
      <c r="ZQ6" s="7">
        <v>566100</v>
      </c>
      <c r="ZR6" s="7">
        <v>568300</v>
      </c>
      <c r="ZS6" s="7">
        <v>525900</v>
      </c>
      <c r="ZT6" s="7">
        <v>481000</v>
      </c>
      <c r="ZU6" s="7">
        <v>523100</v>
      </c>
      <c r="ZV6" s="7">
        <v>528100</v>
      </c>
      <c r="ZW6" s="7">
        <v>542600</v>
      </c>
      <c r="ZX6" s="7">
        <v>534400</v>
      </c>
      <c r="ZY6" s="7">
        <v>548900</v>
      </c>
      <c r="ZZ6" s="7">
        <v>502900</v>
      </c>
      <c r="AAA6" s="7">
        <v>526000</v>
      </c>
      <c r="AAB6" s="7">
        <v>535300</v>
      </c>
      <c r="AAC6" s="7">
        <v>522300</v>
      </c>
      <c r="AAD6" s="7">
        <v>532000</v>
      </c>
      <c r="AAE6" s="7">
        <v>466300</v>
      </c>
      <c r="AAF6" s="7">
        <v>498600</v>
      </c>
      <c r="AAG6" s="7">
        <v>540500</v>
      </c>
      <c r="AAH6" s="7">
        <v>500900</v>
      </c>
      <c r="AAI6" s="7">
        <v>508100</v>
      </c>
      <c r="AAJ6" s="7">
        <v>512300</v>
      </c>
      <c r="AAK6" s="7">
        <v>520400</v>
      </c>
      <c r="AAL6" s="7">
        <v>514900</v>
      </c>
      <c r="AAM6" s="7">
        <v>453300</v>
      </c>
      <c r="AAN6" s="7">
        <v>526700</v>
      </c>
      <c r="AAO6" s="7">
        <v>467800</v>
      </c>
      <c r="AAP6" s="7">
        <v>530300</v>
      </c>
      <c r="AAQ6" s="7">
        <v>494800</v>
      </c>
      <c r="AAR6" s="7">
        <v>478500</v>
      </c>
      <c r="AAS6" s="7">
        <v>517600</v>
      </c>
      <c r="AAT6" s="7">
        <v>492200</v>
      </c>
      <c r="AAU6" s="7">
        <v>474500</v>
      </c>
      <c r="AAV6" s="7">
        <v>477900</v>
      </c>
      <c r="AAW6" s="7">
        <v>488700</v>
      </c>
      <c r="AAX6" s="7">
        <v>476300</v>
      </c>
      <c r="AAY6" s="7">
        <v>437000</v>
      </c>
      <c r="AAZ6" s="7">
        <v>475700</v>
      </c>
      <c r="ABA6" s="7">
        <v>446700</v>
      </c>
      <c r="ABB6" s="7">
        <v>517800</v>
      </c>
      <c r="ABC6" s="7">
        <v>409500</v>
      </c>
      <c r="ABD6" s="7">
        <v>495900</v>
      </c>
      <c r="ABE6" s="7">
        <v>469000</v>
      </c>
      <c r="ABF6" s="7">
        <v>429200</v>
      </c>
      <c r="ABG6" s="7">
        <v>495600</v>
      </c>
      <c r="ABH6" s="7">
        <v>453400</v>
      </c>
      <c r="ABI6" s="7">
        <v>452600</v>
      </c>
      <c r="ABJ6" s="7">
        <v>408900</v>
      </c>
      <c r="ABK6" s="7">
        <v>448500</v>
      </c>
      <c r="ABL6" s="7">
        <v>423100</v>
      </c>
      <c r="ABM6" s="7">
        <v>425700</v>
      </c>
      <c r="ABN6" s="7">
        <v>408200</v>
      </c>
      <c r="ABO6" s="7">
        <v>397900</v>
      </c>
      <c r="ABP6" s="7">
        <v>473500</v>
      </c>
    </row>
    <row r="7" spans="1:744" x14ac:dyDescent="0.3">
      <c r="A7" s="5" t="s">
        <v>755</v>
      </c>
      <c r="B7" s="5">
        <f t="shared" si="0"/>
        <v>27649675.899999999</v>
      </c>
      <c r="C7" s="5">
        <f t="shared" si="1"/>
        <v>25657285.300000001</v>
      </c>
      <c r="D7" s="5">
        <f t="shared" si="2"/>
        <v>29239993.399999999</v>
      </c>
      <c r="E7" s="5">
        <f t="shared" si="3"/>
        <v>26552423.199999999</v>
      </c>
      <c r="F7" s="5">
        <f t="shared" si="4"/>
        <v>25087167.899999995</v>
      </c>
      <c r="G7" s="5">
        <f t="shared" si="5"/>
        <v>24302035.699999999</v>
      </c>
      <c r="H7" s="5">
        <f t="shared" si="6"/>
        <v>23626388.600000005</v>
      </c>
      <c r="I7" s="5">
        <f t="shared" si="7"/>
        <v>18946711.300000001</v>
      </c>
      <c r="J7" s="5">
        <f t="shared" si="8"/>
        <v>18642594.800000001</v>
      </c>
      <c r="K7" s="5">
        <f t="shared" si="9"/>
        <v>19473769.400000002</v>
      </c>
      <c r="L7" s="6">
        <v>2460910.6</v>
      </c>
      <c r="M7" s="6">
        <v>2704578.8</v>
      </c>
      <c r="N7" s="6">
        <v>2237326.1</v>
      </c>
      <c r="O7" s="6">
        <v>2344744.7999999998</v>
      </c>
      <c r="P7" s="6">
        <v>2235004.6</v>
      </c>
      <c r="Q7" s="6">
        <v>2433065.5</v>
      </c>
      <c r="R7" s="6">
        <v>2442507.2999999998</v>
      </c>
      <c r="S7" s="6">
        <v>2151831.2000000002</v>
      </c>
      <c r="T7" s="6">
        <v>2345384.2000000002</v>
      </c>
      <c r="U7" s="6">
        <v>2122046.2999999998</v>
      </c>
      <c r="V7" s="6">
        <v>2459574.4</v>
      </c>
      <c r="W7" s="7">
        <v>1882440</v>
      </c>
      <c r="X7" s="6">
        <v>2291172.7000000002</v>
      </c>
      <c r="Y7" s="6">
        <v>2082328.9</v>
      </c>
      <c r="Z7" s="6">
        <v>2039520.6</v>
      </c>
      <c r="AA7" s="6">
        <v>2049812.8</v>
      </c>
      <c r="AB7" s="6">
        <v>1913113.3</v>
      </c>
      <c r="AC7" s="7">
        <v>2185917</v>
      </c>
      <c r="AD7" s="6">
        <v>2071328.2</v>
      </c>
      <c r="AE7" s="6">
        <v>2260322.6</v>
      </c>
      <c r="AF7" s="6">
        <v>2289393.2999999998</v>
      </c>
      <c r="AG7" s="6">
        <v>2110478.7000000002</v>
      </c>
      <c r="AH7" s="7">
        <v>2420721</v>
      </c>
      <c r="AI7" s="6">
        <v>2097785.6</v>
      </c>
      <c r="AJ7" s="6">
        <v>2136563.2999999998</v>
      </c>
      <c r="AK7" s="6">
        <v>2327693.7999999998</v>
      </c>
      <c r="AL7" s="6">
        <v>2428412.5</v>
      </c>
      <c r="AM7" s="6">
        <v>2561971.1</v>
      </c>
      <c r="AN7" s="6">
        <v>2518685.4</v>
      </c>
      <c r="AO7" s="6">
        <v>2533023.2999999998</v>
      </c>
      <c r="AP7" s="7">
        <v>2320844</v>
      </c>
      <c r="AQ7" s="6">
        <v>2588317.4</v>
      </c>
      <c r="AR7" s="6">
        <v>1996020.5</v>
      </c>
      <c r="AS7" s="7">
        <v>2685630</v>
      </c>
      <c r="AT7" s="6">
        <v>2662631.5</v>
      </c>
      <c r="AU7" s="6">
        <v>2222206.9</v>
      </c>
      <c r="AV7" s="7">
        <v>2394557</v>
      </c>
      <c r="AW7" s="6">
        <v>2505189.1</v>
      </c>
      <c r="AX7" s="6">
        <v>2416718.7999999998</v>
      </c>
      <c r="AY7" s="6">
        <v>2054494.6</v>
      </c>
      <c r="AZ7" s="6">
        <v>2164883.1</v>
      </c>
      <c r="BA7" s="6">
        <v>1997664.6</v>
      </c>
      <c r="BB7" s="6">
        <v>2035630.6</v>
      </c>
      <c r="BC7" s="6">
        <v>2042970.6</v>
      </c>
      <c r="BD7" s="6">
        <v>2197166.6</v>
      </c>
      <c r="BE7" s="6">
        <v>2368581.2000000002</v>
      </c>
      <c r="BF7" s="6">
        <v>2435931.5</v>
      </c>
      <c r="BG7" s="6">
        <v>2154993.2999999998</v>
      </c>
      <c r="BH7" s="6">
        <v>2178199.2000000002</v>
      </c>
      <c r="BI7" s="6">
        <v>2075640.9</v>
      </c>
      <c r="BJ7" s="6">
        <v>2114347.6</v>
      </c>
      <c r="BK7" s="6">
        <v>2005316.3</v>
      </c>
      <c r="BL7" s="6">
        <v>1897262.3</v>
      </c>
      <c r="BM7" s="6">
        <v>2083645.5</v>
      </c>
      <c r="BN7" s="6">
        <v>2085601.7</v>
      </c>
      <c r="BO7" s="6">
        <v>1831993.7</v>
      </c>
      <c r="BP7" s="6">
        <v>2077130.7</v>
      </c>
      <c r="BQ7" s="6">
        <v>2400652.5</v>
      </c>
      <c r="BR7" s="6">
        <v>2366007.1</v>
      </c>
      <c r="BS7" s="6">
        <v>2074209.7</v>
      </c>
      <c r="BT7" s="6">
        <v>2075359.9</v>
      </c>
      <c r="BU7" s="7">
        <v>2014485</v>
      </c>
      <c r="BV7" s="6">
        <v>2216681.2000000002</v>
      </c>
      <c r="BW7" s="6">
        <v>2023719.3</v>
      </c>
      <c r="BX7" s="6">
        <v>1751307.2</v>
      </c>
      <c r="BY7" s="6">
        <v>1969089.8</v>
      </c>
      <c r="BZ7" s="6">
        <v>2053096.2</v>
      </c>
      <c r="CA7" s="6">
        <v>1817473.6</v>
      </c>
      <c r="CB7" s="6">
        <v>2294077.1</v>
      </c>
      <c r="CC7" s="6">
        <v>1853418.2</v>
      </c>
      <c r="CD7" s="6">
        <v>2429664.5</v>
      </c>
      <c r="CE7" s="6">
        <v>1816996.3</v>
      </c>
      <c r="CF7" s="6">
        <v>2062027.3</v>
      </c>
      <c r="CG7" s="6">
        <v>1907042.3</v>
      </c>
      <c r="CH7" s="6">
        <v>2188964.9</v>
      </c>
      <c r="CI7" s="6">
        <v>2164566.2999999998</v>
      </c>
      <c r="CJ7" s="6">
        <v>1727699.8</v>
      </c>
      <c r="CK7" s="7">
        <v>1991880</v>
      </c>
      <c r="CL7" s="6">
        <v>1924039.8</v>
      </c>
      <c r="CM7" s="6">
        <v>1840749.6</v>
      </c>
      <c r="CN7" s="6">
        <v>2080219.3</v>
      </c>
      <c r="CO7" s="6">
        <v>1949003.1</v>
      </c>
      <c r="CP7" s="6">
        <v>1982986.3</v>
      </c>
      <c r="CQ7" s="6">
        <v>1740981.6</v>
      </c>
      <c r="CR7" s="6">
        <v>2128255.6</v>
      </c>
      <c r="CS7" s="6">
        <v>1634690.6</v>
      </c>
      <c r="CT7" s="6">
        <v>1706648.2</v>
      </c>
      <c r="CU7" s="6">
        <v>1637724.2</v>
      </c>
      <c r="CV7" s="6">
        <v>1564071.9</v>
      </c>
      <c r="CW7" s="7">
        <v>1711663</v>
      </c>
      <c r="CX7" s="6">
        <v>1553099.3</v>
      </c>
      <c r="CY7" s="6">
        <v>1546417.1</v>
      </c>
      <c r="CZ7" s="6">
        <v>1667532.8</v>
      </c>
      <c r="DA7" s="6">
        <v>1432464.5</v>
      </c>
      <c r="DB7" s="6">
        <v>1666816.4</v>
      </c>
      <c r="DC7" s="6">
        <v>1358733.4</v>
      </c>
      <c r="DD7" s="6">
        <v>1466849.9</v>
      </c>
      <c r="DE7" s="6">
        <v>1657140.6</v>
      </c>
      <c r="DF7" s="6">
        <v>1677406.2</v>
      </c>
      <c r="DG7" s="6">
        <v>1551851.5</v>
      </c>
      <c r="DH7" s="6">
        <v>1605305.5</v>
      </c>
      <c r="DI7" s="7">
        <v>1576407</v>
      </c>
      <c r="DJ7" s="6">
        <v>1382402.6</v>
      </c>
      <c r="DK7" s="6">
        <v>1584124.1</v>
      </c>
      <c r="DL7" s="6">
        <v>1560376.3</v>
      </c>
      <c r="DM7" s="6">
        <v>1510531.3</v>
      </c>
      <c r="DN7" s="6">
        <v>1654539.9</v>
      </c>
      <c r="DO7" s="6">
        <v>1345458.6</v>
      </c>
      <c r="DP7" s="6">
        <v>1537051.2</v>
      </c>
      <c r="DQ7" s="6">
        <v>1745433.6000000001</v>
      </c>
      <c r="DR7" s="6">
        <v>1483483.8</v>
      </c>
      <c r="DS7" s="6">
        <v>1679668.1</v>
      </c>
      <c r="DT7" s="7">
        <v>1683989</v>
      </c>
      <c r="DU7" s="6">
        <v>1545357.9</v>
      </c>
      <c r="DV7" s="6">
        <v>1644954.6</v>
      </c>
      <c r="DW7" s="6">
        <v>1627982.4</v>
      </c>
      <c r="DX7" s="6">
        <v>1564386.2</v>
      </c>
      <c r="DY7" s="6">
        <v>1678175.3</v>
      </c>
      <c r="DZ7" s="6">
        <v>1696738.9</v>
      </c>
      <c r="EA7" s="6">
        <v>1410071.6</v>
      </c>
      <c r="EB7" s="7">
        <v>1713528</v>
      </c>
      <c r="EC7" s="6">
        <v>1843411.8</v>
      </c>
      <c r="ED7" s="6">
        <v>1675148.1</v>
      </c>
      <c r="EE7" s="6">
        <v>1738259.1</v>
      </c>
      <c r="EF7" s="6">
        <v>1603887.9</v>
      </c>
      <c r="EG7" s="6">
        <v>1580163.2</v>
      </c>
      <c r="EH7" s="6">
        <v>1694243.8</v>
      </c>
      <c r="EI7" s="6">
        <v>1577908.2</v>
      </c>
      <c r="EJ7" s="6">
        <v>1669488.7</v>
      </c>
      <c r="EK7" s="6">
        <v>1644125.5</v>
      </c>
      <c r="EL7" s="6">
        <v>1593267.5</v>
      </c>
      <c r="EM7" s="6">
        <v>1366475.6</v>
      </c>
      <c r="EN7" s="6">
        <v>1598832.3</v>
      </c>
      <c r="EO7" s="6">
        <v>1566718.6</v>
      </c>
      <c r="EP7" s="6">
        <v>1523099.5</v>
      </c>
      <c r="EQ7" s="7">
        <v>1613019</v>
      </c>
      <c r="ER7" s="6">
        <v>1466128.5</v>
      </c>
      <c r="ES7" s="6">
        <v>1496752.3</v>
      </c>
      <c r="ET7" s="6">
        <v>1624230.8</v>
      </c>
      <c r="EU7" s="6">
        <v>1461363.4</v>
      </c>
      <c r="EV7" s="6">
        <v>1532074.9</v>
      </c>
      <c r="EW7" s="6">
        <v>1471844.8</v>
      </c>
      <c r="EX7" s="7">
        <v>1346375</v>
      </c>
      <c r="EY7" s="6">
        <v>1101758.3999999999</v>
      </c>
      <c r="EZ7" s="6">
        <v>1451084.9</v>
      </c>
      <c r="FA7" s="6">
        <v>1339823.1000000001</v>
      </c>
      <c r="FB7" s="6">
        <v>1394560.3</v>
      </c>
      <c r="FC7" s="6">
        <v>1400473.9</v>
      </c>
      <c r="FD7" s="6">
        <v>1257463.3999999999</v>
      </c>
      <c r="FE7" s="6">
        <v>1382991.2</v>
      </c>
      <c r="FF7" s="7">
        <v>1429568</v>
      </c>
      <c r="FG7" s="6">
        <v>1335161.5</v>
      </c>
      <c r="FH7" s="6">
        <v>1399496.2</v>
      </c>
      <c r="FI7" s="6">
        <v>1279952.8999999999</v>
      </c>
      <c r="FJ7" s="6">
        <v>1433074.6</v>
      </c>
      <c r="FK7" s="6">
        <v>1332589.3</v>
      </c>
      <c r="FL7" s="6">
        <v>1280458.6000000001</v>
      </c>
      <c r="FM7" s="6">
        <v>1589436.8</v>
      </c>
      <c r="FN7" s="6">
        <v>1529844.1</v>
      </c>
      <c r="FO7" s="6">
        <v>1489411.8</v>
      </c>
      <c r="FP7" s="6">
        <v>1518933.7</v>
      </c>
      <c r="FQ7" s="6">
        <v>1435144.9</v>
      </c>
      <c r="FR7" s="6">
        <v>1559619.6</v>
      </c>
      <c r="FS7" s="6">
        <v>1366699.8</v>
      </c>
      <c r="FT7" s="6">
        <v>1383182.3</v>
      </c>
      <c r="FU7" s="6">
        <v>1355743.9</v>
      </c>
      <c r="FV7" s="7">
        <v>1392891</v>
      </c>
      <c r="FW7" s="6">
        <v>989477.2</v>
      </c>
      <c r="FX7" s="6">
        <v>1348466.6</v>
      </c>
      <c r="FY7" s="6">
        <v>1360341.4</v>
      </c>
      <c r="FZ7" s="6">
        <v>1302803.7</v>
      </c>
      <c r="GA7" s="6">
        <v>1247097.1000000001</v>
      </c>
      <c r="GB7" s="6">
        <v>1264836.2</v>
      </c>
      <c r="GC7" s="6">
        <v>1285781.8999999999</v>
      </c>
      <c r="GD7" s="6">
        <v>1309274.8999999999</v>
      </c>
      <c r="GE7" s="6">
        <v>1197608.8999999999</v>
      </c>
      <c r="GF7" s="6">
        <v>1195686.2</v>
      </c>
      <c r="GG7" s="6">
        <v>1193700.1000000001</v>
      </c>
      <c r="GH7" s="6">
        <v>1233738.8999999999</v>
      </c>
      <c r="GI7" s="6">
        <v>980240.7</v>
      </c>
      <c r="GJ7" s="6">
        <v>1174476.3</v>
      </c>
      <c r="GK7" s="6">
        <v>1287325.3999999999</v>
      </c>
      <c r="GL7" s="6">
        <v>1105051.2</v>
      </c>
      <c r="GM7" s="6">
        <v>1118353.6000000001</v>
      </c>
      <c r="GN7" s="6">
        <v>1055425.7</v>
      </c>
      <c r="GO7" s="6">
        <v>1067478.3</v>
      </c>
      <c r="GP7" s="6">
        <v>1165304.8999999999</v>
      </c>
      <c r="GQ7" s="6">
        <v>1077856.8999999999</v>
      </c>
      <c r="GR7" s="6">
        <v>983940.7</v>
      </c>
      <c r="GS7" s="6">
        <v>1028616.6</v>
      </c>
      <c r="GT7" s="6">
        <v>1034619.6</v>
      </c>
      <c r="GU7" s="6">
        <v>931812.9</v>
      </c>
      <c r="GV7" s="6">
        <v>945999.7</v>
      </c>
      <c r="GW7" s="6">
        <v>1162868.7</v>
      </c>
      <c r="GX7" s="6">
        <v>1070663.3999999999</v>
      </c>
      <c r="GY7" s="6">
        <v>1188840.3999999999</v>
      </c>
      <c r="GZ7" s="6">
        <v>1173479.2</v>
      </c>
      <c r="HA7" s="6">
        <v>1172284.5</v>
      </c>
      <c r="HB7" s="6">
        <v>1226130.6000000001</v>
      </c>
      <c r="HC7" s="6">
        <v>1138716.5</v>
      </c>
      <c r="HD7" s="6">
        <v>1100385.3</v>
      </c>
      <c r="HE7" s="6">
        <v>1100621.3999999999</v>
      </c>
      <c r="HF7" s="6">
        <v>1043376.3</v>
      </c>
      <c r="HG7" s="6">
        <v>914162.8</v>
      </c>
      <c r="HH7" s="6">
        <v>1245322.1000000001</v>
      </c>
      <c r="HI7" s="6">
        <v>1078318.7</v>
      </c>
      <c r="HJ7" s="6">
        <v>1080149.8</v>
      </c>
      <c r="HK7" s="6">
        <v>1075274.6000000001</v>
      </c>
      <c r="HL7" s="6">
        <v>971263.4</v>
      </c>
      <c r="HM7" s="6">
        <v>1104910.5</v>
      </c>
      <c r="HN7" s="6">
        <v>1085557.2</v>
      </c>
      <c r="HO7" s="6">
        <v>1018459.8</v>
      </c>
      <c r="HP7" s="6">
        <v>994201.1</v>
      </c>
      <c r="HQ7" s="6">
        <v>948366.8</v>
      </c>
      <c r="HR7" s="6">
        <v>951938.1</v>
      </c>
      <c r="HS7" s="6">
        <v>825014.2</v>
      </c>
      <c r="HT7" s="6">
        <v>1017937.1</v>
      </c>
      <c r="HU7" s="6">
        <v>972841.9</v>
      </c>
      <c r="HV7" s="6">
        <v>917159.6</v>
      </c>
      <c r="HW7" s="6">
        <v>913217.3</v>
      </c>
      <c r="HX7" s="6">
        <v>951869.7</v>
      </c>
      <c r="HY7" s="6">
        <v>973971.1</v>
      </c>
      <c r="HZ7" s="7">
        <v>895390</v>
      </c>
      <c r="IA7" s="6">
        <v>908418.3</v>
      </c>
      <c r="IB7" s="6">
        <v>895052.4</v>
      </c>
      <c r="IC7" s="6">
        <v>836542.2</v>
      </c>
      <c r="ID7" s="6">
        <v>922299.9</v>
      </c>
      <c r="IE7" s="7">
        <v>766860</v>
      </c>
      <c r="IF7" s="6">
        <v>851224.9</v>
      </c>
      <c r="IG7" s="6">
        <v>949205.7</v>
      </c>
      <c r="IH7" s="6">
        <v>873648.2</v>
      </c>
      <c r="II7" s="6">
        <v>901427.8</v>
      </c>
      <c r="IJ7" s="6">
        <v>911038.6</v>
      </c>
      <c r="IK7" s="6">
        <v>890215.4</v>
      </c>
      <c r="IL7" s="6">
        <v>870543.2</v>
      </c>
      <c r="IM7" s="6">
        <v>921843.4</v>
      </c>
      <c r="IN7" s="6">
        <v>860003.3</v>
      </c>
      <c r="IO7" s="6">
        <v>825599.8</v>
      </c>
      <c r="IP7" s="6">
        <v>922884.4</v>
      </c>
      <c r="IQ7" s="6">
        <v>694272.4</v>
      </c>
      <c r="IR7" s="7">
        <v>925527</v>
      </c>
      <c r="IS7" s="6">
        <v>934032.1</v>
      </c>
      <c r="IT7" s="6">
        <v>875974.7</v>
      </c>
      <c r="IU7" s="6">
        <v>927550.7</v>
      </c>
      <c r="IV7" s="6">
        <v>888032.7</v>
      </c>
      <c r="IW7" s="6">
        <v>851727.8</v>
      </c>
      <c r="IX7" s="6">
        <v>884029.7</v>
      </c>
      <c r="IY7" s="6">
        <v>828603.5</v>
      </c>
      <c r="IZ7" s="6">
        <v>806724.9</v>
      </c>
      <c r="JA7" s="6">
        <v>820239.2</v>
      </c>
      <c r="JB7" s="6">
        <v>805812.5</v>
      </c>
      <c r="JC7" s="6">
        <v>719371.4</v>
      </c>
      <c r="JD7" s="6">
        <v>766022.9</v>
      </c>
      <c r="JE7" s="6">
        <v>886588.7</v>
      </c>
      <c r="JF7" s="6">
        <v>794053.9</v>
      </c>
      <c r="JG7" s="6">
        <v>824632.3</v>
      </c>
      <c r="JH7" s="7">
        <v>784565</v>
      </c>
      <c r="JI7" s="6">
        <v>751169.1</v>
      </c>
      <c r="JJ7" s="6">
        <v>805341.9</v>
      </c>
      <c r="JK7" s="6">
        <v>727610.3</v>
      </c>
      <c r="JL7" s="6">
        <v>753251.4</v>
      </c>
      <c r="JM7" s="6">
        <v>748824.9</v>
      </c>
      <c r="JN7" s="6">
        <v>790744.8</v>
      </c>
      <c r="JO7" s="6">
        <v>657431.4</v>
      </c>
      <c r="JP7" s="6">
        <v>869427.8</v>
      </c>
      <c r="JQ7" s="6">
        <v>725402.9</v>
      </c>
      <c r="JR7" s="6">
        <v>715784.1</v>
      </c>
      <c r="JS7" s="6">
        <v>721949.4</v>
      </c>
      <c r="JT7" s="6">
        <v>677702.6</v>
      </c>
      <c r="JU7" s="6">
        <v>677424.7</v>
      </c>
      <c r="JV7" s="6">
        <v>691393.8</v>
      </c>
      <c r="JW7" s="6">
        <v>647256.1</v>
      </c>
      <c r="JX7" s="6">
        <v>686949.7</v>
      </c>
      <c r="JY7" s="6">
        <v>699950.9</v>
      </c>
      <c r="JZ7" s="6">
        <v>658520.4</v>
      </c>
      <c r="KA7" s="6">
        <v>558576.9</v>
      </c>
      <c r="KB7" s="6">
        <v>751069.9</v>
      </c>
      <c r="KC7" s="6">
        <v>695732.8</v>
      </c>
      <c r="KD7" s="6">
        <v>692443.1</v>
      </c>
      <c r="KE7" s="6">
        <v>698320.8</v>
      </c>
      <c r="KF7" s="6">
        <v>627999.80000000005</v>
      </c>
      <c r="KG7" s="6">
        <v>676430.1</v>
      </c>
      <c r="KH7" s="6">
        <v>689444.7</v>
      </c>
      <c r="KI7" s="6">
        <v>663718.30000000005</v>
      </c>
      <c r="KJ7" s="6">
        <v>678734.7</v>
      </c>
      <c r="KK7" s="6">
        <v>683612.2</v>
      </c>
      <c r="KL7" s="6">
        <v>670333.19999999995</v>
      </c>
      <c r="KM7" s="6">
        <v>577367.1</v>
      </c>
      <c r="KN7" s="6">
        <v>664803.30000000005</v>
      </c>
      <c r="KO7" s="6">
        <v>681298.6</v>
      </c>
      <c r="KP7" s="6">
        <v>702928.7</v>
      </c>
      <c r="KQ7" s="6">
        <v>697271.9</v>
      </c>
      <c r="KR7" s="6">
        <v>693753.7</v>
      </c>
      <c r="KS7" s="6">
        <v>719633.8</v>
      </c>
      <c r="KT7" s="6">
        <v>679624.3</v>
      </c>
      <c r="KU7" s="6">
        <v>675655.1</v>
      </c>
      <c r="KV7" s="6">
        <v>688042.4</v>
      </c>
      <c r="KW7" s="6">
        <v>626191.69999999995</v>
      </c>
      <c r="KX7" s="6">
        <v>743331.4</v>
      </c>
      <c r="KY7" s="6">
        <v>583353.19999999995</v>
      </c>
      <c r="KZ7" s="6">
        <v>661632.6</v>
      </c>
      <c r="LA7" s="6">
        <v>725205.7</v>
      </c>
      <c r="LB7" s="7">
        <v>681707</v>
      </c>
      <c r="LC7" s="6">
        <v>656213.6</v>
      </c>
      <c r="LD7" s="6">
        <v>675044.3</v>
      </c>
      <c r="LE7" s="6">
        <v>695907.7</v>
      </c>
      <c r="LF7" s="6">
        <v>713978.8</v>
      </c>
      <c r="LG7" s="6">
        <v>685101.6</v>
      </c>
      <c r="LH7" s="6">
        <v>652039.1</v>
      </c>
      <c r="LI7" s="7">
        <v>656665</v>
      </c>
      <c r="LJ7" s="6">
        <v>667895.30000000005</v>
      </c>
      <c r="LK7" s="6">
        <v>541585.1</v>
      </c>
      <c r="LL7" s="6">
        <v>618007.30000000005</v>
      </c>
      <c r="LM7" s="7">
        <v>688186</v>
      </c>
      <c r="LN7" s="7">
        <v>605660</v>
      </c>
      <c r="LO7" s="7">
        <v>622198</v>
      </c>
      <c r="LP7" s="7">
        <v>613344</v>
      </c>
      <c r="LQ7" s="7">
        <v>628358</v>
      </c>
      <c r="LR7" s="7">
        <v>659807</v>
      </c>
      <c r="LS7" s="7">
        <v>642653</v>
      </c>
      <c r="LT7" s="7">
        <v>598962</v>
      </c>
      <c r="LU7" s="7">
        <v>614940</v>
      </c>
      <c r="LV7" s="7">
        <v>668019</v>
      </c>
      <c r="LW7" s="7">
        <v>565048</v>
      </c>
      <c r="LX7" s="7">
        <v>625559</v>
      </c>
      <c r="LY7" s="7">
        <v>779596</v>
      </c>
      <c r="LZ7" s="7">
        <v>724981</v>
      </c>
      <c r="MA7" s="7">
        <v>740884</v>
      </c>
      <c r="MB7" s="7">
        <v>718674</v>
      </c>
      <c r="MC7" s="7">
        <v>689986</v>
      </c>
      <c r="MD7" s="7">
        <v>712885</v>
      </c>
      <c r="ME7" s="7">
        <v>690265</v>
      </c>
      <c r="MF7" s="7">
        <v>691092</v>
      </c>
      <c r="MG7" s="7">
        <v>692969</v>
      </c>
      <c r="MH7" s="7">
        <v>686470</v>
      </c>
      <c r="MI7" s="7">
        <v>507276</v>
      </c>
      <c r="MJ7" s="7">
        <v>807530</v>
      </c>
      <c r="MK7" s="7">
        <v>745866</v>
      </c>
      <c r="ML7" s="7">
        <v>690284</v>
      </c>
      <c r="MM7" s="7">
        <v>734453</v>
      </c>
      <c r="MN7" s="7">
        <v>682501</v>
      </c>
      <c r="MO7" s="7">
        <v>673572</v>
      </c>
      <c r="MP7" s="7">
        <v>729113</v>
      </c>
      <c r="MQ7" s="7">
        <v>690728</v>
      </c>
      <c r="MR7" s="7">
        <v>692899</v>
      </c>
      <c r="MS7" s="7">
        <v>671866</v>
      </c>
      <c r="MT7" s="7">
        <v>672912</v>
      </c>
      <c r="MU7" s="7">
        <v>588340</v>
      </c>
      <c r="MV7" s="7">
        <v>780055</v>
      </c>
      <c r="MW7" s="7">
        <v>755743</v>
      </c>
      <c r="MX7" s="7">
        <v>757528</v>
      </c>
      <c r="MY7" s="7">
        <v>746230</v>
      </c>
      <c r="MZ7" s="7">
        <v>695522</v>
      </c>
      <c r="NA7" s="7">
        <v>743665</v>
      </c>
      <c r="NB7" s="7">
        <v>726188</v>
      </c>
      <c r="NC7" s="7">
        <v>708457</v>
      </c>
      <c r="ND7" s="7">
        <v>708594</v>
      </c>
      <c r="NE7" s="7">
        <v>675541</v>
      </c>
      <c r="NF7" s="7">
        <v>733915</v>
      </c>
      <c r="NG7" s="7">
        <v>649784</v>
      </c>
      <c r="NH7" s="7">
        <v>806559</v>
      </c>
      <c r="NI7" s="7">
        <v>853535</v>
      </c>
      <c r="NJ7" s="7">
        <v>820556</v>
      </c>
      <c r="NK7" s="7">
        <v>779961</v>
      </c>
      <c r="NL7" s="7">
        <v>759264</v>
      </c>
      <c r="NM7" s="7">
        <v>727392</v>
      </c>
      <c r="NN7" s="7">
        <v>735313</v>
      </c>
      <c r="NO7" s="7">
        <v>702817</v>
      </c>
      <c r="NP7" s="7">
        <v>647111</v>
      </c>
      <c r="NQ7" s="7">
        <v>729305</v>
      </c>
      <c r="NR7" s="7">
        <v>677419</v>
      </c>
      <c r="NS7" s="7">
        <v>557015</v>
      </c>
      <c r="NT7" s="7">
        <v>770562</v>
      </c>
      <c r="NU7" s="7">
        <v>726838</v>
      </c>
      <c r="NV7" s="7">
        <v>689316</v>
      </c>
      <c r="NW7" s="7">
        <v>664338</v>
      </c>
      <c r="NX7" s="7">
        <v>728250</v>
      </c>
      <c r="NY7" s="7">
        <v>636371</v>
      </c>
      <c r="NZ7" s="7">
        <v>674014</v>
      </c>
      <c r="OA7" s="7">
        <v>627340</v>
      </c>
      <c r="OB7" s="7">
        <v>604577</v>
      </c>
      <c r="OC7" s="7">
        <v>630515</v>
      </c>
      <c r="OD7" s="7">
        <v>696204</v>
      </c>
      <c r="OE7" s="7">
        <v>663852</v>
      </c>
      <c r="OF7" s="7">
        <v>601427</v>
      </c>
      <c r="OG7" s="7">
        <v>815088</v>
      </c>
      <c r="OH7" s="7">
        <v>700344</v>
      </c>
      <c r="OI7" s="7">
        <v>670905</v>
      </c>
      <c r="OJ7" s="7">
        <v>595803</v>
      </c>
      <c r="OK7" s="7">
        <v>602676</v>
      </c>
      <c r="OL7" s="7">
        <v>678151</v>
      </c>
      <c r="OM7" s="7">
        <v>623193</v>
      </c>
      <c r="ON7" s="7">
        <v>568810</v>
      </c>
      <c r="OO7" s="7">
        <v>628465</v>
      </c>
      <c r="OP7" s="7">
        <v>683706</v>
      </c>
      <c r="OQ7" s="7">
        <v>541332</v>
      </c>
      <c r="OR7" s="7">
        <v>715382</v>
      </c>
      <c r="OS7" s="7">
        <v>665885</v>
      </c>
      <c r="OT7" s="7">
        <v>652226</v>
      </c>
      <c r="OU7" s="7">
        <v>644908</v>
      </c>
      <c r="OV7" s="7">
        <v>634745</v>
      </c>
      <c r="OW7" s="7">
        <v>611186</v>
      </c>
      <c r="OX7" s="7">
        <v>673134</v>
      </c>
      <c r="OY7" s="7">
        <v>620952</v>
      </c>
      <c r="OZ7" s="7">
        <v>631464</v>
      </c>
      <c r="PA7" s="7">
        <v>612777</v>
      </c>
      <c r="PB7" s="7">
        <v>683669</v>
      </c>
      <c r="PC7" s="7">
        <v>576638</v>
      </c>
      <c r="PD7" s="7">
        <v>670606</v>
      </c>
      <c r="PE7" s="7">
        <v>605372</v>
      </c>
      <c r="PF7" s="7">
        <v>623818</v>
      </c>
      <c r="PG7" s="7">
        <v>608604</v>
      </c>
      <c r="PH7" s="7">
        <v>528388</v>
      </c>
      <c r="PI7" s="7">
        <v>574888</v>
      </c>
      <c r="PJ7" s="7">
        <v>542969</v>
      </c>
      <c r="PK7" s="7">
        <v>576247</v>
      </c>
      <c r="PL7" s="7">
        <v>581425</v>
      </c>
      <c r="PM7" s="7">
        <v>550687</v>
      </c>
      <c r="PN7" s="7">
        <v>652014</v>
      </c>
      <c r="PO7" s="7">
        <v>545789</v>
      </c>
      <c r="PP7" s="7">
        <v>658492</v>
      </c>
      <c r="PQ7" s="7">
        <v>629139</v>
      </c>
      <c r="PR7" s="7">
        <v>624937</v>
      </c>
      <c r="PS7" s="7">
        <v>615722</v>
      </c>
      <c r="PT7" s="7">
        <v>609002</v>
      </c>
      <c r="PU7" s="7">
        <v>638523</v>
      </c>
      <c r="PV7" s="7">
        <v>589133</v>
      </c>
      <c r="PW7" s="7">
        <v>650928</v>
      </c>
      <c r="PX7" s="7">
        <v>613370</v>
      </c>
      <c r="PY7" s="7">
        <v>669408</v>
      </c>
      <c r="PZ7" s="7">
        <v>681204</v>
      </c>
      <c r="QA7" s="7">
        <v>574197</v>
      </c>
      <c r="QB7" s="7">
        <v>605015</v>
      </c>
      <c r="QC7" s="7">
        <v>788446</v>
      </c>
      <c r="QD7" s="7">
        <v>683030</v>
      </c>
      <c r="QE7" s="7">
        <v>651098</v>
      </c>
      <c r="QF7" s="7">
        <v>641635</v>
      </c>
      <c r="QG7" s="7">
        <v>665003</v>
      </c>
      <c r="QH7" s="7">
        <v>674859</v>
      </c>
      <c r="QI7" s="7">
        <v>718810</v>
      </c>
      <c r="QJ7" s="7">
        <v>616075</v>
      </c>
      <c r="QK7" s="7">
        <v>624942</v>
      </c>
      <c r="QL7" s="7">
        <v>597829</v>
      </c>
      <c r="QM7" s="7">
        <v>648899</v>
      </c>
      <c r="QN7" s="7">
        <v>641466</v>
      </c>
      <c r="QO7" s="7">
        <v>605100</v>
      </c>
      <c r="QP7" s="7">
        <v>601854</v>
      </c>
      <c r="QQ7" s="7">
        <v>550779</v>
      </c>
      <c r="QR7" s="7">
        <v>547279</v>
      </c>
      <c r="QS7" s="7">
        <v>533996</v>
      </c>
      <c r="QT7" s="7">
        <v>566680</v>
      </c>
      <c r="QU7" s="7">
        <v>578320</v>
      </c>
      <c r="QV7" s="7">
        <v>526665</v>
      </c>
      <c r="QW7" s="7">
        <v>578361</v>
      </c>
      <c r="QX7" s="7">
        <v>510165</v>
      </c>
      <c r="QY7" s="7">
        <v>505797</v>
      </c>
      <c r="QZ7" s="7">
        <v>563902</v>
      </c>
      <c r="RA7" s="7">
        <v>597768</v>
      </c>
      <c r="RB7" s="7">
        <v>564652</v>
      </c>
      <c r="RC7" s="7">
        <v>541320</v>
      </c>
      <c r="RD7" s="7">
        <v>515556</v>
      </c>
      <c r="RE7" s="7">
        <v>554321</v>
      </c>
      <c r="RF7" s="7">
        <v>507008</v>
      </c>
      <c r="RG7" s="7">
        <v>529152</v>
      </c>
      <c r="RH7" s="7">
        <v>529759</v>
      </c>
      <c r="RI7" s="7">
        <v>592097</v>
      </c>
      <c r="RJ7" s="7">
        <v>508966</v>
      </c>
      <c r="RK7" s="7">
        <v>555212</v>
      </c>
      <c r="RL7" s="7">
        <v>495383</v>
      </c>
      <c r="RM7" s="7">
        <v>528915</v>
      </c>
      <c r="RN7" s="7">
        <v>484234</v>
      </c>
      <c r="RO7" s="7">
        <v>432438</v>
      </c>
      <c r="RP7" s="7">
        <v>436565</v>
      </c>
      <c r="RQ7" s="7">
        <v>466650</v>
      </c>
      <c r="RR7" s="7">
        <v>491041</v>
      </c>
      <c r="RS7" s="7">
        <v>498720</v>
      </c>
      <c r="RT7" s="7">
        <v>449809</v>
      </c>
      <c r="RU7" s="7">
        <v>510045</v>
      </c>
      <c r="RV7" s="7">
        <v>392170</v>
      </c>
      <c r="RW7" s="7">
        <v>515225</v>
      </c>
      <c r="RX7" s="7">
        <v>522721</v>
      </c>
      <c r="RY7" s="7">
        <v>495556</v>
      </c>
      <c r="RZ7" s="7">
        <v>577128</v>
      </c>
      <c r="SA7" s="7">
        <v>548388</v>
      </c>
      <c r="SB7" s="7">
        <v>497478</v>
      </c>
      <c r="SC7" s="7">
        <v>526048</v>
      </c>
      <c r="SD7" s="7">
        <v>636029</v>
      </c>
      <c r="SE7" s="7">
        <v>573635</v>
      </c>
      <c r="SF7" s="7">
        <v>685175</v>
      </c>
      <c r="SG7" s="7">
        <v>609344</v>
      </c>
      <c r="SH7" s="7">
        <v>610980</v>
      </c>
      <c r="SI7" s="7">
        <v>578963</v>
      </c>
      <c r="SJ7" s="7">
        <v>714272</v>
      </c>
      <c r="SK7" s="7">
        <v>649090</v>
      </c>
      <c r="SL7" s="7">
        <v>431921</v>
      </c>
      <c r="SM7" s="7">
        <v>442711</v>
      </c>
      <c r="SN7" s="7">
        <v>429414</v>
      </c>
      <c r="SO7" s="7">
        <v>424401</v>
      </c>
      <c r="SP7" s="7">
        <v>434478</v>
      </c>
      <c r="SQ7" s="7">
        <v>455307</v>
      </c>
      <c r="SR7" s="7">
        <v>417423</v>
      </c>
      <c r="SS7" s="7">
        <v>472321</v>
      </c>
      <c r="ST7" s="7">
        <v>496275</v>
      </c>
      <c r="SU7" s="7">
        <v>391780</v>
      </c>
      <c r="SV7" s="7">
        <v>483942</v>
      </c>
      <c r="SW7" s="7">
        <v>501527</v>
      </c>
      <c r="SX7" s="7">
        <v>480771</v>
      </c>
      <c r="SY7" s="7">
        <v>462865</v>
      </c>
      <c r="SZ7" s="7">
        <v>494598</v>
      </c>
      <c r="TA7" s="7">
        <v>464918</v>
      </c>
      <c r="TB7" s="7">
        <v>446783</v>
      </c>
      <c r="TC7" s="7">
        <v>487012</v>
      </c>
      <c r="TD7" s="7">
        <v>482344</v>
      </c>
      <c r="TE7" s="7">
        <v>450129</v>
      </c>
      <c r="TF7" s="7">
        <v>633053</v>
      </c>
      <c r="TG7" s="7">
        <v>557155</v>
      </c>
      <c r="TH7" s="7">
        <v>528745</v>
      </c>
      <c r="TI7" s="7">
        <v>437441</v>
      </c>
      <c r="TJ7" s="7">
        <v>418024</v>
      </c>
      <c r="TK7" s="7">
        <v>453287</v>
      </c>
      <c r="TL7" s="7">
        <v>452352</v>
      </c>
      <c r="TM7" s="7">
        <v>405188</v>
      </c>
      <c r="TN7" s="7">
        <v>438682</v>
      </c>
      <c r="TO7" s="7">
        <v>532374</v>
      </c>
      <c r="TP7" s="7">
        <v>438882</v>
      </c>
      <c r="TQ7" s="7">
        <v>497504</v>
      </c>
      <c r="TR7" s="7">
        <v>441296</v>
      </c>
      <c r="TS7" s="7">
        <v>386917</v>
      </c>
      <c r="TT7" s="7">
        <v>493333</v>
      </c>
      <c r="TU7" s="7">
        <v>416131</v>
      </c>
      <c r="TV7" s="7">
        <v>386030</v>
      </c>
      <c r="TW7" s="7">
        <v>448470</v>
      </c>
      <c r="TX7" s="7">
        <v>405944</v>
      </c>
      <c r="TY7" s="7">
        <v>394586</v>
      </c>
      <c r="TZ7" s="7">
        <v>438677</v>
      </c>
      <c r="UA7" s="7">
        <v>393569</v>
      </c>
      <c r="UB7" s="7">
        <v>367530</v>
      </c>
      <c r="UC7" s="7">
        <v>419399</v>
      </c>
      <c r="UD7" s="7">
        <v>389496</v>
      </c>
      <c r="UE7" s="7">
        <v>407150</v>
      </c>
      <c r="UF7" s="7">
        <v>456698</v>
      </c>
      <c r="UG7" s="7">
        <v>446513</v>
      </c>
      <c r="UH7" s="7">
        <v>441137</v>
      </c>
      <c r="UI7" s="7">
        <v>349608</v>
      </c>
      <c r="UJ7" s="7">
        <v>353114</v>
      </c>
      <c r="UK7" s="7">
        <v>389756</v>
      </c>
      <c r="UL7" s="7">
        <v>363045</v>
      </c>
      <c r="UM7" s="7">
        <v>339571</v>
      </c>
      <c r="UN7" s="7">
        <v>361007</v>
      </c>
      <c r="UO7" s="7">
        <v>270433</v>
      </c>
      <c r="UP7" s="7">
        <v>314956</v>
      </c>
      <c r="UQ7" s="7">
        <v>302584</v>
      </c>
      <c r="UR7" s="7">
        <v>295309</v>
      </c>
      <c r="US7" s="7">
        <v>323195</v>
      </c>
      <c r="UT7" s="7">
        <v>313633</v>
      </c>
      <c r="UU7" s="7">
        <v>286726</v>
      </c>
      <c r="UV7" s="7">
        <v>302345</v>
      </c>
      <c r="UW7" s="7">
        <v>307420</v>
      </c>
      <c r="UX7" s="7">
        <v>306883</v>
      </c>
      <c r="UY7" s="7">
        <v>333663</v>
      </c>
      <c r="UZ7" s="7">
        <v>269995</v>
      </c>
      <c r="VA7" s="7">
        <v>310349</v>
      </c>
      <c r="VB7" s="7">
        <v>281137</v>
      </c>
      <c r="VC7" s="7">
        <v>286364</v>
      </c>
      <c r="VD7" s="7">
        <v>349254</v>
      </c>
      <c r="VE7" s="7">
        <v>334651</v>
      </c>
      <c r="VF7" s="7">
        <v>277534</v>
      </c>
      <c r="VG7" s="7">
        <v>279499</v>
      </c>
      <c r="VH7" s="7">
        <v>264592</v>
      </c>
      <c r="VI7" s="7">
        <v>280024</v>
      </c>
      <c r="VJ7" s="7">
        <v>285449</v>
      </c>
      <c r="VK7" s="7">
        <v>281838</v>
      </c>
      <c r="VL7" s="7">
        <v>324396</v>
      </c>
      <c r="VM7" s="7">
        <v>341865</v>
      </c>
      <c r="VN7" s="7">
        <v>340555</v>
      </c>
      <c r="VO7" s="7">
        <v>262566</v>
      </c>
      <c r="VP7" s="7">
        <v>327462</v>
      </c>
      <c r="VQ7" s="7">
        <v>257629</v>
      </c>
      <c r="VR7" s="7">
        <v>249219</v>
      </c>
      <c r="VS7" s="7">
        <v>263833</v>
      </c>
      <c r="VT7" s="7">
        <v>234897</v>
      </c>
      <c r="VU7" s="7">
        <v>243340</v>
      </c>
      <c r="VV7" s="7">
        <v>258478</v>
      </c>
      <c r="VW7" s="7">
        <v>253683</v>
      </c>
      <c r="VX7" s="7">
        <v>197507</v>
      </c>
      <c r="VY7" s="7">
        <v>239275</v>
      </c>
      <c r="VZ7" s="7">
        <v>209726</v>
      </c>
      <c r="WA7" s="7">
        <v>186686</v>
      </c>
      <c r="WB7" s="7">
        <v>206873</v>
      </c>
      <c r="WC7" s="7">
        <v>221300</v>
      </c>
      <c r="WD7" s="7">
        <v>216700</v>
      </c>
      <c r="WE7" s="7">
        <v>223800</v>
      </c>
      <c r="WF7" s="7">
        <v>277800</v>
      </c>
      <c r="WG7" s="7">
        <v>209900</v>
      </c>
      <c r="WH7" s="7">
        <v>199000</v>
      </c>
      <c r="WI7" s="7">
        <v>203800</v>
      </c>
      <c r="WJ7" s="7">
        <v>231800</v>
      </c>
      <c r="WK7" s="7">
        <v>204700</v>
      </c>
      <c r="WL7" s="7">
        <v>197400</v>
      </c>
      <c r="WM7" s="7">
        <v>184200</v>
      </c>
      <c r="WN7" s="7">
        <v>199700</v>
      </c>
      <c r="WO7" s="7">
        <v>172400</v>
      </c>
      <c r="WP7" s="7">
        <v>195100</v>
      </c>
      <c r="WQ7" s="7">
        <v>179100</v>
      </c>
      <c r="WR7" s="7">
        <v>206000</v>
      </c>
      <c r="WS7" s="7">
        <v>215300</v>
      </c>
      <c r="WT7" s="7">
        <v>178100</v>
      </c>
      <c r="WU7" s="7">
        <v>193700</v>
      </c>
      <c r="WV7" s="7">
        <v>225900</v>
      </c>
      <c r="WW7" s="7">
        <v>203900</v>
      </c>
      <c r="WX7" s="7">
        <v>206400</v>
      </c>
      <c r="WY7" s="7">
        <v>179800</v>
      </c>
      <c r="WZ7" s="7">
        <v>209800</v>
      </c>
      <c r="XA7" s="7">
        <v>177100</v>
      </c>
      <c r="XB7" s="7">
        <v>173300</v>
      </c>
      <c r="XC7" s="7">
        <v>158400</v>
      </c>
      <c r="XD7" s="7">
        <v>161200</v>
      </c>
      <c r="XE7" s="7">
        <v>162400</v>
      </c>
      <c r="XF7" s="7">
        <v>158400</v>
      </c>
      <c r="XG7" s="7">
        <v>135000</v>
      </c>
      <c r="XH7" s="7">
        <v>148200</v>
      </c>
      <c r="XI7" s="7">
        <v>149400</v>
      </c>
      <c r="XJ7" s="7">
        <v>152200</v>
      </c>
      <c r="XK7" s="7">
        <v>134400</v>
      </c>
      <c r="XL7" s="7">
        <v>170000</v>
      </c>
      <c r="XM7" s="7">
        <v>140300</v>
      </c>
      <c r="XN7" s="7">
        <v>126000</v>
      </c>
      <c r="XO7" s="7">
        <v>140000</v>
      </c>
      <c r="XP7" s="7">
        <v>133700</v>
      </c>
      <c r="XQ7" s="7">
        <v>136200</v>
      </c>
      <c r="XR7" s="7">
        <v>122300</v>
      </c>
      <c r="XS7" s="7">
        <v>121700</v>
      </c>
      <c r="XT7" s="7">
        <v>133100</v>
      </c>
      <c r="XU7" s="7">
        <v>136300</v>
      </c>
      <c r="XV7" s="7">
        <v>141200</v>
      </c>
      <c r="XW7" s="7">
        <v>134200</v>
      </c>
      <c r="XX7" s="7">
        <v>125900</v>
      </c>
      <c r="XY7" s="7">
        <v>121100</v>
      </c>
      <c r="XZ7" s="7">
        <v>118000</v>
      </c>
      <c r="YA7" s="7">
        <v>135900</v>
      </c>
      <c r="YB7" s="7">
        <v>132400</v>
      </c>
      <c r="YC7" s="7">
        <v>130500</v>
      </c>
      <c r="YD7" s="7">
        <v>126100</v>
      </c>
      <c r="YE7" s="7">
        <v>137900</v>
      </c>
      <c r="YF7" s="7">
        <v>117200</v>
      </c>
      <c r="YG7" s="7">
        <v>121700</v>
      </c>
      <c r="YH7" s="7">
        <v>127300</v>
      </c>
      <c r="YI7" s="7">
        <v>116000</v>
      </c>
      <c r="YJ7" s="7">
        <v>132900</v>
      </c>
      <c r="YK7" s="7">
        <v>136700</v>
      </c>
      <c r="YL7" s="7">
        <v>114500</v>
      </c>
      <c r="YM7" s="7">
        <v>127100</v>
      </c>
      <c r="YN7" s="7">
        <v>122400</v>
      </c>
      <c r="YO7" s="7">
        <v>116800</v>
      </c>
      <c r="YP7" s="7">
        <v>132800</v>
      </c>
      <c r="YQ7" s="7">
        <v>119900</v>
      </c>
      <c r="YR7" s="7">
        <v>115100</v>
      </c>
      <c r="YS7" s="7">
        <v>117500</v>
      </c>
      <c r="YT7" s="7">
        <v>134000</v>
      </c>
      <c r="YU7" s="7">
        <v>120500</v>
      </c>
      <c r="YV7" s="7">
        <v>142700</v>
      </c>
      <c r="YW7" s="7">
        <v>115600</v>
      </c>
      <c r="YX7" s="7">
        <v>116100</v>
      </c>
      <c r="YY7" s="7">
        <v>135300</v>
      </c>
      <c r="YZ7" s="7">
        <v>132000</v>
      </c>
      <c r="ZA7" s="7">
        <v>106600</v>
      </c>
      <c r="ZB7" s="7">
        <v>122700</v>
      </c>
      <c r="ZC7" s="7">
        <v>117600</v>
      </c>
      <c r="ZD7" s="7">
        <v>115900</v>
      </c>
      <c r="ZE7" s="7">
        <v>111800</v>
      </c>
      <c r="ZF7" s="7">
        <v>125100</v>
      </c>
      <c r="ZG7" s="7">
        <v>101000</v>
      </c>
      <c r="ZH7" s="7">
        <v>132800</v>
      </c>
      <c r="ZI7" s="7">
        <v>103600</v>
      </c>
      <c r="ZJ7" s="7">
        <v>108100</v>
      </c>
      <c r="ZK7" s="7">
        <v>114400</v>
      </c>
      <c r="ZL7" s="7">
        <v>104200</v>
      </c>
      <c r="ZM7" s="7">
        <v>110700</v>
      </c>
      <c r="ZN7" s="7">
        <v>119100</v>
      </c>
      <c r="ZO7" s="7">
        <v>109000</v>
      </c>
      <c r="ZP7" s="7">
        <v>146700</v>
      </c>
      <c r="ZQ7" s="7">
        <v>119800</v>
      </c>
      <c r="ZR7" s="7">
        <v>126100</v>
      </c>
      <c r="ZS7" s="7">
        <v>134600</v>
      </c>
      <c r="ZT7" s="7">
        <v>95200</v>
      </c>
      <c r="ZU7" s="7">
        <v>95700</v>
      </c>
      <c r="ZV7" s="7">
        <v>100800</v>
      </c>
      <c r="ZW7" s="7">
        <v>113400</v>
      </c>
      <c r="ZX7" s="7">
        <v>117300</v>
      </c>
      <c r="ZY7" s="7">
        <v>132600</v>
      </c>
      <c r="ZZ7" s="7">
        <v>117700</v>
      </c>
      <c r="AAA7" s="7">
        <v>125800</v>
      </c>
      <c r="AAB7" s="7">
        <v>112600</v>
      </c>
      <c r="AAC7" s="7">
        <v>114800</v>
      </c>
      <c r="AAD7" s="7">
        <v>106300</v>
      </c>
      <c r="AAE7" s="7">
        <v>101700</v>
      </c>
      <c r="AAF7" s="7">
        <v>92400</v>
      </c>
      <c r="AAG7" s="7">
        <v>97500</v>
      </c>
      <c r="AAH7" s="7">
        <v>96800</v>
      </c>
      <c r="AAI7" s="7">
        <v>94200</v>
      </c>
      <c r="AAJ7" s="7">
        <v>106400</v>
      </c>
      <c r="AAK7" s="7">
        <v>108100</v>
      </c>
      <c r="AAL7" s="7">
        <v>111200</v>
      </c>
      <c r="AAM7" s="7">
        <v>90400</v>
      </c>
      <c r="AAN7" s="7">
        <v>111600</v>
      </c>
      <c r="AAO7" s="7">
        <v>98100</v>
      </c>
      <c r="AAP7" s="7">
        <v>115500</v>
      </c>
      <c r="AAQ7" s="7">
        <v>110200</v>
      </c>
      <c r="AAR7" s="7">
        <v>93700</v>
      </c>
      <c r="AAS7" s="7">
        <v>105800</v>
      </c>
      <c r="AAT7" s="7">
        <v>93700</v>
      </c>
      <c r="AAU7" s="7">
        <v>102600</v>
      </c>
      <c r="AAV7" s="7">
        <v>106500</v>
      </c>
      <c r="AAW7" s="7">
        <v>101800</v>
      </c>
      <c r="AAX7" s="7">
        <v>102900</v>
      </c>
      <c r="AAY7" s="7">
        <v>86700</v>
      </c>
      <c r="AAZ7" s="7">
        <v>100600</v>
      </c>
      <c r="ABA7" s="7">
        <v>89400</v>
      </c>
      <c r="ABB7" s="7">
        <v>100800</v>
      </c>
      <c r="ABC7" s="7">
        <v>87700</v>
      </c>
      <c r="ABD7" s="7">
        <v>100500</v>
      </c>
      <c r="ABE7" s="7">
        <v>94700</v>
      </c>
      <c r="ABF7" s="7">
        <v>83900</v>
      </c>
      <c r="ABG7" s="7">
        <v>100400</v>
      </c>
      <c r="ABH7" s="7">
        <v>104600</v>
      </c>
      <c r="ABI7" s="7">
        <v>92700</v>
      </c>
      <c r="ABJ7" s="7">
        <v>90000</v>
      </c>
      <c r="ABK7" s="7">
        <v>95200</v>
      </c>
      <c r="ABL7" s="7">
        <v>89500</v>
      </c>
      <c r="ABM7" s="7">
        <v>86900</v>
      </c>
      <c r="ABN7" s="7">
        <v>91300</v>
      </c>
      <c r="ABO7" s="7">
        <v>89300</v>
      </c>
      <c r="ABP7" s="7">
        <v>108000</v>
      </c>
    </row>
    <row r="8" spans="1:744" x14ac:dyDescent="0.3">
      <c r="A8" s="5" t="s">
        <v>756</v>
      </c>
      <c r="B8" s="5">
        <f t="shared" si="0"/>
        <v>9479739.5</v>
      </c>
      <c r="C8" s="5">
        <f t="shared" si="1"/>
        <v>10946713.9</v>
      </c>
      <c r="D8" s="5">
        <f t="shared" si="2"/>
        <v>9617254.0999999996</v>
      </c>
      <c r="E8" s="5">
        <f t="shared" si="3"/>
        <v>10044611.800000001</v>
      </c>
      <c r="F8" s="5">
        <f t="shared" si="4"/>
        <v>8284480.7000000002</v>
      </c>
      <c r="G8" s="5">
        <f t="shared" si="5"/>
        <v>10649894.9</v>
      </c>
      <c r="H8" s="5">
        <f t="shared" si="6"/>
        <v>10501904.700000001</v>
      </c>
      <c r="I8" s="5">
        <f t="shared" si="7"/>
        <v>9931228.5</v>
      </c>
      <c r="J8" s="5">
        <f t="shared" si="8"/>
        <v>9776570.2999999989</v>
      </c>
      <c r="K8" s="5">
        <f t="shared" si="9"/>
        <v>9795296.3000000007</v>
      </c>
      <c r="L8" s="7">
        <v>663688</v>
      </c>
      <c r="M8" s="6">
        <v>851520.1</v>
      </c>
      <c r="N8" s="6">
        <v>771873.1</v>
      </c>
      <c r="O8" s="6">
        <v>808857.59999999998</v>
      </c>
      <c r="P8" s="6">
        <v>808112.3</v>
      </c>
      <c r="Q8" s="6">
        <v>867097.3</v>
      </c>
      <c r="R8" s="6">
        <v>921720.4</v>
      </c>
      <c r="S8" s="6">
        <v>746814.3</v>
      </c>
      <c r="T8" s="6">
        <v>755585.4</v>
      </c>
      <c r="U8" s="6">
        <v>758158.3</v>
      </c>
      <c r="V8" s="7">
        <v>753798</v>
      </c>
      <c r="W8" s="6">
        <v>614761.5</v>
      </c>
      <c r="X8" s="6">
        <v>821441.2</v>
      </c>
      <c r="Y8" s="6">
        <v>863555.7</v>
      </c>
      <c r="Z8" s="6">
        <v>937471.2</v>
      </c>
      <c r="AA8" s="6">
        <v>886315.8</v>
      </c>
      <c r="AB8" s="6">
        <v>1014939.7</v>
      </c>
      <c r="AC8" s="6">
        <v>1097544.3999999999</v>
      </c>
      <c r="AD8" s="6">
        <v>950191.4</v>
      </c>
      <c r="AE8" s="6">
        <v>995281.5</v>
      </c>
      <c r="AF8" s="6">
        <v>1029208.8</v>
      </c>
      <c r="AG8" s="6">
        <v>815454.4</v>
      </c>
      <c r="AH8" s="6">
        <v>926184.2</v>
      </c>
      <c r="AI8" s="6">
        <v>689819.9</v>
      </c>
      <c r="AJ8" s="6">
        <v>740746.9</v>
      </c>
      <c r="AK8" s="6">
        <v>929049.1</v>
      </c>
      <c r="AL8" s="6">
        <v>974595.1</v>
      </c>
      <c r="AM8" s="7">
        <v>856876</v>
      </c>
      <c r="AN8" s="6">
        <v>869594.5</v>
      </c>
      <c r="AO8" s="6">
        <v>892050.5</v>
      </c>
      <c r="AP8" s="6">
        <v>819001.3</v>
      </c>
      <c r="AQ8" s="6">
        <v>845906.6</v>
      </c>
      <c r="AR8" s="6">
        <v>700042.8</v>
      </c>
      <c r="AS8" s="6">
        <v>787575.8</v>
      </c>
      <c r="AT8" s="6">
        <v>703896.5</v>
      </c>
      <c r="AU8" s="6">
        <v>528102.80000000005</v>
      </c>
      <c r="AV8" s="6">
        <v>710563.1</v>
      </c>
      <c r="AW8" s="6">
        <v>1037012.3</v>
      </c>
      <c r="AX8" s="6">
        <v>855953.7</v>
      </c>
      <c r="AY8" s="7">
        <v>852944</v>
      </c>
      <c r="AZ8" s="6">
        <v>914650.7</v>
      </c>
      <c r="BA8" s="6">
        <v>883887.5</v>
      </c>
      <c r="BB8" s="6">
        <v>784000.7</v>
      </c>
      <c r="BC8" s="6">
        <v>847474.3</v>
      </c>
      <c r="BD8" s="6">
        <v>770187.8</v>
      </c>
      <c r="BE8" s="6">
        <v>788316.7</v>
      </c>
      <c r="BF8" s="6">
        <v>840267.6</v>
      </c>
      <c r="BG8" s="6">
        <v>616159.1</v>
      </c>
      <c r="BH8" s="6">
        <v>853757.4</v>
      </c>
      <c r="BI8" s="6">
        <v>962043.2</v>
      </c>
      <c r="BJ8" s="6">
        <v>817832.5</v>
      </c>
      <c r="BK8" s="6">
        <v>840117.7</v>
      </c>
      <c r="BL8" s="6">
        <v>732255.4</v>
      </c>
      <c r="BM8" s="6">
        <v>709022.5</v>
      </c>
      <c r="BN8" s="6">
        <v>628872.80000000005</v>
      </c>
      <c r="BO8" s="6">
        <v>571538.80000000005</v>
      </c>
      <c r="BP8" s="6">
        <v>480491.2</v>
      </c>
      <c r="BQ8" s="6">
        <v>597637.4</v>
      </c>
      <c r="BR8" s="7">
        <v>640594</v>
      </c>
      <c r="BS8" s="7">
        <v>566692</v>
      </c>
      <c r="BT8" s="6">
        <v>737383.2</v>
      </c>
      <c r="BU8" s="6">
        <v>964761.1</v>
      </c>
      <c r="BV8" s="6">
        <v>1020467.2</v>
      </c>
      <c r="BW8" s="6">
        <v>968096.5</v>
      </c>
      <c r="BX8" s="6">
        <v>991166.5</v>
      </c>
      <c r="BY8" s="6">
        <v>906080.6</v>
      </c>
      <c r="BZ8" s="6">
        <v>876870.7</v>
      </c>
      <c r="CA8" s="6">
        <v>780642.2</v>
      </c>
      <c r="CB8" s="6">
        <v>884182.3</v>
      </c>
      <c r="CC8" s="6">
        <v>874756.3</v>
      </c>
      <c r="CD8" s="6">
        <v>868921.7</v>
      </c>
      <c r="CE8" s="7">
        <v>607711</v>
      </c>
      <c r="CF8" s="6">
        <v>906238.8</v>
      </c>
      <c r="CG8" s="6">
        <v>958852.5</v>
      </c>
      <c r="CH8" s="6">
        <v>965353.2</v>
      </c>
      <c r="CI8" s="6">
        <v>1079987.6000000001</v>
      </c>
      <c r="CJ8" s="6">
        <v>851230.8</v>
      </c>
      <c r="CK8" s="6">
        <v>992418.8</v>
      </c>
      <c r="CL8" s="6">
        <v>870784.7</v>
      </c>
      <c r="CM8" s="6">
        <v>787521.3</v>
      </c>
      <c r="CN8" s="6">
        <v>809121.9</v>
      </c>
      <c r="CO8" s="6">
        <v>823517.5</v>
      </c>
      <c r="CP8" s="6">
        <v>833046.6</v>
      </c>
      <c r="CQ8" s="6">
        <v>628793.9</v>
      </c>
      <c r="CR8" s="6">
        <v>901275.9</v>
      </c>
      <c r="CS8" s="6">
        <v>980573.8</v>
      </c>
      <c r="CT8" s="6">
        <v>1012379.3</v>
      </c>
      <c r="CU8" s="6">
        <v>839650.1</v>
      </c>
      <c r="CV8" s="6">
        <v>812955.7</v>
      </c>
      <c r="CW8" s="6">
        <v>911739.8</v>
      </c>
      <c r="CX8" s="6">
        <v>793041.9</v>
      </c>
      <c r="CY8" s="6">
        <v>817839.8</v>
      </c>
      <c r="CZ8" s="6">
        <v>777860.2</v>
      </c>
      <c r="DA8" s="6">
        <v>698051.4</v>
      </c>
      <c r="DB8" s="6">
        <v>846843.9</v>
      </c>
      <c r="DC8" s="6">
        <v>735318.9</v>
      </c>
      <c r="DD8" s="6">
        <v>704973.7</v>
      </c>
      <c r="DE8" s="6">
        <v>950040.8</v>
      </c>
      <c r="DF8" s="7">
        <v>978127</v>
      </c>
      <c r="DG8" s="6">
        <v>793226.2</v>
      </c>
      <c r="DH8" s="6">
        <v>812045.3</v>
      </c>
      <c r="DI8" s="6">
        <v>842139.4</v>
      </c>
      <c r="DJ8" s="6">
        <v>731519.1</v>
      </c>
      <c r="DK8" s="7">
        <v>747640</v>
      </c>
      <c r="DL8" s="6">
        <v>765991.1</v>
      </c>
      <c r="DM8" s="6">
        <v>706498.3</v>
      </c>
      <c r="DN8" s="6">
        <v>883470.2</v>
      </c>
      <c r="DO8" s="6">
        <v>705298.9</v>
      </c>
      <c r="DP8" s="7">
        <v>860574</v>
      </c>
      <c r="DQ8" s="6">
        <v>927227.8</v>
      </c>
      <c r="DR8" s="6">
        <v>988776.7</v>
      </c>
      <c r="DS8" s="6">
        <v>947318.4</v>
      </c>
      <c r="DT8" s="6">
        <v>865090.4</v>
      </c>
      <c r="DU8" s="6">
        <v>810278.1</v>
      </c>
      <c r="DV8" s="6">
        <v>802088.2</v>
      </c>
      <c r="DW8" s="6">
        <v>728700.9</v>
      </c>
      <c r="DX8" s="6">
        <v>719464.8</v>
      </c>
      <c r="DY8" s="6">
        <v>809088.2</v>
      </c>
      <c r="DZ8" s="6">
        <v>770489.4</v>
      </c>
      <c r="EA8" s="6">
        <v>567638.80000000005</v>
      </c>
      <c r="EB8" s="6">
        <v>859134.6</v>
      </c>
      <c r="EC8" s="6">
        <v>856512.7</v>
      </c>
      <c r="ED8" s="6">
        <v>736477.1</v>
      </c>
      <c r="EE8" s="6">
        <v>1027400.6</v>
      </c>
      <c r="EF8" s="7">
        <v>742194</v>
      </c>
      <c r="EG8" s="6">
        <v>755450.5</v>
      </c>
      <c r="EH8" s="6">
        <v>751398.6</v>
      </c>
      <c r="EI8" s="7">
        <v>680956</v>
      </c>
      <c r="EJ8" s="6">
        <v>731339.9</v>
      </c>
      <c r="EK8" s="6">
        <v>799751.3</v>
      </c>
      <c r="EL8" s="6">
        <v>754744.5</v>
      </c>
      <c r="EM8" s="6">
        <v>591474.5</v>
      </c>
      <c r="EN8" s="6">
        <v>745809.3</v>
      </c>
      <c r="EO8" s="6">
        <v>817044.1</v>
      </c>
      <c r="EP8" s="6">
        <v>828682.2</v>
      </c>
      <c r="EQ8" s="6">
        <v>891298.8</v>
      </c>
      <c r="ER8" s="7">
        <v>795664</v>
      </c>
      <c r="ES8" s="6">
        <v>824565.4</v>
      </c>
      <c r="ET8" s="6">
        <v>825355.2</v>
      </c>
      <c r="EU8" s="6">
        <v>634366.5</v>
      </c>
      <c r="EV8" s="6">
        <v>736435.6</v>
      </c>
      <c r="EW8" s="6">
        <v>744682.8</v>
      </c>
      <c r="EX8" s="6">
        <v>714324.6</v>
      </c>
      <c r="EY8" s="6">
        <v>496188.9</v>
      </c>
      <c r="EZ8" s="7">
        <v>800779</v>
      </c>
      <c r="FA8" s="6">
        <v>761274.5</v>
      </c>
      <c r="FB8" s="6">
        <v>801323.1</v>
      </c>
      <c r="FC8" s="6">
        <v>866300.4</v>
      </c>
      <c r="FD8" s="6">
        <v>706945.5</v>
      </c>
      <c r="FE8" s="6">
        <v>791255.3</v>
      </c>
      <c r="FF8" s="6">
        <v>704599.2</v>
      </c>
      <c r="FG8" s="6">
        <v>650821.4</v>
      </c>
      <c r="FH8" s="6">
        <v>637043.5</v>
      </c>
      <c r="FI8" s="6">
        <v>620106.4</v>
      </c>
      <c r="FJ8" s="6">
        <v>645256.4</v>
      </c>
      <c r="FK8" s="6">
        <v>613663.6</v>
      </c>
      <c r="FL8" s="6">
        <v>571509.80000000005</v>
      </c>
      <c r="FM8" s="6">
        <v>734854.2</v>
      </c>
      <c r="FN8" s="6">
        <v>720328.2</v>
      </c>
      <c r="FO8" s="6">
        <v>711550.7</v>
      </c>
      <c r="FP8" s="6">
        <v>649082.19999999995</v>
      </c>
      <c r="FQ8" s="6">
        <v>666508.30000000005</v>
      </c>
      <c r="FR8" s="6">
        <v>615416.9</v>
      </c>
      <c r="FS8" s="6">
        <v>635092.1</v>
      </c>
      <c r="FT8" s="6">
        <v>514617.3</v>
      </c>
      <c r="FU8" s="6">
        <v>635649.5</v>
      </c>
      <c r="FV8" s="6">
        <v>598682.9</v>
      </c>
      <c r="FW8" s="6">
        <v>447791.4</v>
      </c>
      <c r="FX8" s="6">
        <v>538743.4</v>
      </c>
      <c r="FY8" s="7">
        <v>720382</v>
      </c>
      <c r="FZ8" s="7">
        <v>597220</v>
      </c>
      <c r="GA8" s="6">
        <v>606817.5</v>
      </c>
      <c r="GB8" s="6">
        <v>528057.59999999998</v>
      </c>
      <c r="GC8" s="6">
        <v>568482.4</v>
      </c>
      <c r="GD8" s="7">
        <v>595958</v>
      </c>
      <c r="GE8" s="6">
        <v>520201.7</v>
      </c>
      <c r="GF8" s="6">
        <v>475005.3</v>
      </c>
      <c r="GG8" s="6">
        <v>488174.3</v>
      </c>
      <c r="GH8" s="6">
        <v>454689.2</v>
      </c>
      <c r="GI8" s="6">
        <v>351318.7</v>
      </c>
      <c r="GJ8" s="6">
        <v>417977.4</v>
      </c>
      <c r="GK8" s="6">
        <v>571049.80000000005</v>
      </c>
      <c r="GL8" s="6">
        <v>572286.4</v>
      </c>
      <c r="GM8" s="6">
        <v>579126.6</v>
      </c>
      <c r="GN8" s="6">
        <v>487330.6</v>
      </c>
      <c r="GO8" s="6">
        <v>482560.7</v>
      </c>
      <c r="GP8" s="6">
        <v>498925.3</v>
      </c>
      <c r="GQ8" s="7">
        <v>424051</v>
      </c>
      <c r="GR8" s="7">
        <v>374200</v>
      </c>
      <c r="GS8" s="6">
        <v>418498.9</v>
      </c>
      <c r="GT8" s="6">
        <v>404954.5</v>
      </c>
      <c r="GU8" s="6">
        <v>357310.7</v>
      </c>
      <c r="GV8" s="6">
        <v>368347.3</v>
      </c>
      <c r="GW8" s="7">
        <v>488755</v>
      </c>
      <c r="GX8" s="6">
        <v>490054.5</v>
      </c>
      <c r="GY8" s="6">
        <v>568827.1</v>
      </c>
      <c r="GZ8" s="7">
        <v>550406</v>
      </c>
      <c r="HA8" s="6">
        <v>465559.8</v>
      </c>
      <c r="HB8" s="6">
        <v>528174.1</v>
      </c>
      <c r="HC8" s="6">
        <v>515849.5</v>
      </c>
      <c r="HD8" s="6">
        <v>430333.2</v>
      </c>
      <c r="HE8" s="6">
        <v>507732.7</v>
      </c>
      <c r="HF8" s="6">
        <v>414883.5</v>
      </c>
      <c r="HG8" s="6">
        <v>329781.8</v>
      </c>
      <c r="HH8" s="6">
        <v>538516.19999999995</v>
      </c>
      <c r="HI8" s="6">
        <v>503477.4</v>
      </c>
      <c r="HJ8" s="6">
        <v>522478.6</v>
      </c>
      <c r="HK8" s="6">
        <v>542290.1</v>
      </c>
      <c r="HL8" s="6">
        <v>436002.3</v>
      </c>
      <c r="HM8" s="6">
        <v>481240.3</v>
      </c>
      <c r="HN8" s="6">
        <v>447422.9</v>
      </c>
      <c r="HO8" s="6">
        <v>424769.7</v>
      </c>
      <c r="HP8" s="6">
        <v>371446.3</v>
      </c>
      <c r="HQ8" s="6">
        <v>401466.2</v>
      </c>
      <c r="HR8" s="6">
        <v>385099.8</v>
      </c>
      <c r="HS8" s="6">
        <v>417260.2</v>
      </c>
      <c r="HT8" s="6">
        <v>448483.9</v>
      </c>
      <c r="HU8" s="7">
        <v>433275</v>
      </c>
      <c r="HV8" s="6">
        <v>461840.2</v>
      </c>
      <c r="HW8" s="6">
        <v>408557.9</v>
      </c>
      <c r="HX8" s="6">
        <v>434609.1</v>
      </c>
      <c r="HY8" s="6">
        <v>441959.8</v>
      </c>
      <c r="HZ8" s="7">
        <v>344874</v>
      </c>
      <c r="IA8" s="6">
        <v>408985.59999999998</v>
      </c>
      <c r="IB8" s="6">
        <v>349040.5</v>
      </c>
      <c r="IC8" s="6">
        <v>294777.3</v>
      </c>
      <c r="ID8" s="6">
        <v>323033.40000000002</v>
      </c>
      <c r="IE8" s="6">
        <v>311956.2</v>
      </c>
      <c r="IF8" s="6">
        <v>389679.3</v>
      </c>
      <c r="IG8" s="6">
        <v>413103.6</v>
      </c>
      <c r="IH8" s="6">
        <v>385390.3</v>
      </c>
      <c r="II8" s="6">
        <v>397332.2</v>
      </c>
      <c r="IJ8" s="6">
        <v>408320.5</v>
      </c>
      <c r="IK8" s="7">
        <v>453695</v>
      </c>
      <c r="IL8" s="6">
        <v>333724.09999999998</v>
      </c>
      <c r="IM8" s="6">
        <v>343536.6</v>
      </c>
      <c r="IN8" s="6">
        <v>318423.2</v>
      </c>
      <c r="IO8" s="6">
        <v>293593.40000000002</v>
      </c>
      <c r="IP8" s="6">
        <v>305754.40000000002</v>
      </c>
      <c r="IQ8" s="7">
        <v>263605</v>
      </c>
      <c r="IR8" s="6">
        <v>327238.90000000002</v>
      </c>
      <c r="IS8" s="6">
        <v>400947.8</v>
      </c>
      <c r="IT8" s="6">
        <v>356759.8</v>
      </c>
      <c r="IU8" s="6">
        <v>347829.1</v>
      </c>
      <c r="IV8" s="6">
        <v>357830.2</v>
      </c>
      <c r="IW8" s="6">
        <v>312673.09999999998</v>
      </c>
      <c r="IX8" s="6">
        <v>308433.09999999998</v>
      </c>
      <c r="IY8" s="6">
        <v>324296.3</v>
      </c>
      <c r="IZ8" s="6">
        <v>291340.3</v>
      </c>
      <c r="JA8" s="6">
        <v>324660.59999999998</v>
      </c>
      <c r="JB8" s="6">
        <v>320098.7</v>
      </c>
      <c r="JC8" s="6">
        <v>299283.20000000001</v>
      </c>
      <c r="JD8" s="6">
        <v>263017.7</v>
      </c>
      <c r="JE8" s="6">
        <v>335924.9</v>
      </c>
      <c r="JF8" s="6">
        <v>313282.90000000002</v>
      </c>
      <c r="JG8" s="7">
        <v>325119</v>
      </c>
      <c r="JH8" s="6">
        <v>288949.40000000002</v>
      </c>
      <c r="JI8" s="6">
        <v>303024.90000000002</v>
      </c>
      <c r="JJ8" s="6">
        <v>249292.9</v>
      </c>
      <c r="JK8" s="6">
        <v>240039.3</v>
      </c>
      <c r="JL8" s="6">
        <v>252466.4</v>
      </c>
      <c r="JM8" s="6">
        <v>259135.7</v>
      </c>
      <c r="JN8" s="6">
        <v>224083.5</v>
      </c>
      <c r="JO8" s="6">
        <v>251159.2</v>
      </c>
      <c r="JP8" s="6">
        <v>277703.7</v>
      </c>
      <c r="JQ8" s="6">
        <v>279459.8</v>
      </c>
      <c r="JR8" s="6">
        <v>300922.2</v>
      </c>
      <c r="JS8" s="7">
        <v>316402</v>
      </c>
      <c r="JT8" s="6">
        <v>271058.09999999998</v>
      </c>
      <c r="JU8" s="6">
        <v>280972.90000000002</v>
      </c>
      <c r="JV8" s="6">
        <v>304774.40000000002</v>
      </c>
      <c r="JW8" s="6">
        <v>239322.2</v>
      </c>
      <c r="JX8" s="6">
        <v>287249.2</v>
      </c>
      <c r="JY8" s="6">
        <v>334495.2</v>
      </c>
      <c r="JZ8" s="6">
        <v>302745.09999999998</v>
      </c>
      <c r="KA8" s="6">
        <v>234838.9</v>
      </c>
      <c r="KB8" s="6">
        <v>365059.1</v>
      </c>
      <c r="KC8" s="6">
        <v>308960.5</v>
      </c>
      <c r="KD8" s="6">
        <v>333297.3</v>
      </c>
      <c r="KE8" s="7">
        <v>328609</v>
      </c>
      <c r="KF8" s="6">
        <v>252149.3</v>
      </c>
      <c r="KG8" s="6">
        <v>372541.2</v>
      </c>
      <c r="KH8" s="6">
        <v>327071.90000000002</v>
      </c>
      <c r="KI8" s="6">
        <v>293178.90000000002</v>
      </c>
      <c r="KJ8" s="6">
        <v>341888.6</v>
      </c>
      <c r="KK8" s="6">
        <v>269431.40000000002</v>
      </c>
      <c r="KL8" s="6">
        <v>330256.40000000002</v>
      </c>
      <c r="KM8" s="6">
        <v>325041.90000000002</v>
      </c>
      <c r="KN8" s="6">
        <v>307457.40000000002</v>
      </c>
      <c r="KO8" s="7">
        <v>339561</v>
      </c>
      <c r="KP8" s="6">
        <v>393352.4</v>
      </c>
      <c r="KQ8" s="6">
        <v>340350.5</v>
      </c>
      <c r="KR8" s="6">
        <v>341665.8</v>
      </c>
      <c r="KS8" s="7">
        <v>399301</v>
      </c>
      <c r="KT8" s="6">
        <v>313814.3</v>
      </c>
      <c r="KU8" s="6">
        <v>318239.59999999998</v>
      </c>
      <c r="KV8" s="6">
        <v>308897.3</v>
      </c>
      <c r="KW8" s="6">
        <v>268200.2</v>
      </c>
      <c r="KX8" s="6">
        <v>325392.09999999998</v>
      </c>
      <c r="KY8" s="6">
        <v>208284.3</v>
      </c>
      <c r="KZ8" s="6">
        <v>297912.8</v>
      </c>
      <c r="LA8" s="6">
        <v>325634.7</v>
      </c>
      <c r="LB8" s="6">
        <v>353083.7</v>
      </c>
      <c r="LC8" s="6">
        <v>301748.90000000002</v>
      </c>
      <c r="LD8" s="6">
        <v>315189.3</v>
      </c>
      <c r="LE8" s="7">
        <v>306515</v>
      </c>
      <c r="LF8" s="6">
        <v>350752.5</v>
      </c>
      <c r="LG8" s="7">
        <v>322631</v>
      </c>
      <c r="LH8" s="6">
        <v>306950.40000000002</v>
      </c>
      <c r="LI8" s="6">
        <v>362044.6</v>
      </c>
      <c r="LJ8" s="6">
        <v>339916.79999999999</v>
      </c>
      <c r="LK8" s="6">
        <v>289999.7</v>
      </c>
      <c r="LL8" s="6">
        <v>338226.8</v>
      </c>
      <c r="LM8" s="7">
        <v>445025</v>
      </c>
      <c r="LN8" s="7">
        <v>337632</v>
      </c>
      <c r="LO8" s="7">
        <v>450756</v>
      </c>
      <c r="LP8" s="7">
        <v>402640</v>
      </c>
      <c r="LQ8" s="7">
        <v>347042</v>
      </c>
      <c r="LR8" s="7">
        <v>484049</v>
      </c>
      <c r="LS8" s="7">
        <v>418251</v>
      </c>
      <c r="LT8" s="7">
        <v>427560</v>
      </c>
      <c r="LU8" s="7">
        <v>435922</v>
      </c>
      <c r="LV8" s="7">
        <v>395459</v>
      </c>
      <c r="LW8" s="7">
        <v>383763</v>
      </c>
      <c r="LX8" s="7">
        <v>455264</v>
      </c>
      <c r="LY8" s="7">
        <v>555029</v>
      </c>
      <c r="LZ8" s="7">
        <v>526587</v>
      </c>
      <c r="MA8" s="7">
        <v>527048</v>
      </c>
      <c r="MB8" s="7">
        <v>478412</v>
      </c>
      <c r="MC8" s="7">
        <v>431093</v>
      </c>
      <c r="MD8" s="7">
        <v>402063</v>
      </c>
      <c r="ME8" s="7">
        <v>363992</v>
      </c>
      <c r="MF8" s="7">
        <v>387172</v>
      </c>
      <c r="MG8" s="7">
        <v>388007</v>
      </c>
      <c r="MH8" s="7">
        <v>398112</v>
      </c>
      <c r="MI8" s="7">
        <v>370446</v>
      </c>
      <c r="MJ8" s="7">
        <v>578895</v>
      </c>
      <c r="MK8" s="7">
        <v>480530</v>
      </c>
      <c r="ML8" s="7">
        <v>464339</v>
      </c>
      <c r="MM8" s="7">
        <v>505129</v>
      </c>
      <c r="MN8" s="7">
        <v>451685</v>
      </c>
      <c r="MO8" s="7">
        <v>375411</v>
      </c>
      <c r="MP8" s="7">
        <v>477992</v>
      </c>
      <c r="MQ8" s="7">
        <v>335771</v>
      </c>
      <c r="MR8" s="7">
        <v>388155</v>
      </c>
      <c r="MS8" s="7">
        <v>339222</v>
      </c>
      <c r="MT8" s="7">
        <v>524974</v>
      </c>
      <c r="MU8" s="7">
        <v>283800</v>
      </c>
      <c r="MV8" s="7">
        <v>397655</v>
      </c>
      <c r="MW8" s="7">
        <v>305192</v>
      </c>
      <c r="MX8" s="7">
        <v>305850</v>
      </c>
      <c r="MY8" s="7">
        <v>392555</v>
      </c>
      <c r="MZ8" s="7">
        <v>356391</v>
      </c>
      <c r="NA8" s="7">
        <v>377436</v>
      </c>
      <c r="NB8" s="7">
        <v>374575</v>
      </c>
      <c r="NC8" s="7">
        <v>338875</v>
      </c>
      <c r="ND8" s="7">
        <v>375756</v>
      </c>
      <c r="NE8" s="7">
        <v>341283</v>
      </c>
      <c r="NF8" s="7">
        <v>403649</v>
      </c>
      <c r="NG8" s="7">
        <v>330090</v>
      </c>
      <c r="NH8" s="7">
        <v>396689</v>
      </c>
      <c r="NI8" s="7">
        <v>428797</v>
      </c>
      <c r="NJ8" s="7">
        <v>407401</v>
      </c>
      <c r="NK8" s="7">
        <v>412844</v>
      </c>
      <c r="NL8" s="7">
        <v>390254</v>
      </c>
      <c r="NM8" s="7">
        <v>382472</v>
      </c>
      <c r="NN8" s="7">
        <v>386608</v>
      </c>
      <c r="NO8" s="7">
        <v>313344</v>
      </c>
      <c r="NP8" s="7">
        <v>377487</v>
      </c>
      <c r="NQ8" s="7">
        <v>428996</v>
      </c>
      <c r="NR8" s="7">
        <v>314311</v>
      </c>
      <c r="NS8" s="7">
        <v>321910</v>
      </c>
      <c r="NT8" s="7">
        <v>424351</v>
      </c>
      <c r="NU8" s="7">
        <v>366506</v>
      </c>
      <c r="NV8" s="7">
        <v>347581</v>
      </c>
      <c r="NW8" s="7">
        <v>392824</v>
      </c>
      <c r="NX8" s="7">
        <v>434995</v>
      </c>
      <c r="NY8" s="7">
        <v>339792</v>
      </c>
      <c r="NZ8" s="7">
        <v>433636</v>
      </c>
      <c r="OA8" s="7">
        <v>319222</v>
      </c>
      <c r="OB8" s="7">
        <v>356349</v>
      </c>
      <c r="OC8" s="7">
        <v>424342</v>
      </c>
      <c r="OD8" s="7">
        <v>405344</v>
      </c>
      <c r="OE8" s="7">
        <v>268007</v>
      </c>
      <c r="OF8" s="7">
        <v>374811</v>
      </c>
      <c r="OG8" s="7">
        <v>393165</v>
      </c>
      <c r="OH8" s="7">
        <v>368655</v>
      </c>
      <c r="OI8" s="7">
        <v>394214</v>
      </c>
      <c r="OJ8" s="7">
        <v>310037</v>
      </c>
      <c r="OK8" s="7">
        <v>274370</v>
      </c>
      <c r="OL8" s="7">
        <v>258656</v>
      </c>
      <c r="OM8" s="7">
        <v>271009</v>
      </c>
      <c r="ON8" s="7">
        <v>284241</v>
      </c>
      <c r="OO8" s="7">
        <v>248160</v>
      </c>
      <c r="OP8" s="7">
        <v>272985</v>
      </c>
      <c r="OQ8" s="7">
        <v>224785</v>
      </c>
      <c r="OR8" s="7">
        <v>320288</v>
      </c>
      <c r="OS8" s="7">
        <v>271184</v>
      </c>
      <c r="OT8" s="7">
        <v>324824</v>
      </c>
      <c r="OU8" s="7">
        <v>296720</v>
      </c>
      <c r="OV8" s="7">
        <v>235036</v>
      </c>
      <c r="OW8" s="7">
        <v>286251</v>
      </c>
      <c r="OX8" s="7">
        <v>299986</v>
      </c>
      <c r="OY8" s="7">
        <v>259818</v>
      </c>
      <c r="OZ8" s="7">
        <v>297956</v>
      </c>
      <c r="PA8" s="7">
        <v>293991</v>
      </c>
      <c r="PB8" s="7">
        <v>292395</v>
      </c>
      <c r="PC8" s="7">
        <v>253549</v>
      </c>
      <c r="PD8" s="7">
        <v>285663</v>
      </c>
      <c r="PE8" s="7">
        <v>308184</v>
      </c>
      <c r="PF8" s="7">
        <v>286646</v>
      </c>
      <c r="PG8" s="7">
        <v>300347</v>
      </c>
      <c r="PH8" s="7">
        <v>265554</v>
      </c>
      <c r="PI8" s="7">
        <v>229435</v>
      </c>
      <c r="PJ8" s="7">
        <v>233822</v>
      </c>
      <c r="PK8" s="7">
        <v>235470</v>
      </c>
      <c r="PL8" s="7">
        <v>208539</v>
      </c>
      <c r="PM8" s="7">
        <v>172910</v>
      </c>
      <c r="PN8" s="7">
        <v>218719</v>
      </c>
      <c r="PO8" s="7">
        <v>153158</v>
      </c>
      <c r="PP8" s="7">
        <v>200594</v>
      </c>
      <c r="PQ8" s="7">
        <v>190753</v>
      </c>
      <c r="PR8" s="7">
        <v>170966</v>
      </c>
      <c r="PS8" s="7">
        <v>150416</v>
      </c>
      <c r="PT8" s="7">
        <v>157041</v>
      </c>
      <c r="PU8" s="7">
        <v>185006</v>
      </c>
      <c r="PV8" s="7">
        <v>173506</v>
      </c>
      <c r="PW8" s="7">
        <v>176897</v>
      </c>
      <c r="PX8" s="7">
        <v>159811</v>
      </c>
      <c r="PY8" s="7">
        <v>161455</v>
      </c>
      <c r="PZ8" s="7">
        <v>148148</v>
      </c>
      <c r="QA8" s="7">
        <v>91038</v>
      </c>
      <c r="QB8" s="7">
        <v>134533</v>
      </c>
      <c r="QC8" s="7">
        <v>121511</v>
      </c>
      <c r="QD8" s="7">
        <v>120144</v>
      </c>
      <c r="QE8" s="7">
        <v>115372</v>
      </c>
      <c r="QF8" s="7">
        <v>112943</v>
      </c>
      <c r="QG8" s="7">
        <v>106268</v>
      </c>
      <c r="QH8" s="7">
        <v>116704</v>
      </c>
      <c r="QI8" s="7">
        <v>119239</v>
      </c>
      <c r="QJ8" s="7">
        <v>111543</v>
      </c>
      <c r="QK8" s="7">
        <v>95325</v>
      </c>
      <c r="QL8" s="7">
        <v>93622</v>
      </c>
      <c r="QM8" s="7">
        <v>80972</v>
      </c>
      <c r="QN8" s="7">
        <v>89279</v>
      </c>
      <c r="QO8" s="7">
        <v>81342</v>
      </c>
      <c r="QP8" s="7">
        <v>84205</v>
      </c>
      <c r="QQ8" s="7">
        <v>78038</v>
      </c>
      <c r="QR8" s="7">
        <v>88155</v>
      </c>
      <c r="QS8" s="7">
        <v>86031</v>
      </c>
      <c r="QT8" s="7">
        <v>97389</v>
      </c>
      <c r="QU8" s="7">
        <v>85943</v>
      </c>
      <c r="QV8" s="7">
        <v>76031</v>
      </c>
      <c r="QW8" s="7">
        <v>85072</v>
      </c>
      <c r="QX8" s="7">
        <v>59586</v>
      </c>
      <c r="QY8" s="7">
        <v>73812</v>
      </c>
      <c r="QZ8" s="7">
        <v>86579</v>
      </c>
      <c r="RA8" s="7">
        <v>74183</v>
      </c>
      <c r="RB8" s="7">
        <v>70972</v>
      </c>
      <c r="RC8" s="7">
        <v>71932</v>
      </c>
      <c r="RD8" s="7">
        <v>78155</v>
      </c>
      <c r="RE8" s="7">
        <v>77748</v>
      </c>
      <c r="RF8" s="7">
        <v>73345</v>
      </c>
      <c r="RG8" s="7">
        <v>67690</v>
      </c>
      <c r="RH8" s="7">
        <v>70462</v>
      </c>
      <c r="RI8" s="7">
        <v>78382</v>
      </c>
      <c r="RJ8" s="7">
        <v>68324</v>
      </c>
      <c r="RK8" s="7">
        <v>67055</v>
      </c>
      <c r="RL8" s="7">
        <v>75317</v>
      </c>
      <c r="RM8" s="7">
        <v>65468</v>
      </c>
      <c r="RN8" s="7">
        <v>66901</v>
      </c>
      <c r="RO8" s="7">
        <v>62591</v>
      </c>
      <c r="RP8" s="7">
        <v>61649</v>
      </c>
      <c r="RQ8" s="7">
        <v>68030</v>
      </c>
      <c r="RR8" s="7">
        <v>54267</v>
      </c>
      <c r="RS8" s="7">
        <v>63234</v>
      </c>
      <c r="RT8" s="7">
        <v>61464</v>
      </c>
      <c r="RU8" s="7">
        <v>50863</v>
      </c>
      <c r="RV8" s="7">
        <v>58760</v>
      </c>
      <c r="RW8" s="7">
        <v>68989</v>
      </c>
      <c r="RX8" s="7">
        <v>59541</v>
      </c>
      <c r="RY8" s="7">
        <v>56197</v>
      </c>
      <c r="RZ8" s="7">
        <v>68656</v>
      </c>
      <c r="SA8" s="7">
        <v>56755</v>
      </c>
      <c r="SB8" s="7">
        <v>50438</v>
      </c>
      <c r="SC8" s="7">
        <v>63658</v>
      </c>
      <c r="SD8" s="7">
        <v>55789</v>
      </c>
      <c r="SE8" s="7">
        <v>51058</v>
      </c>
      <c r="SF8" s="7">
        <v>50091</v>
      </c>
      <c r="SG8" s="7">
        <v>43423</v>
      </c>
      <c r="SH8" s="7">
        <v>58104</v>
      </c>
      <c r="SI8" s="7">
        <v>52073</v>
      </c>
      <c r="SJ8" s="7">
        <v>64137</v>
      </c>
      <c r="SK8" s="7">
        <v>46963</v>
      </c>
      <c r="SL8" s="7">
        <v>46347</v>
      </c>
      <c r="SM8" s="7">
        <v>51751</v>
      </c>
      <c r="SN8" s="7">
        <v>45936</v>
      </c>
      <c r="SO8" s="7">
        <v>67274</v>
      </c>
      <c r="SP8" s="7">
        <v>60997</v>
      </c>
      <c r="SQ8" s="7">
        <v>58027</v>
      </c>
      <c r="SR8" s="7">
        <v>51030</v>
      </c>
      <c r="SS8" s="7">
        <v>60236</v>
      </c>
      <c r="ST8" s="7">
        <v>44177</v>
      </c>
      <c r="SU8" s="7">
        <v>44588</v>
      </c>
      <c r="SV8" s="7">
        <v>48867</v>
      </c>
      <c r="SW8" s="7">
        <v>51196</v>
      </c>
      <c r="SX8" s="7">
        <v>52933</v>
      </c>
      <c r="SY8" s="7">
        <v>51264</v>
      </c>
      <c r="SZ8" s="7">
        <v>45361</v>
      </c>
      <c r="TA8" s="7">
        <v>41867</v>
      </c>
      <c r="TB8" s="7">
        <v>45122</v>
      </c>
      <c r="TC8" s="7">
        <v>44833</v>
      </c>
      <c r="TD8" s="7">
        <v>47531</v>
      </c>
      <c r="TE8" s="7">
        <v>40931</v>
      </c>
      <c r="TF8" s="7">
        <v>58714</v>
      </c>
      <c r="TG8" s="7">
        <v>38548</v>
      </c>
      <c r="TH8" s="7">
        <v>38191</v>
      </c>
      <c r="TI8" s="7">
        <v>42578</v>
      </c>
      <c r="TJ8" s="7">
        <v>36134</v>
      </c>
      <c r="TK8" s="7">
        <v>39449</v>
      </c>
      <c r="TL8" s="7">
        <v>46537</v>
      </c>
      <c r="TM8" s="7">
        <v>43145</v>
      </c>
      <c r="TN8" s="7">
        <v>40135</v>
      </c>
      <c r="TO8" s="7">
        <v>33064</v>
      </c>
      <c r="TP8" s="7">
        <v>39164</v>
      </c>
      <c r="TQ8" s="7">
        <v>32209</v>
      </c>
      <c r="TR8" s="7">
        <v>38795</v>
      </c>
      <c r="TS8" s="7">
        <v>27204</v>
      </c>
      <c r="TT8" s="7">
        <v>38111</v>
      </c>
      <c r="TU8" s="7">
        <v>37402</v>
      </c>
      <c r="TV8" s="7">
        <v>36902</v>
      </c>
      <c r="TW8" s="7">
        <v>34704</v>
      </c>
      <c r="TX8" s="7">
        <v>33526</v>
      </c>
      <c r="TY8" s="7">
        <v>39625</v>
      </c>
      <c r="TZ8" s="7">
        <v>39225</v>
      </c>
      <c r="UA8" s="7">
        <v>30722</v>
      </c>
      <c r="UB8" s="7">
        <v>41967</v>
      </c>
      <c r="UC8" s="7">
        <v>34868</v>
      </c>
      <c r="UD8" s="7">
        <v>31335</v>
      </c>
      <c r="UE8" s="7">
        <v>32718</v>
      </c>
      <c r="UF8" s="7">
        <v>40168</v>
      </c>
      <c r="UG8" s="7">
        <v>30896</v>
      </c>
      <c r="UH8" s="7">
        <v>27842</v>
      </c>
      <c r="UI8" s="7">
        <v>29295</v>
      </c>
      <c r="UJ8" s="7">
        <v>29749</v>
      </c>
      <c r="UK8" s="7">
        <v>30586</v>
      </c>
      <c r="UL8" s="7">
        <v>28837</v>
      </c>
      <c r="UM8" s="7">
        <v>34968</v>
      </c>
      <c r="UN8" s="7">
        <v>25192</v>
      </c>
      <c r="UO8" s="7">
        <v>31347</v>
      </c>
      <c r="UP8" s="7">
        <v>27392</v>
      </c>
      <c r="UQ8" s="7">
        <v>21573</v>
      </c>
      <c r="UR8" s="7">
        <v>21242</v>
      </c>
      <c r="US8" s="7">
        <v>30969</v>
      </c>
      <c r="UT8" s="7">
        <v>25008</v>
      </c>
      <c r="UU8" s="7">
        <v>21718</v>
      </c>
      <c r="UV8" s="7">
        <v>24385</v>
      </c>
      <c r="UW8" s="7">
        <v>24583</v>
      </c>
      <c r="UX8" s="7">
        <v>22417</v>
      </c>
      <c r="UY8" s="7">
        <v>24682</v>
      </c>
      <c r="UZ8" s="7">
        <v>16759</v>
      </c>
      <c r="VA8" s="7">
        <v>22267</v>
      </c>
      <c r="VB8" s="7">
        <v>26793</v>
      </c>
      <c r="VC8" s="7">
        <v>17171</v>
      </c>
      <c r="VD8" s="7">
        <v>19109</v>
      </c>
      <c r="VE8" s="7">
        <v>22006</v>
      </c>
      <c r="VF8" s="7">
        <v>18187</v>
      </c>
      <c r="VG8" s="7">
        <v>19748</v>
      </c>
      <c r="VH8" s="7">
        <v>16605</v>
      </c>
      <c r="VI8" s="7">
        <v>16338</v>
      </c>
      <c r="VJ8" s="7">
        <v>17632</v>
      </c>
      <c r="VK8" s="7">
        <v>15730</v>
      </c>
      <c r="VL8" s="7">
        <v>17910</v>
      </c>
      <c r="VM8" s="7">
        <v>18497</v>
      </c>
      <c r="VN8" s="7">
        <v>17115</v>
      </c>
      <c r="VO8" s="7">
        <v>15720</v>
      </c>
      <c r="VP8" s="7">
        <v>19627</v>
      </c>
      <c r="VQ8" s="7">
        <v>14989</v>
      </c>
      <c r="VR8" s="7">
        <v>18934</v>
      </c>
      <c r="VS8" s="7">
        <v>16367</v>
      </c>
      <c r="VT8" s="7">
        <v>13824</v>
      </c>
      <c r="VU8" s="7">
        <v>14818</v>
      </c>
      <c r="VV8" s="7">
        <v>16901</v>
      </c>
      <c r="VW8" s="7">
        <v>16737</v>
      </c>
      <c r="VX8" s="7">
        <v>14331</v>
      </c>
      <c r="VY8" s="7">
        <v>15963</v>
      </c>
      <c r="VZ8" s="7">
        <v>14954</v>
      </c>
      <c r="WA8" s="7">
        <v>11133</v>
      </c>
      <c r="WB8" s="7">
        <v>19326</v>
      </c>
      <c r="WC8" s="7">
        <v>17400</v>
      </c>
      <c r="WD8" s="7">
        <v>14300</v>
      </c>
      <c r="WE8" s="7">
        <v>12700</v>
      </c>
      <c r="WF8" s="7">
        <v>15300</v>
      </c>
      <c r="WG8" s="7">
        <v>18000</v>
      </c>
      <c r="WH8" s="7">
        <v>12500</v>
      </c>
      <c r="WI8" s="7">
        <v>14100</v>
      </c>
      <c r="WJ8" s="7">
        <v>14000</v>
      </c>
      <c r="WK8" s="7">
        <v>15000</v>
      </c>
      <c r="WL8" s="7">
        <v>12600</v>
      </c>
      <c r="WM8" s="7">
        <v>12000</v>
      </c>
      <c r="WN8" s="7">
        <v>13400</v>
      </c>
      <c r="WO8" s="7">
        <v>12900</v>
      </c>
      <c r="WP8" s="7">
        <v>17700</v>
      </c>
      <c r="WQ8" s="7">
        <v>13600</v>
      </c>
      <c r="WR8" s="7">
        <v>12700</v>
      </c>
      <c r="WS8" s="7">
        <v>16000</v>
      </c>
      <c r="WT8" s="7">
        <v>13500</v>
      </c>
      <c r="WU8" s="7">
        <v>13000</v>
      </c>
      <c r="WV8" s="7">
        <v>14100</v>
      </c>
      <c r="WW8" s="7">
        <v>10200</v>
      </c>
      <c r="WX8" s="7">
        <v>11900</v>
      </c>
      <c r="WY8" s="7">
        <v>9500</v>
      </c>
      <c r="WZ8" s="7">
        <v>11200</v>
      </c>
      <c r="XA8" s="7">
        <v>14300</v>
      </c>
      <c r="XB8" s="7">
        <v>12600</v>
      </c>
      <c r="XC8" s="7">
        <v>13700</v>
      </c>
      <c r="XD8" s="7">
        <v>13800</v>
      </c>
      <c r="XE8" s="7">
        <v>10800</v>
      </c>
      <c r="XF8" s="7">
        <v>9400</v>
      </c>
      <c r="XG8" s="7">
        <v>12700</v>
      </c>
      <c r="XH8" s="7">
        <v>14900</v>
      </c>
      <c r="XI8" s="7">
        <v>9700</v>
      </c>
      <c r="XJ8" s="7">
        <v>11600</v>
      </c>
      <c r="XK8" s="7">
        <v>12700</v>
      </c>
      <c r="XL8" s="7">
        <v>14000</v>
      </c>
      <c r="XM8" s="7">
        <v>16200</v>
      </c>
      <c r="XN8" s="7">
        <v>13100</v>
      </c>
      <c r="XO8" s="7">
        <v>14200</v>
      </c>
      <c r="XP8" s="7">
        <v>17600</v>
      </c>
      <c r="XQ8" s="7">
        <v>16000</v>
      </c>
      <c r="XR8" s="7">
        <v>15200</v>
      </c>
      <c r="XS8" s="7">
        <v>15900</v>
      </c>
      <c r="XT8" s="7">
        <v>17200</v>
      </c>
      <c r="XU8" s="7">
        <v>15800</v>
      </c>
      <c r="XV8" s="7">
        <v>19500</v>
      </c>
      <c r="XW8" s="7">
        <v>15800</v>
      </c>
      <c r="XX8" s="7">
        <v>17600</v>
      </c>
      <c r="XY8" s="7">
        <v>16000</v>
      </c>
      <c r="XZ8" s="7">
        <v>17700</v>
      </c>
      <c r="YA8" s="7">
        <v>17200</v>
      </c>
      <c r="YB8" s="7">
        <v>16400</v>
      </c>
      <c r="YC8" s="7">
        <v>17400</v>
      </c>
      <c r="YD8" s="7">
        <v>18600</v>
      </c>
      <c r="YE8" s="7">
        <v>18200</v>
      </c>
      <c r="YF8" s="7">
        <v>15600</v>
      </c>
      <c r="YG8" s="7">
        <v>17000</v>
      </c>
      <c r="YH8" s="7">
        <v>18600</v>
      </c>
      <c r="YI8" s="7">
        <v>17500</v>
      </c>
      <c r="YJ8" s="7">
        <v>16100</v>
      </c>
      <c r="YK8" s="7">
        <v>18600</v>
      </c>
      <c r="YL8" s="7">
        <v>19000</v>
      </c>
      <c r="YM8" s="7">
        <v>15900</v>
      </c>
      <c r="YN8" s="7">
        <v>14600</v>
      </c>
      <c r="YO8" s="7">
        <v>17400</v>
      </c>
      <c r="YP8" s="7">
        <v>20400</v>
      </c>
      <c r="YQ8" s="7">
        <v>13100</v>
      </c>
      <c r="YR8" s="7">
        <v>17800</v>
      </c>
      <c r="YS8" s="7">
        <v>19600</v>
      </c>
      <c r="YT8" s="7">
        <v>11600</v>
      </c>
      <c r="YU8" s="7">
        <v>12800</v>
      </c>
      <c r="YV8" s="7">
        <v>18500</v>
      </c>
      <c r="YW8" s="7">
        <v>17500</v>
      </c>
      <c r="YX8" s="7">
        <v>18700</v>
      </c>
      <c r="YY8" s="7">
        <v>16700</v>
      </c>
      <c r="YZ8" s="7">
        <v>15100</v>
      </c>
      <c r="ZA8" s="7">
        <v>13100</v>
      </c>
      <c r="ZB8" s="7">
        <v>19500</v>
      </c>
      <c r="ZC8" s="7">
        <v>18200</v>
      </c>
      <c r="ZD8" s="7">
        <v>14600</v>
      </c>
      <c r="ZE8" s="7">
        <v>15000</v>
      </c>
      <c r="ZF8" s="7">
        <v>14400</v>
      </c>
      <c r="ZG8" s="7">
        <v>18500</v>
      </c>
      <c r="ZH8" s="7">
        <v>20800</v>
      </c>
      <c r="ZI8" s="7">
        <v>15400</v>
      </c>
      <c r="ZJ8" s="7">
        <v>18400</v>
      </c>
      <c r="ZK8" s="7">
        <v>16300</v>
      </c>
      <c r="ZL8" s="7">
        <v>13100</v>
      </c>
      <c r="ZM8" s="7">
        <v>10300</v>
      </c>
      <c r="ZN8" s="7">
        <v>11600</v>
      </c>
      <c r="ZO8" s="7">
        <v>9600</v>
      </c>
      <c r="ZP8" s="7">
        <v>14100</v>
      </c>
      <c r="ZQ8" s="7">
        <v>8600</v>
      </c>
      <c r="ZR8" s="7">
        <v>9300</v>
      </c>
      <c r="ZS8" s="7">
        <v>8800</v>
      </c>
      <c r="ZT8" s="7">
        <v>8200</v>
      </c>
      <c r="ZU8" s="7">
        <v>10300</v>
      </c>
      <c r="ZV8" s="7">
        <v>9300</v>
      </c>
      <c r="ZW8" s="7">
        <v>9200</v>
      </c>
      <c r="ZX8" s="7">
        <v>8900</v>
      </c>
      <c r="ZY8" s="7">
        <v>9400</v>
      </c>
      <c r="ZZ8" s="7">
        <v>8900</v>
      </c>
      <c r="AAA8" s="7">
        <v>10000</v>
      </c>
      <c r="AAB8" s="7">
        <v>10600</v>
      </c>
      <c r="AAC8" s="7">
        <v>10800</v>
      </c>
      <c r="AAD8" s="7">
        <v>7900</v>
      </c>
      <c r="AAE8" s="7">
        <v>9200</v>
      </c>
      <c r="AAF8" s="7">
        <v>8700</v>
      </c>
      <c r="AAG8" s="7">
        <v>11200</v>
      </c>
      <c r="AAH8" s="7">
        <v>9300</v>
      </c>
      <c r="AAI8" s="7">
        <v>9000</v>
      </c>
      <c r="AAJ8" s="7">
        <v>9300</v>
      </c>
      <c r="AAK8" s="7">
        <v>9400</v>
      </c>
      <c r="AAL8" s="7">
        <v>10400</v>
      </c>
      <c r="AAM8" s="7">
        <v>8600</v>
      </c>
      <c r="AAN8" s="7">
        <v>8600</v>
      </c>
      <c r="AAO8" s="7">
        <v>7800</v>
      </c>
      <c r="AAP8" s="7">
        <v>8100</v>
      </c>
      <c r="AAQ8" s="7">
        <v>7600</v>
      </c>
      <c r="AAR8" s="7">
        <v>9400</v>
      </c>
      <c r="AAS8" s="7">
        <v>12600</v>
      </c>
      <c r="AAT8" s="7">
        <v>9500</v>
      </c>
      <c r="AAU8" s="7">
        <v>8900</v>
      </c>
      <c r="AAV8" s="7">
        <v>9100</v>
      </c>
      <c r="AAW8" s="7">
        <v>8300</v>
      </c>
      <c r="AAX8" s="7">
        <v>8100</v>
      </c>
      <c r="AAY8" s="7">
        <v>7900</v>
      </c>
      <c r="AAZ8" s="7">
        <v>9100</v>
      </c>
      <c r="ABA8" s="7">
        <v>9500</v>
      </c>
      <c r="ABB8" s="7">
        <v>11300</v>
      </c>
      <c r="ABC8" s="7">
        <v>8200</v>
      </c>
      <c r="ABD8" s="7">
        <v>14100</v>
      </c>
      <c r="ABE8" s="7">
        <v>10100</v>
      </c>
      <c r="ABF8" s="7">
        <v>9800</v>
      </c>
      <c r="ABG8" s="7">
        <v>9800</v>
      </c>
      <c r="ABH8" s="7">
        <v>9600</v>
      </c>
      <c r="ABI8" s="7">
        <v>8200</v>
      </c>
      <c r="ABJ8" s="7">
        <v>7100</v>
      </c>
      <c r="ABK8" s="7">
        <v>7700</v>
      </c>
      <c r="ABL8" s="7">
        <v>8000</v>
      </c>
      <c r="ABM8" s="7">
        <v>7200</v>
      </c>
      <c r="ABN8" s="7">
        <v>7800</v>
      </c>
      <c r="ABO8" s="7">
        <v>7600</v>
      </c>
      <c r="ABP8" s="7">
        <v>11100</v>
      </c>
    </row>
    <row r="9" spans="1:744" x14ac:dyDescent="0.3">
      <c r="A9" s="5" t="s">
        <v>757</v>
      </c>
      <c r="B9" s="5">
        <f t="shared" si="0"/>
        <v>7188126.7000000011</v>
      </c>
      <c r="C9" s="5">
        <f t="shared" si="1"/>
        <v>7147167.3999999994</v>
      </c>
      <c r="D9" s="5">
        <f t="shared" si="2"/>
        <v>8683229</v>
      </c>
      <c r="E9" s="5">
        <f t="shared" si="3"/>
        <v>7909939.5999999996</v>
      </c>
      <c r="F9" s="5">
        <f t="shared" si="4"/>
        <v>6410146.5999999996</v>
      </c>
      <c r="G9" s="5">
        <f t="shared" si="5"/>
        <v>7548753.0000000009</v>
      </c>
      <c r="H9" s="5">
        <f t="shared" si="6"/>
        <v>8587773.2000000011</v>
      </c>
      <c r="I9" s="5">
        <f t="shared" si="7"/>
        <v>8049298.7999999989</v>
      </c>
      <c r="J9" s="5">
        <f t="shared" si="8"/>
        <v>7147185.7000000002</v>
      </c>
      <c r="K9" s="5">
        <f t="shared" si="9"/>
        <v>6941277.9000000004</v>
      </c>
      <c r="L9" s="6">
        <v>592338.1</v>
      </c>
      <c r="M9" s="6">
        <v>598748.5</v>
      </c>
      <c r="N9" s="7">
        <v>612852</v>
      </c>
      <c r="O9" s="6">
        <v>642347.30000000005</v>
      </c>
      <c r="P9" s="6">
        <v>559562.4</v>
      </c>
      <c r="Q9" s="6">
        <v>643153.69999999995</v>
      </c>
      <c r="R9" s="6">
        <v>652486.9</v>
      </c>
      <c r="S9" s="6">
        <v>564484.6</v>
      </c>
      <c r="T9" s="6">
        <v>605233.69999999995</v>
      </c>
      <c r="U9" s="7">
        <v>580903</v>
      </c>
      <c r="V9" s="6">
        <v>605805.9</v>
      </c>
      <c r="W9" s="6">
        <v>530713.9</v>
      </c>
      <c r="X9" s="6">
        <v>591834.80000000005</v>
      </c>
      <c r="Y9" s="6">
        <v>547762.1</v>
      </c>
      <c r="Z9" s="6">
        <v>555671.19999999995</v>
      </c>
      <c r="AA9" s="6">
        <v>579416.69999999995</v>
      </c>
      <c r="AB9" s="6">
        <v>534323.1</v>
      </c>
      <c r="AC9" s="6">
        <v>587934.19999999995</v>
      </c>
      <c r="AD9" s="6">
        <v>552704.80000000005</v>
      </c>
      <c r="AE9" s="6">
        <v>568936.30000000005</v>
      </c>
      <c r="AF9" s="6">
        <v>608169.9</v>
      </c>
      <c r="AG9" s="6">
        <v>688462.4</v>
      </c>
      <c r="AH9" s="6">
        <v>738212.3</v>
      </c>
      <c r="AI9" s="6">
        <v>639857.80000000005</v>
      </c>
      <c r="AJ9" s="6">
        <v>545716.6</v>
      </c>
      <c r="AK9" s="6">
        <v>680131.6</v>
      </c>
      <c r="AL9" s="6">
        <v>741342.8</v>
      </c>
      <c r="AM9" s="6">
        <v>634634.1</v>
      </c>
      <c r="AN9" s="6">
        <v>656108.5</v>
      </c>
      <c r="AO9" s="6">
        <v>644769.4</v>
      </c>
      <c r="AP9" s="6">
        <v>681317.2</v>
      </c>
      <c r="AQ9" s="6">
        <v>812902.6</v>
      </c>
      <c r="AR9" s="7">
        <v>717536</v>
      </c>
      <c r="AS9" s="6">
        <v>1011590.8</v>
      </c>
      <c r="AT9" s="6">
        <v>817623.2</v>
      </c>
      <c r="AU9" s="6">
        <v>601075.5</v>
      </c>
      <c r="AV9" s="6">
        <v>684197.3</v>
      </c>
      <c r="AW9" s="6">
        <v>712061.4</v>
      </c>
      <c r="AX9" s="6">
        <v>660377.59999999998</v>
      </c>
      <c r="AY9" s="6">
        <v>644885.4</v>
      </c>
      <c r="AZ9" s="7">
        <v>635441</v>
      </c>
      <c r="BA9" s="6">
        <v>654290.69999999995</v>
      </c>
      <c r="BB9" s="6">
        <v>675795.6</v>
      </c>
      <c r="BC9" s="6">
        <v>692288.2</v>
      </c>
      <c r="BD9" s="6">
        <v>652674.1</v>
      </c>
      <c r="BE9" s="6">
        <v>730756.7</v>
      </c>
      <c r="BF9" s="6">
        <v>768028.8</v>
      </c>
      <c r="BG9" s="6">
        <v>584616.4</v>
      </c>
      <c r="BH9" s="6">
        <v>498723.7</v>
      </c>
      <c r="BI9" s="6">
        <v>677967.1</v>
      </c>
      <c r="BJ9" s="6">
        <v>544607.30000000005</v>
      </c>
      <c r="BK9" s="6">
        <v>582298.69999999995</v>
      </c>
      <c r="BL9" s="6">
        <v>499451.2</v>
      </c>
      <c r="BM9" s="6">
        <v>423981.1</v>
      </c>
      <c r="BN9" s="6">
        <v>498169.5</v>
      </c>
      <c r="BO9" s="6">
        <v>438230.6</v>
      </c>
      <c r="BP9" s="6">
        <v>376903.2</v>
      </c>
      <c r="BQ9" s="6">
        <v>468274.3</v>
      </c>
      <c r="BR9" s="6">
        <v>719508.7</v>
      </c>
      <c r="BS9" s="6">
        <v>652080.80000000005</v>
      </c>
      <c r="BT9" s="6">
        <v>528674.1</v>
      </c>
      <c r="BU9" s="7">
        <v>573477</v>
      </c>
      <c r="BV9" s="7">
        <v>627337</v>
      </c>
      <c r="BW9" s="6">
        <v>685637.3</v>
      </c>
      <c r="BX9" s="6">
        <v>607095.30000000005</v>
      </c>
      <c r="BY9" s="6">
        <v>647940.80000000005</v>
      </c>
      <c r="BZ9" s="6">
        <v>611461.4</v>
      </c>
      <c r="CA9" s="7">
        <v>592097</v>
      </c>
      <c r="CB9" s="6">
        <v>668733.19999999995</v>
      </c>
      <c r="CC9" s="6">
        <v>651235.6</v>
      </c>
      <c r="CD9" s="6">
        <v>723446.9</v>
      </c>
      <c r="CE9" s="6">
        <v>526190.4</v>
      </c>
      <c r="CF9" s="6">
        <v>634101.1</v>
      </c>
      <c r="CG9" s="6">
        <v>685055.8</v>
      </c>
      <c r="CH9" s="6">
        <v>707672.4</v>
      </c>
      <c r="CI9" s="7">
        <v>755263</v>
      </c>
      <c r="CJ9" s="6">
        <v>662583.4</v>
      </c>
      <c r="CK9" s="6">
        <v>645674.5</v>
      </c>
      <c r="CL9" s="6">
        <v>703430.7</v>
      </c>
      <c r="CM9" s="6">
        <v>642374.69999999995</v>
      </c>
      <c r="CN9" s="6">
        <v>733465.4</v>
      </c>
      <c r="CO9" s="6">
        <v>778507.5</v>
      </c>
      <c r="CP9" s="6">
        <v>817823.7</v>
      </c>
      <c r="CQ9" s="6">
        <v>674756.2</v>
      </c>
      <c r="CR9" s="6">
        <v>781165.9</v>
      </c>
      <c r="CS9" s="6">
        <v>725077.9</v>
      </c>
      <c r="CT9" s="6">
        <v>706711.4</v>
      </c>
      <c r="CU9" s="6">
        <v>631702.4</v>
      </c>
      <c r="CV9" s="6">
        <v>586083.6</v>
      </c>
      <c r="CW9" s="6">
        <v>600661.6</v>
      </c>
      <c r="CX9" s="6">
        <v>599032.9</v>
      </c>
      <c r="CY9" s="6">
        <v>662392.1</v>
      </c>
      <c r="CZ9" s="6">
        <v>730219.3</v>
      </c>
      <c r="DA9" s="6">
        <v>723863.8</v>
      </c>
      <c r="DB9" s="6">
        <v>785078.1</v>
      </c>
      <c r="DC9" s="6">
        <v>664619.6</v>
      </c>
      <c r="DD9" s="6">
        <v>633856.1</v>
      </c>
      <c r="DE9" s="6">
        <v>681607.1</v>
      </c>
      <c r="DF9" s="6">
        <v>695031.8</v>
      </c>
      <c r="DG9" s="6">
        <v>635967.6</v>
      </c>
      <c r="DH9" s="6">
        <v>599573.9</v>
      </c>
      <c r="DI9" s="6">
        <v>620418.30000000005</v>
      </c>
      <c r="DJ9" s="6">
        <v>563594.4</v>
      </c>
      <c r="DK9" s="6">
        <v>590040.69999999995</v>
      </c>
      <c r="DL9" s="6">
        <v>583659.9</v>
      </c>
      <c r="DM9" s="6">
        <v>563630.4</v>
      </c>
      <c r="DN9" s="7">
        <v>612169</v>
      </c>
      <c r="DO9" s="6">
        <v>485085.1</v>
      </c>
      <c r="DP9" s="6">
        <v>516407.5</v>
      </c>
      <c r="DQ9" s="7">
        <v>643778</v>
      </c>
      <c r="DR9" s="6">
        <v>536306.19999999995</v>
      </c>
      <c r="DS9" s="6">
        <v>600362.1</v>
      </c>
      <c r="DT9" s="6">
        <v>572300.30000000005</v>
      </c>
      <c r="DU9" s="6">
        <v>502248.6</v>
      </c>
      <c r="DV9" s="6">
        <v>584094.69999999995</v>
      </c>
      <c r="DW9" s="6">
        <v>663841.30000000005</v>
      </c>
      <c r="DX9" s="6">
        <v>562932.4</v>
      </c>
      <c r="DY9" s="6">
        <v>610767.9</v>
      </c>
      <c r="DZ9" s="6">
        <v>628548.69999999995</v>
      </c>
      <c r="EA9" s="6">
        <v>490948.9</v>
      </c>
      <c r="EB9" s="6">
        <v>545148.80000000005</v>
      </c>
      <c r="EC9" s="6">
        <v>593406.6</v>
      </c>
      <c r="ED9" s="6">
        <v>516419.5</v>
      </c>
      <c r="EE9" s="6">
        <v>621455.80000000005</v>
      </c>
      <c r="EF9" s="6">
        <v>611885.4</v>
      </c>
      <c r="EG9" s="6">
        <v>615653.80000000005</v>
      </c>
      <c r="EH9" s="7">
        <v>582203</v>
      </c>
      <c r="EI9" s="6">
        <v>581950.6</v>
      </c>
      <c r="EJ9" s="6">
        <v>596731.19999999995</v>
      </c>
      <c r="EK9" s="7">
        <v>613478</v>
      </c>
      <c r="EL9" s="6">
        <v>672246.8</v>
      </c>
      <c r="EM9" s="6">
        <v>542493.30000000005</v>
      </c>
      <c r="EN9" s="6">
        <v>539851.1</v>
      </c>
      <c r="EO9" s="6">
        <v>619113.30000000005</v>
      </c>
      <c r="EP9" s="7">
        <v>598406</v>
      </c>
      <c r="EQ9" s="6">
        <v>1135480.8999999999</v>
      </c>
      <c r="ER9" s="6">
        <v>587917.4</v>
      </c>
      <c r="ES9" s="6">
        <v>626153.1</v>
      </c>
      <c r="ET9" s="6">
        <v>667826.80000000005</v>
      </c>
      <c r="EU9" s="6">
        <v>571801.30000000005</v>
      </c>
      <c r="EV9" s="7">
        <v>612646</v>
      </c>
      <c r="EW9" s="6">
        <v>619219.1</v>
      </c>
      <c r="EX9" s="6">
        <v>650640.5</v>
      </c>
      <c r="EY9" s="6">
        <v>518586.1</v>
      </c>
      <c r="EZ9" s="6">
        <v>639297.9</v>
      </c>
      <c r="FA9" s="6">
        <v>563451.69999999995</v>
      </c>
      <c r="FB9" s="7">
        <v>515758</v>
      </c>
      <c r="FC9" s="6">
        <v>647708.69999999995</v>
      </c>
      <c r="FD9" s="6">
        <v>518172.4</v>
      </c>
      <c r="FE9" s="6">
        <v>560395.4</v>
      </c>
      <c r="FF9" s="6">
        <v>578326.4</v>
      </c>
      <c r="FG9" s="6">
        <v>619570.19999999995</v>
      </c>
      <c r="FH9" s="6">
        <v>591856.1</v>
      </c>
      <c r="FI9" s="6">
        <v>571740.4</v>
      </c>
      <c r="FJ9" s="6">
        <v>651372.1</v>
      </c>
      <c r="FK9" s="6">
        <v>622834.19999999995</v>
      </c>
      <c r="FL9" s="6">
        <v>470716.8</v>
      </c>
      <c r="FM9" s="7">
        <v>609651</v>
      </c>
      <c r="FN9" s="6">
        <v>598860.80000000005</v>
      </c>
      <c r="FO9" s="6">
        <v>543179.1</v>
      </c>
      <c r="FP9" s="6">
        <v>597270.30000000005</v>
      </c>
      <c r="FQ9" s="6">
        <v>608919.1</v>
      </c>
      <c r="FR9" s="6">
        <v>585759.30000000005</v>
      </c>
      <c r="FS9" s="6">
        <v>621951.9</v>
      </c>
      <c r="FT9" s="6">
        <v>605401.69999999995</v>
      </c>
      <c r="FU9" s="6">
        <v>580302.5</v>
      </c>
      <c r="FV9" s="6">
        <v>678430.1</v>
      </c>
      <c r="FW9" s="6">
        <v>475259.5</v>
      </c>
      <c r="FX9" s="6">
        <v>536291.19999999995</v>
      </c>
      <c r="FY9" s="6">
        <v>527086.30000000005</v>
      </c>
      <c r="FZ9" s="6">
        <v>524004.7</v>
      </c>
      <c r="GA9" s="6">
        <v>445031.4</v>
      </c>
      <c r="GB9" s="6">
        <v>467082.4</v>
      </c>
      <c r="GC9" s="6">
        <v>456893.1</v>
      </c>
      <c r="GD9" s="6">
        <v>467287.3</v>
      </c>
      <c r="GE9" s="6">
        <v>477493.9</v>
      </c>
      <c r="GF9" s="6">
        <v>529442.1</v>
      </c>
      <c r="GG9" s="7">
        <v>506607</v>
      </c>
      <c r="GH9" s="6">
        <v>545386.4</v>
      </c>
      <c r="GI9" s="6">
        <v>406226.2</v>
      </c>
      <c r="GJ9" s="6">
        <v>471263.3</v>
      </c>
      <c r="GK9" s="6">
        <v>488691.9</v>
      </c>
      <c r="GL9" s="6">
        <v>428377.3</v>
      </c>
      <c r="GM9" s="6">
        <v>471845.6</v>
      </c>
      <c r="GN9" s="6">
        <v>486918.5</v>
      </c>
      <c r="GO9" s="6">
        <v>475237.9</v>
      </c>
      <c r="GP9" s="6">
        <v>603520.69999999995</v>
      </c>
      <c r="GQ9" s="6">
        <v>539069.30000000005</v>
      </c>
      <c r="GR9" s="7">
        <v>480516</v>
      </c>
      <c r="GS9" s="6">
        <v>501817.5</v>
      </c>
      <c r="GT9" s="6">
        <v>571602.80000000005</v>
      </c>
      <c r="GU9" s="6">
        <v>453673.2</v>
      </c>
      <c r="GV9" s="7">
        <v>353906</v>
      </c>
      <c r="GW9" s="6">
        <v>400071.3</v>
      </c>
      <c r="GX9" s="6">
        <v>438250.3</v>
      </c>
      <c r="GY9" s="6">
        <v>551627.6</v>
      </c>
      <c r="GZ9" s="6">
        <v>566723.4</v>
      </c>
      <c r="HA9" s="6">
        <v>596048.4</v>
      </c>
      <c r="HB9" s="6">
        <v>610518.5</v>
      </c>
      <c r="HC9" s="6">
        <v>544815.9</v>
      </c>
      <c r="HD9" s="6">
        <v>529710.4</v>
      </c>
      <c r="HE9" s="6">
        <v>542125.1</v>
      </c>
      <c r="HF9" s="6">
        <v>564693.5</v>
      </c>
      <c r="HG9" s="6">
        <v>516832.6</v>
      </c>
      <c r="HH9" s="7">
        <v>541024</v>
      </c>
      <c r="HI9" s="6">
        <v>465866.4</v>
      </c>
      <c r="HJ9" s="7">
        <v>479692</v>
      </c>
      <c r="HK9" s="6">
        <v>501320.7</v>
      </c>
      <c r="HL9" s="6">
        <v>499048.4</v>
      </c>
      <c r="HM9" s="6">
        <v>502102.6</v>
      </c>
      <c r="HN9" s="6">
        <v>503643.1</v>
      </c>
      <c r="HO9" s="6">
        <v>497139.3</v>
      </c>
      <c r="HP9" s="7">
        <v>497930</v>
      </c>
      <c r="HQ9" s="6">
        <v>452131.8</v>
      </c>
      <c r="HR9" s="6">
        <v>495308.5</v>
      </c>
      <c r="HS9" s="6">
        <v>376739.2</v>
      </c>
      <c r="HT9" s="6">
        <v>451877.4</v>
      </c>
      <c r="HU9" s="6">
        <v>454587.9</v>
      </c>
      <c r="HV9" s="6">
        <v>444277.2</v>
      </c>
      <c r="HW9" s="6">
        <v>448286.9</v>
      </c>
      <c r="HX9" s="6">
        <v>461192.3</v>
      </c>
      <c r="HY9" s="6">
        <v>557393.1</v>
      </c>
      <c r="HZ9" s="6">
        <v>446899.7</v>
      </c>
      <c r="IA9" s="6">
        <v>478478.4</v>
      </c>
      <c r="IB9" s="6">
        <v>483121.7</v>
      </c>
      <c r="IC9" s="6">
        <v>438086.3</v>
      </c>
      <c r="ID9" s="6">
        <v>458655.9</v>
      </c>
      <c r="IE9" s="6">
        <v>384057.3</v>
      </c>
      <c r="IF9" s="6">
        <v>372154.7</v>
      </c>
      <c r="IG9" s="6">
        <v>367720.5</v>
      </c>
      <c r="IH9" s="6">
        <v>390714.4</v>
      </c>
      <c r="II9" s="6">
        <v>358806.7</v>
      </c>
      <c r="IJ9" s="6">
        <v>387478.1</v>
      </c>
      <c r="IK9" s="6">
        <v>410017.1</v>
      </c>
      <c r="IL9" s="6">
        <v>392037.6</v>
      </c>
      <c r="IM9" s="6">
        <v>361575.8</v>
      </c>
      <c r="IN9" s="6">
        <v>370232.7</v>
      </c>
      <c r="IO9" s="6">
        <v>390268.1</v>
      </c>
      <c r="IP9" s="6">
        <v>374882.7</v>
      </c>
      <c r="IQ9" s="6">
        <v>283572.2</v>
      </c>
      <c r="IR9" s="7">
        <v>355433</v>
      </c>
      <c r="IS9" s="6">
        <v>350923.1</v>
      </c>
      <c r="IT9" s="6">
        <v>322346.90000000002</v>
      </c>
      <c r="IU9" s="7">
        <v>337113</v>
      </c>
      <c r="IV9" s="6">
        <v>372537.2</v>
      </c>
      <c r="IW9" s="6">
        <v>351641.8</v>
      </c>
      <c r="IX9" s="6">
        <v>330994.3</v>
      </c>
      <c r="IY9" s="6">
        <v>326922.09999999998</v>
      </c>
      <c r="IZ9" s="6">
        <v>327547.59999999998</v>
      </c>
      <c r="JA9" s="6">
        <v>363982.5</v>
      </c>
      <c r="JB9" s="6">
        <v>370870.1</v>
      </c>
      <c r="JC9" s="6">
        <v>393972.9</v>
      </c>
      <c r="JD9" s="6">
        <v>286943.59999999998</v>
      </c>
      <c r="JE9" s="6">
        <v>302887.90000000002</v>
      </c>
      <c r="JF9" s="6">
        <v>273487.5</v>
      </c>
      <c r="JG9" s="6">
        <v>290302.59999999998</v>
      </c>
      <c r="JH9" s="6">
        <v>267852.7</v>
      </c>
      <c r="JI9" s="6">
        <v>261664.8</v>
      </c>
      <c r="JJ9" s="7">
        <v>312071</v>
      </c>
      <c r="JK9" s="6">
        <v>275273.5</v>
      </c>
      <c r="JL9" s="6">
        <v>290667.7</v>
      </c>
      <c r="JM9" s="6">
        <v>340283.6</v>
      </c>
      <c r="JN9" s="7">
        <v>298755</v>
      </c>
      <c r="JO9" s="6">
        <v>248965.8</v>
      </c>
      <c r="JP9" s="6">
        <v>270311.59999999998</v>
      </c>
      <c r="JQ9" s="6">
        <v>224855.9</v>
      </c>
      <c r="JR9" s="6">
        <v>247450.5</v>
      </c>
      <c r="JS9" s="6">
        <v>251274.7</v>
      </c>
      <c r="JT9" s="6">
        <v>246815.6</v>
      </c>
      <c r="JU9" s="6">
        <v>230962.3</v>
      </c>
      <c r="JV9" s="7">
        <v>249820</v>
      </c>
      <c r="JW9" s="6">
        <v>236842.4</v>
      </c>
      <c r="JX9" s="6">
        <v>264292.7</v>
      </c>
      <c r="JY9" s="6">
        <v>254839.2</v>
      </c>
      <c r="JZ9" s="6">
        <v>216867.5</v>
      </c>
      <c r="KA9" s="6">
        <v>171422.9</v>
      </c>
      <c r="KB9" s="6">
        <v>225787.4</v>
      </c>
      <c r="KC9" s="6">
        <v>202018.2</v>
      </c>
      <c r="KD9" s="7">
        <v>221416</v>
      </c>
      <c r="KE9" s="6">
        <v>240239.8</v>
      </c>
      <c r="KF9" s="7">
        <v>210065</v>
      </c>
      <c r="KG9" s="6">
        <v>258962.5</v>
      </c>
      <c r="KH9" s="6">
        <v>223838.4</v>
      </c>
      <c r="KI9" s="6">
        <v>238013.2</v>
      </c>
      <c r="KJ9" s="6">
        <v>265100.2</v>
      </c>
      <c r="KK9" s="7">
        <v>243290</v>
      </c>
      <c r="KL9" s="6">
        <v>289153.09999999998</v>
      </c>
      <c r="KM9" s="6">
        <v>228285.7</v>
      </c>
      <c r="KN9" s="6">
        <v>272641.59999999998</v>
      </c>
      <c r="KO9" s="6">
        <v>284338.8</v>
      </c>
      <c r="KP9" s="6">
        <v>292592.59999999998</v>
      </c>
      <c r="KQ9" s="6">
        <v>311646.7</v>
      </c>
      <c r="KR9" s="6">
        <v>287307.8</v>
      </c>
      <c r="KS9" s="6">
        <v>290090.7</v>
      </c>
      <c r="KT9" s="6">
        <v>302868.09999999998</v>
      </c>
      <c r="KU9" s="6">
        <v>284527.09999999998</v>
      </c>
      <c r="KV9" s="6">
        <v>277966.59999999998</v>
      </c>
      <c r="KW9" s="7">
        <v>253729</v>
      </c>
      <c r="KX9" s="6">
        <v>348729.3</v>
      </c>
      <c r="KY9" s="6">
        <v>238700.4</v>
      </c>
      <c r="KZ9" s="6">
        <v>276441.3</v>
      </c>
      <c r="LA9" s="6">
        <v>308829.7</v>
      </c>
      <c r="LB9" s="6">
        <v>292702.5</v>
      </c>
      <c r="LC9" s="6">
        <v>249015.9</v>
      </c>
      <c r="LD9" s="6">
        <v>246770.4</v>
      </c>
      <c r="LE9" s="6">
        <v>231355.1</v>
      </c>
      <c r="LF9" s="6">
        <v>228117.2</v>
      </c>
      <c r="LG9" s="6">
        <v>248200.7</v>
      </c>
      <c r="LH9" s="6">
        <v>236380.5</v>
      </c>
      <c r="LI9" s="6">
        <v>263657.3</v>
      </c>
      <c r="LJ9" s="6">
        <v>268872.8</v>
      </c>
      <c r="LK9" s="6">
        <v>209146.5</v>
      </c>
      <c r="LL9" s="6">
        <v>249218.1</v>
      </c>
      <c r="LM9" s="7">
        <v>240377</v>
      </c>
      <c r="LN9" s="7">
        <v>226237</v>
      </c>
      <c r="LO9" s="7">
        <v>243528</v>
      </c>
      <c r="LP9" s="7">
        <v>247877</v>
      </c>
      <c r="LQ9" s="7">
        <v>244626</v>
      </c>
      <c r="LR9" s="7">
        <v>285946</v>
      </c>
      <c r="LS9" s="7">
        <v>264334</v>
      </c>
      <c r="LT9" s="7">
        <v>303451</v>
      </c>
      <c r="LU9" s="7">
        <v>263596</v>
      </c>
      <c r="LV9" s="7">
        <v>280788</v>
      </c>
      <c r="LW9" s="7">
        <v>263725</v>
      </c>
      <c r="LX9" s="7">
        <v>258669</v>
      </c>
      <c r="LY9" s="7">
        <v>308630</v>
      </c>
      <c r="LZ9" s="7">
        <v>275542</v>
      </c>
      <c r="MA9" s="7">
        <v>297656</v>
      </c>
      <c r="MB9" s="7">
        <v>305086</v>
      </c>
      <c r="MC9" s="7">
        <v>303807</v>
      </c>
      <c r="MD9" s="7">
        <v>298831</v>
      </c>
      <c r="ME9" s="7">
        <v>279075</v>
      </c>
      <c r="MF9" s="7">
        <v>297175</v>
      </c>
      <c r="MG9" s="7">
        <v>309281</v>
      </c>
      <c r="MH9" s="7">
        <v>323186</v>
      </c>
      <c r="MI9" s="7">
        <v>238077</v>
      </c>
      <c r="MJ9" s="7">
        <v>347966</v>
      </c>
      <c r="MK9" s="7">
        <v>310936</v>
      </c>
      <c r="ML9" s="7">
        <v>308440</v>
      </c>
      <c r="MM9" s="7">
        <v>323798</v>
      </c>
      <c r="MN9" s="7">
        <v>303664</v>
      </c>
      <c r="MO9" s="7">
        <v>317822</v>
      </c>
      <c r="MP9" s="7">
        <v>325845</v>
      </c>
      <c r="MQ9" s="7">
        <v>304067</v>
      </c>
      <c r="MR9" s="7">
        <v>330200</v>
      </c>
      <c r="MS9" s="7">
        <v>328583</v>
      </c>
      <c r="MT9" s="7">
        <v>347171</v>
      </c>
      <c r="MU9" s="7">
        <v>300527</v>
      </c>
      <c r="MV9" s="7">
        <v>374932</v>
      </c>
      <c r="MW9" s="7">
        <v>356834</v>
      </c>
      <c r="MX9" s="7">
        <v>356820</v>
      </c>
      <c r="MY9" s="7">
        <v>357311</v>
      </c>
      <c r="MZ9" s="7">
        <v>349106</v>
      </c>
      <c r="NA9" s="7">
        <v>383213</v>
      </c>
      <c r="NB9" s="7">
        <v>392216</v>
      </c>
      <c r="NC9" s="7">
        <v>368738</v>
      </c>
      <c r="ND9" s="7">
        <v>388474</v>
      </c>
      <c r="NE9" s="7">
        <v>365202</v>
      </c>
      <c r="NF9" s="7">
        <v>415303</v>
      </c>
      <c r="NG9" s="7">
        <v>369543</v>
      </c>
      <c r="NH9" s="7">
        <v>388951</v>
      </c>
      <c r="NI9" s="7">
        <v>409477</v>
      </c>
      <c r="NJ9" s="7">
        <v>347116</v>
      </c>
      <c r="NK9" s="7">
        <v>363213</v>
      </c>
      <c r="NL9" s="7">
        <v>367672</v>
      </c>
      <c r="NM9" s="7">
        <v>341830</v>
      </c>
      <c r="NN9" s="7">
        <v>313223</v>
      </c>
      <c r="NO9" s="7">
        <v>312167</v>
      </c>
      <c r="NP9" s="7">
        <v>323130</v>
      </c>
      <c r="NQ9" s="7">
        <v>368632</v>
      </c>
      <c r="NR9" s="7">
        <v>339054</v>
      </c>
      <c r="NS9" s="7">
        <v>296914</v>
      </c>
      <c r="NT9" s="7">
        <v>349196</v>
      </c>
      <c r="NU9" s="7">
        <v>338625</v>
      </c>
      <c r="NV9" s="7">
        <v>331839</v>
      </c>
      <c r="NW9" s="7">
        <v>337613</v>
      </c>
      <c r="NX9" s="7">
        <v>353789</v>
      </c>
      <c r="NY9" s="7">
        <v>344086</v>
      </c>
      <c r="NZ9" s="7">
        <v>332851</v>
      </c>
      <c r="OA9" s="7">
        <v>329978</v>
      </c>
      <c r="OB9" s="7">
        <v>344403</v>
      </c>
      <c r="OC9" s="7">
        <v>351505</v>
      </c>
      <c r="OD9" s="7">
        <v>378772</v>
      </c>
      <c r="OE9" s="7">
        <v>346127</v>
      </c>
      <c r="OF9" s="7">
        <v>310422</v>
      </c>
      <c r="OG9" s="7">
        <v>379029</v>
      </c>
      <c r="OH9" s="7">
        <v>349514</v>
      </c>
      <c r="OI9" s="7">
        <v>346833</v>
      </c>
      <c r="OJ9" s="7">
        <v>337773</v>
      </c>
      <c r="OK9" s="7">
        <v>317440</v>
      </c>
      <c r="OL9" s="7">
        <v>363309</v>
      </c>
      <c r="OM9" s="7">
        <v>329239</v>
      </c>
      <c r="ON9" s="7">
        <v>323496</v>
      </c>
      <c r="OO9" s="7">
        <v>353557</v>
      </c>
      <c r="OP9" s="7">
        <v>371885</v>
      </c>
      <c r="OQ9" s="7">
        <v>299140</v>
      </c>
      <c r="OR9" s="7">
        <v>374504</v>
      </c>
      <c r="OS9" s="7">
        <v>367637</v>
      </c>
      <c r="OT9" s="7">
        <v>360029</v>
      </c>
      <c r="OU9" s="7">
        <v>371460</v>
      </c>
      <c r="OV9" s="7">
        <v>364892</v>
      </c>
      <c r="OW9" s="7">
        <v>407300</v>
      </c>
      <c r="OX9" s="7">
        <v>410421</v>
      </c>
      <c r="OY9" s="7">
        <v>360876</v>
      </c>
      <c r="OZ9" s="7">
        <v>372559</v>
      </c>
      <c r="PA9" s="7">
        <v>394448</v>
      </c>
      <c r="PB9" s="7">
        <v>421719</v>
      </c>
      <c r="PC9" s="7">
        <v>362337</v>
      </c>
      <c r="PD9" s="7">
        <v>419498</v>
      </c>
      <c r="PE9" s="7">
        <v>399576</v>
      </c>
      <c r="PF9" s="7">
        <v>408821</v>
      </c>
      <c r="PG9" s="7">
        <v>426403</v>
      </c>
      <c r="PH9" s="7">
        <v>390360</v>
      </c>
      <c r="PI9" s="7">
        <v>417248</v>
      </c>
      <c r="PJ9" s="7">
        <v>402655</v>
      </c>
      <c r="PK9" s="7">
        <v>428000</v>
      </c>
      <c r="PL9" s="7">
        <v>441967</v>
      </c>
      <c r="PM9" s="7">
        <v>411307</v>
      </c>
      <c r="PN9" s="7">
        <v>525878</v>
      </c>
      <c r="PO9" s="7">
        <v>465884</v>
      </c>
      <c r="PP9" s="7">
        <v>567689</v>
      </c>
      <c r="PQ9" s="7">
        <v>493698</v>
      </c>
      <c r="PR9" s="7">
        <v>490318</v>
      </c>
      <c r="PS9" s="7">
        <v>487959</v>
      </c>
      <c r="PT9" s="7">
        <v>546198</v>
      </c>
      <c r="PU9" s="7">
        <v>582046</v>
      </c>
      <c r="PV9" s="7">
        <v>483553</v>
      </c>
      <c r="PW9" s="7">
        <v>563595</v>
      </c>
      <c r="PX9" s="7">
        <v>553887</v>
      </c>
      <c r="PY9" s="7">
        <v>595233</v>
      </c>
      <c r="PZ9" s="7">
        <v>630513</v>
      </c>
      <c r="QA9" s="7">
        <v>513456</v>
      </c>
      <c r="QB9" s="7">
        <v>443574</v>
      </c>
      <c r="QC9" s="7">
        <v>637259</v>
      </c>
      <c r="QD9" s="7">
        <v>608411</v>
      </c>
      <c r="QE9" s="7">
        <v>646821</v>
      </c>
      <c r="QF9" s="7">
        <v>629562</v>
      </c>
      <c r="QG9" s="7">
        <v>600596</v>
      </c>
      <c r="QH9" s="7">
        <v>663513</v>
      </c>
      <c r="QI9" s="7">
        <v>623741</v>
      </c>
      <c r="QJ9" s="7">
        <v>522341</v>
      </c>
      <c r="QK9" s="7">
        <v>556536</v>
      </c>
      <c r="QL9" s="7">
        <v>499564</v>
      </c>
      <c r="QM9" s="7">
        <v>522730</v>
      </c>
      <c r="QN9" s="7">
        <v>534681</v>
      </c>
      <c r="QO9" s="7">
        <v>467602</v>
      </c>
      <c r="QP9" s="7">
        <v>519195</v>
      </c>
      <c r="QQ9" s="7">
        <v>447627</v>
      </c>
      <c r="QR9" s="7">
        <v>494829</v>
      </c>
      <c r="QS9" s="7">
        <v>435879</v>
      </c>
      <c r="QT9" s="7">
        <v>457491</v>
      </c>
      <c r="QU9" s="7">
        <v>426727</v>
      </c>
      <c r="QV9" s="7">
        <v>405454</v>
      </c>
      <c r="QW9" s="7">
        <v>488458</v>
      </c>
      <c r="QX9" s="7">
        <v>398011</v>
      </c>
      <c r="QY9" s="7">
        <v>362837</v>
      </c>
      <c r="QZ9" s="7">
        <v>366421</v>
      </c>
      <c r="RA9" s="7">
        <v>376411</v>
      </c>
      <c r="RB9" s="7">
        <v>396415</v>
      </c>
      <c r="RC9" s="7">
        <v>376816</v>
      </c>
      <c r="RD9" s="7">
        <v>371169</v>
      </c>
      <c r="RE9" s="7">
        <v>375505</v>
      </c>
      <c r="RF9" s="7">
        <v>328494</v>
      </c>
      <c r="RG9" s="7">
        <v>371066</v>
      </c>
      <c r="RH9" s="7">
        <v>347284</v>
      </c>
      <c r="RI9" s="7">
        <v>394096</v>
      </c>
      <c r="RJ9" s="7">
        <v>324862</v>
      </c>
      <c r="RK9" s="7">
        <v>331026</v>
      </c>
      <c r="RL9" s="7">
        <v>370655</v>
      </c>
      <c r="RM9" s="7">
        <v>337237</v>
      </c>
      <c r="RN9" s="7">
        <v>353803</v>
      </c>
      <c r="RO9" s="7">
        <v>382921</v>
      </c>
      <c r="RP9" s="7">
        <v>350712</v>
      </c>
      <c r="RQ9" s="7">
        <v>395503</v>
      </c>
      <c r="RR9" s="7">
        <v>353458</v>
      </c>
      <c r="RS9" s="7">
        <v>382098</v>
      </c>
      <c r="RT9" s="7">
        <v>385489</v>
      </c>
      <c r="RU9" s="7">
        <v>441428</v>
      </c>
      <c r="RV9" s="7">
        <v>366040</v>
      </c>
      <c r="RW9" s="7">
        <v>468703</v>
      </c>
      <c r="RX9" s="7">
        <v>470223</v>
      </c>
      <c r="RY9" s="7">
        <v>456256</v>
      </c>
      <c r="RZ9" s="7">
        <v>452660</v>
      </c>
      <c r="SA9" s="7">
        <v>469224</v>
      </c>
      <c r="SB9" s="7">
        <v>416225</v>
      </c>
      <c r="SC9" s="7">
        <v>452342</v>
      </c>
      <c r="SD9" s="7">
        <v>479674</v>
      </c>
      <c r="SE9" s="7">
        <v>471991</v>
      </c>
      <c r="SF9" s="7">
        <v>575976</v>
      </c>
      <c r="SG9" s="7">
        <v>518679</v>
      </c>
      <c r="SH9" s="7">
        <v>586132</v>
      </c>
      <c r="SI9" s="7">
        <v>422386</v>
      </c>
      <c r="SJ9" s="7">
        <v>619059</v>
      </c>
      <c r="SK9" s="7">
        <v>537022</v>
      </c>
      <c r="SL9" s="7">
        <v>560163</v>
      </c>
      <c r="SM9" s="7">
        <v>586092</v>
      </c>
      <c r="SN9" s="7">
        <v>532613</v>
      </c>
      <c r="SO9" s="7">
        <v>532792</v>
      </c>
      <c r="SP9" s="7">
        <v>488298</v>
      </c>
      <c r="SQ9" s="7">
        <v>509786</v>
      </c>
      <c r="SR9" s="7">
        <v>523611</v>
      </c>
      <c r="SS9" s="7">
        <v>460674</v>
      </c>
      <c r="ST9" s="7">
        <v>529167</v>
      </c>
      <c r="SU9" s="7">
        <v>365209</v>
      </c>
      <c r="SV9" s="7">
        <v>387886</v>
      </c>
      <c r="SW9" s="7">
        <v>418339</v>
      </c>
      <c r="SX9" s="7">
        <v>388366</v>
      </c>
      <c r="SY9" s="7">
        <v>457021</v>
      </c>
      <c r="SZ9" s="7">
        <v>415342</v>
      </c>
      <c r="TA9" s="7">
        <v>386309</v>
      </c>
      <c r="TB9" s="7">
        <v>404323</v>
      </c>
      <c r="TC9" s="7">
        <v>422153</v>
      </c>
      <c r="TD9" s="7">
        <v>422722</v>
      </c>
      <c r="TE9" s="7">
        <v>450832</v>
      </c>
      <c r="TF9" s="7">
        <v>488904</v>
      </c>
      <c r="TG9" s="7">
        <v>409953</v>
      </c>
      <c r="TH9" s="7">
        <v>422942</v>
      </c>
      <c r="TI9" s="7">
        <v>395105</v>
      </c>
      <c r="TJ9" s="7">
        <v>434366</v>
      </c>
      <c r="TK9" s="7">
        <v>460447</v>
      </c>
      <c r="TL9" s="7">
        <v>495641</v>
      </c>
      <c r="TM9" s="7">
        <v>540882</v>
      </c>
      <c r="TN9" s="7">
        <v>543650</v>
      </c>
      <c r="TO9" s="7">
        <v>521588</v>
      </c>
      <c r="TP9" s="7">
        <v>576717</v>
      </c>
      <c r="TQ9" s="7">
        <v>603581</v>
      </c>
      <c r="TR9" s="7">
        <v>590518</v>
      </c>
      <c r="TS9" s="7">
        <v>563836</v>
      </c>
      <c r="TT9" s="7">
        <v>714473</v>
      </c>
      <c r="TU9" s="7">
        <v>620568</v>
      </c>
      <c r="TV9" s="7">
        <v>578270</v>
      </c>
      <c r="TW9" s="7">
        <v>608325</v>
      </c>
      <c r="TX9" s="7">
        <v>700520</v>
      </c>
      <c r="TY9" s="7">
        <v>624261</v>
      </c>
      <c r="TZ9" s="7">
        <v>652279</v>
      </c>
      <c r="UA9" s="7">
        <v>662272</v>
      </c>
      <c r="UB9" s="7">
        <v>679974</v>
      </c>
      <c r="UC9" s="7">
        <v>739976</v>
      </c>
      <c r="UD9" s="7">
        <v>652471</v>
      </c>
      <c r="UE9" s="7">
        <v>749285</v>
      </c>
      <c r="UF9" s="7">
        <v>848688</v>
      </c>
      <c r="UG9" s="7">
        <v>611641</v>
      </c>
      <c r="UH9" s="7">
        <v>728308</v>
      </c>
      <c r="UI9" s="7">
        <v>648195</v>
      </c>
      <c r="UJ9" s="7">
        <v>678139</v>
      </c>
      <c r="UK9" s="7">
        <v>653627</v>
      </c>
      <c r="UL9" s="7">
        <v>629210</v>
      </c>
      <c r="UM9" s="7">
        <v>638224</v>
      </c>
      <c r="UN9" s="7">
        <v>627216</v>
      </c>
      <c r="UO9" s="7">
        <v>581903</v>
      </c>
      <c r="UP9" s="7">
        <v>620013</v>
      </c>
      <c r="UQ9" s="7">
        <v>533026</v>
      </c>
      <c r="UR9" s="7">
        <v>571560</v>
      </c>
      <c r="US9" s="7">
        <v>570371</v>
      </c>
      <c r="UT9" s="7">
        <v>578423</v>
      </c>
      <c r="UU9" s="7">
        <v>524659</v>
      </c>
      <c r="UV9" s="7">
        <v>525133</v>
      </c>
      <c r="UW9" s="7">
        <v>552760</v>
      </c>
      <c r="UX9" s="7">
        <v>454542</v>
      </c>
      <c r="UY9" s="7">
        <v>483890</v>
      </c>
      <c r="UZ9" s="7">
        <v>439746</v>
      </c>
      <c r="VA9" s="7">
        <v>430034</v>
      </c>
      <c r="VB9" s="7">
        <v>521936</v>
      </c>
      <c r="VC9" s="7">
        <v>388719</v>
      </c>
      <c r="VD9" s="7">
        <v>482899</v>
      </c>
      <c r="VE9" s="7">
        <v>495275</v>
      </c>
      <c r="VF9" s="7">
        <v>432528</v>
      </c>
      <c r="VG9" s="7">
        <v>463669</v>
      </c>
      <c r="VH9" s="7">
        <v>489074</v>
      </c>
      <c r="VI9" s="7">
        <v>475112</v>
      </c>
      <c r="VJ9" s="7">
        <v>420086</v>
      </c>
      <c r="VK9" s="7">
        <v>405474</v>
      </c>
      <c r="VL9" s="7">
        <v>410090</v>
      </c>
      <c r="VM9" s="7">
        <v>434899</v>
      </c>
      <c r="VN9" s="7">
        <v>485409</v>
      </c>
      <c r="VO9" s="7">
        <v>404672</v>
      </c>
      <c r="VP9" s="7">
        <v>522450</v>
      </c>
      <c r="VQ9" s="7">
        <v>417492</v>
      </c>
      <c r="VR9" s="7">
        <v>453250</v>
      </c>
      <c r="VS9" s="7">
        <v>461993</v>
      </c>
      <c r="VT9" s="7">
        <v>415146</v>
      </c>
      <c r="VU9" s="7">
        <v>413102</v>
      </c>
      <c r="VV9" s="7">
        <v>398889</v>
      </c>
      <c r="VW9" s="7">
        <v>365654</v>
      </c>
      <c r="VX9" s="7">
        <v>362197</v>
      </c>
      <c r="VY9" s="7">
        <v>337313</v>
      </c>
      <c r="VZ9" s="7">
        <v>372283</v>
      </c>
      <c r="WA9" s="7">
        <v>365733</v>
      </c>
      <c r="WB9" s="7">
        <v>325064</v>
      </c>
      <c r="WC9" s="7">
        <v>299700</v>
      </c>
      <c r="WD9" s="7">
        <v>249600</v>
      </c>
      <c r="WE9" s="7">
        <v>306500</v>
      </c>
      <c r="WF9" s="7">
        <v>284900</v>
      </c>
      <c r="WG9" s="7">
        <v>289000</v>
      </c>
      <c r="WH9" s="7">
        <v>237700</v>
      </c>
      <c r="WI9" s="7">
        <v>202900</v>
      </c>
      <c r="WJ9" s="7">
        <v>216700</v>
      </c>
      <c r="WK9" s="7">
        <v>212200</v>
      </c>
      <c r="WL9" s="7">
        <v>227500</v>
      </c>
      <c r="WM9" s="7">
        <v>194100</v>
      </c>
      <c r="WN9" s="7">
        <v>202600</v>
      </c>
      <c r="WO9" s="7">
        <v>229300</v>
      </c>
      <c r="WP9" s="7">
        <v>242400</v>
      </c>
      <c r="WQ9" s="7">
        <v>265900</v>
      </c>
      <c r="WR9" s="7">
        <v>276300</v>
      </c>
      <c r="WS9" s="7">
        <v>319400</v>
      </c>
      <c r="WT9" s="7">
        <v>336700</v>
      </c>
      <c r="WU9" s="7">
        <v>318200</v>
      </c>
      <c r="WV9" s="7">
        <v>354600</v>
      </c>
      <c r="WW9" s="7">
        <v>412200</v>
      </c>
      <c r="WX9" s="7">
        <v>473200</v>
      </c>
      <c r="WY9" s="7">
        <v>438700</v>
      </c>
      <c r="WZ9" s="7">
        <v>487800</v>
      </c>
      <c r="XA9" s="7">
        <v>390200</v>
      </c>
      <c r="XB9" s="7">
        <v>372000</v>
      </c>
      <c r="XC9" s="7">
        <v>339400</v>
      </c>
      <c r="XD9" s="7">
        <v>348500</v>
      </c>
      <c r="XE9" s="7">
        <v>352200</v>
      </c>
      <c r="XF9" s="7">
        <v>328600</v>
      </c>
      <c r="XG9" s="7">
        <v>292600</v>
      </c>
      <c r="XH9" s="7">
        <v>256100</v>
      </c>
      <c r="XI9" s="7">
        <v>240700</v>
      </c>
      <c r="XJ9" s="7">
        <v>263000</v>
      </c>
      <c r="XK9" s="7">
        <v>204200</v>
      </c>
      <c r="XL9" s="7">
        <v>225600</v>
      </c>
      <c r="XM9" s="7">
        <v>182200</v>
      </c>
      <c r="XN9" s="7">
        <v>183700</v>
      </c>
      <c r="XO9" s="7">
        <v>163300</v>
      </c>
      <c r="XP9" s="7">
        <v>170900</v>
      </c>
      <c r="XQ9" s="7">
        <v>184100</v>
      </c>
      <c r="XR9" s="7">
        <v>160300</v>
      </c>
      <c r="XS9" s="7">
        <v>148000</v>
      </c>
      <c r="XT9" s="7">
        <v>159400</v>
      </c>
      <c r="XU9" s="7">
        <v>134800</v>
      </c>
      <c r="XV9" s="7">
        <v>168600</v>
      </c>
      <c r="XW9" s="7">
        <v>146500</v>
      </c>
      <c r="XX9" s="7">
        <v>153200</v>
      </c>
      <c r="XY9" s="7">
        <v>151400</v>
      </c>
      <c r="XZ9" s="7">
        <v>158800</v>
      </c>
      <c r="YA9" s="7">
        <v>157500</v>
      </c>
      <c r="YB9" s="7">
        <v>167100</v>
      </c>
      <c r="YC9" s="7">
        <v>173100</v>
      </c>
      <c r="YD9" s="7">
        <v>170200</v>
      </c>
      <c r="YE9" s="7">
        <v>159600</v>
      </c>
      <c r="YF9" s="7">
        <v>150100</v>
      </c>
      <c r="YG9" s="7">
        <v>166100</v>
      </c>
      <c r="YH9" s="7">
        <v>193500</v>
      </c>
      <c r="YI9" s="7">
        <v>171800</v>
      </c>
      <c r="YJ9" s="7">
        <v>152700</v>
      </c>
      <c r="YK9" s="7">
        <v>189300</v>
      </c>
      <c r="YL9" s="7">
        <v>160300</v>
      </c>
      <c r="YM9" s="7">
        <v>182400</v>
      </c>
      <c r="YN9" s="7">
        <v>184400</v>
      </c>
      <c r="YO9" s="7">
        <v>195400</v>
      </c>
      <c r="YP9" s="7">
        <v>189200</v>
      </c>
      <c r="YQ9" s="7">
        <v>193500</v>
      </c>
      <c r="YR9" s="7">
        <v>180100</v>
      </c>
      <c r="YS9" s="7">
        <v>176800</v>
      </c>
      <c r="YT9" s="7">
        <v>200200</v>
      </c>
      <c r="YU9" s="7">
        <v>184000</v>
      </c>
      <c r="YV9" s="7">
        <v>253600</v>
      </c>
      <c r="YW9" s="7">
        <v>213600</v>
      </c>
      <c r="YX9" s="7">
        <v>228700</v>
      </c>
      <c r="YY9" s="7">
        <v>234200</v>
      </c>
      <c r="YZ9" s="7">
        <v>247000</v>
      </c>
      <c r="ZA9" s="7">
        <v>256800</v>
      </c>
      <c r="ZB9" s="7">
        <v>214800</v>
      </c>
      <c r="ZC9" s="7">
        <v>208700</v>
      </c>
      <c r="ZD9" s="7">
        <v>199400</v>
      </c>
      <c r="ZE9" s="7">
        <v>190700</v>
      </c>
      <c r="ZF9" s="7">
        <v>189000</v>
      </c>
      <c r="ZG9" s="7">
        <v>168900</v>
      </c>
      <c r="ZH9" s="7">
        <v>192800</v>
      </c>
      <c r="ZI9" s="7">
        <v>163100</v>
      </c>
      <c r="ZJ9" s="7">
        <v>162200</v>
      </c>
      <c r="ZK9" s="7">
        <v>163100</v>
      </c>
      <c r="ZL9" s="7">
        <v>158200</v>
      </c>
      <c r="ZM9" s="7">
        <v>147800</v>
      </c>
      <c r="ZN9" s="7">
        <v>157600</v>
      </c>
      <c r="ZO9" s="7">
        <v>126900</v>
      </c>
      <c r="ZP9" s="7">
        <v>119500</v>
      </c>
      <c r="ZQ9" s="7">
        <v>126600</v>
      </c>
      <c r="ZR9" s="7">
        <v>140700</v>
      </c>
      <c r="ZS9" s="7">
        <v>119800</v>
      </c>
      <c r="ZT9" s="7">
        <v>123900</v>
      </c>
      <c r="ZU9" s="7">
        <v>115200</v>
      </c>
      <c r="ZV9" s="7">
        <v>118800</v>
      </c>
      <c r="ZW9" s="7">
        <v>129200</v>
      </c>
      <c r="ZX9" s="7">
        <v>139600</v>
      </c>
      <c r="ZY9" s="7">
        <v>132500</v>
      </c>
      <c r="ZZ9" s="7">
        <v>126600</v>
      </c>
      <c r="AAA9" s="7">
        <v>123200</v>
      </c>
      <c r="AAB9" s="7">
        <v>134600</v>
      </c>
      <c r="AAC9" s="7">
        <v>129600</v>
      </c>
      <c r="AAD9" s="7">
        <v>155700</v>
      </c>
      <c r="AAE9" s="7">
        <v>125200</v>
      </c>
      <c r="AAF9" s="7">
        <v>148000</v>
      </c>
      <c r="AAG9" s="7">
        <v>147300</v>
      </c>
      <c r="AAH9" s="7">
        <v>136300</v>
      </c>
      <c r="AAI9" s="7">
        <v>151100</v>
      </c>
      <c r="AAJ9" s="7">
        <v>148600</v>
      </c>
      <c r="AAK9" s="7">
        <v>138800</v>
      </c>
      <c r="AAL9" s="7">
        <v>139800</v>
      </c>
      <c r="AAM9" s="7">
        <v>120600</v>
      </c>
      <c r="AAN9" s="7">
        <v>142100</v>
      </c>
      <c r="AAO9" s="7">
        <v>127300</v>
      </c>
      <c r="AAP9" s="7">
        <v>157200</v>
      </c>
      <c r="AAQ9" s="7">
        <v>141700</v>
      </c>
      <c r="AAR9" s="7">
        <v>144400</v>
      </c>
      <c r="AAS9" s="7">
        <v>149800</v>
      </c>
      <c r="AAT9" s="7">
        <v>124800</v>
      </c>
      <c r="AAU9" s="7">
        <v>130100</v>
      </c>
      <c r="AAV9" s="7">
        <v>121000</v>
      </c>
      <c r="AAW9" s="7">
        <v>128600</v>
      </c>
      <c r="AAX9" s="7">
        <v>125600</v>
      </c>
      <c r="AAY9" s="7">
        <v>117400</v>
      </c>
      <c r="AAZ9" s="7">
        <v>116100</v>
      </c>
      <c r="ABA9" s="7">
        <v>118300</v>
      </c>
      <c r="ABB9" s="7">
        <v>143100</v>
      </c>
      <c r="ABC9" s="7">
        <v>114400</v>
      </c>
      <c r="ABD9" s="7">
        <v>132800</v>
      </c>
      <c r="ABE9" s="7">
        <v>122700</v>
      </c>
      <c r="ABF9" s="7">
        <v>118100</v>
      </c>
      <c r="ABG9" s="7">
        <v>140800</v>
      </c>
      <c r="ABH9" s="7">
        <v>124700</v>
      </c>
      <c r="ABI9" s="7">
        <v>136600</v>
      </c>
      <c r="ABJ9" s="7">
        <v>112800</v>
      </c>
      <c r="ABK9" s="7">
        <v>127300</v>
      </c>
      <c r="ABL9" s="7">
        <v>113800</v>
      </c>
      <c r="ABM9" s="7">
        <v>98000</v>
      </c>
      <c r="ABN9" s="7">
        <v>104000</v>
      </c>
      <c r="ABO9" s="7">
        <v>103500</v>
      </c>
      <c r="ABP9" s="7">
        <v>110500</v>
      </c>
    </row>
    <row r="10" spans="1:744" x14ac:dyDescent="0.3">
      <c r="A10" s="5" t="s">
        <v>758</v>
      </c>
      <c r="B10" s="5">
        <f t="shared" si="0"/>
        <v>3370373.5999999996</v>
      </c>
      <c r="C10" s="5">
        <f t="shared" si="1"/>
        <v>3886115.5</v>
      </c>
      <c r="D10" s="5">
        <f t="shared" si="2"/>
        <v>4347152.9000000004</v>
      </c>
      <c r="E10" s="5">
        <f t="shared" si="3"/>
        <v>3312861.1</v>
      </c>
      <c r="F10" s="5">
        <f t="shared" si="4"/>
        <v>2353921.6000000006</v>
      </c>
      <c r="G10" s="5">
        <f t="shared" si="5"/>
        <v>1903311.0999999999</v>
      </c>
      <c r="H10" s="5">
        <f t="shared" si="6"/>
        <v>1501732.2</v>
      </c>
      <c r="I10" s="5">
        <f t="shared" si="7"/>
        <v>1679300.9000000001</v>
      </c>
      <c r="J10" s="5">
        <f t="shared" si="8"/>
        <v>1551932.3</v>
      </c>
      <c r="K10" s="5">
        <f t="shared" si="9"/>
        <v>1355164.3</v>
      </c>
      <c r="L10" s="7">
        <v>388184</v>
      </c>
      <c r="M10" s="6">
        <v>176576.3</v>
      </c>
      <c r="N10" s="6">
        <v>134924.5</v>
      </c>
      <c r="O10" s="6">
        <v>175904.4</v>
      </c>
      <c r="P10" s="6">
        <v>250542.2</v>
      </c>
      <c r="Q10" s="6">
        <v>225964.9</v>
      </c>
      <c r="R10" s="6">
        <v>303430.59999999998</v>
      </c>
      <c r="S10" s="6">
        <v>352221.9</v>
      </c>
      <c r="T10" s="6">
        <v>358960.8</v>
      </c>
      <c r="U10" s="6">
        <v>332096.90000000002</v>
      </c>
      <c r="V10" s="6">
        <v>326669.3</v>
      </c>
      <c r="W10" s="6">
        <v>345239.5</v>
      </c>
      <c r="X10" s="6">
        <v>387842.3</v>
      </c>
      <c r="Y10" s="6">
        <v>391278.8</v>
      </c>
      <c r="Z10" s="6">
        <v>299327.40000000002</v>
      </c>
      <c r="AA10" s="6">
        <v>361577.8</v>
      </c>
      <c r="AB10" s="7">
        <v>193382</v>
      </c>
      <c r="AC10" s="6">
        <v>183021.6</v>
      </c>
      <c r="AD10" s="6">
        <v>310358.3</v>
      </c>
      <c r="AE10" s="6">
        <v>312147.7</v>
      </c>
      <c r="AF10" s="6">
        <v>332658.90000000002</v>
      </c>
      <c r="AG10" s="7">
        <v>373560</v>
      </c>
      <c r="AH10" s="6">
        <v>387394.7</v>
      </c>
      <c r="AI10" s="7">
        <v>388131</v>
      </c>
      <c r="AJ10" s="6">
        <v>353277.3</v>
      </c>
      <c r="AK10" s="6">
        <v>294349.5</v>
      </c>
      <c r="AL10" s="6">
        <v>368527.9</v>
      </c>
      <c r="AM10" s="6">
        <v>315367.7</v>
      </c>
      <c r="AN10" s="6">
        <v>458061.9</v>
      </c>
      <c r="AO10" s="6">
        <v>286687.59999999998</v>
      </c>
      <c r="AP10" s="6">
        <v>211419.1</v>
      </c>
      <c r="AQ10" s="7">
        <v>401755</v>
      </c>
      <c r="AR10" s="6">
        <v>384531.7</v>
      </c>
      <c r="AS10" s="6">
        <v>482864.8</v>
      </c>
      <c r="AT10" s="6">
        <v>342477.4</v>
      </c>
      <c r="AU10" s="6">
        <v>346792.6</v>
      </c>
      <c r="AV10" s="6">
        <v>454317.7</v>
      </c>
      <c r="AW10" s="6">
        <v>320318.2</v>
      </c>
      <c r="AX10" s="6">
        <v>399174.6</v>
      </c>
      <c r="AY10" s="6">
        <v>329958.5</v>
      </c>
      <c r="AZ10" s="6">
        <v>265534.09999999998</v>
      </c>
      <c r="BA10" s="6">
        <v>301029.09999999998</v>
      </c>
      <c r="BB10" s="6">
        <v>128511.8</v>
      </c>
      <c r="BC10" s="6">
        <v>345780.5</v>
      </c>
      <c r="BD10" s="6">
        <v>174639.4</v>
      </c>
      <c r="BE10" s="6">
        <v>293946.09999999998</v>
      </c>
      <c r="BF10" s="6">
        <v>260508.4</v>
      </c>
      <c r="BG10" s="6">
        <v>188036.9</v>
      </c>
      <c r="BH10" s="6">
        <v>305423.5</v>
      </c>
      <c r="BI10" s="6">
        <v>231388.1</v>
      </c>
      <c r="BJ10" s="7">
        <v>237989</v>
      </c>
      <c r="BK10" s="6">
        <v>224169.3</v>
      </c>
      <c r="BL10" s="6">
        <v>205081.8</v>
      </c>
      <c r="BM10" s="6">
        <v>206814.6</v>
      </c>
      <c r="BN10" s="6">
        <v>185921.8</v>
      </c>
      <c r="BO10" s="6">
        <v>156383.9</v>
      </c>
      <c r="BP10" s="6">
        <v>208331.1</v>
      </c>
      <c r="BQ10" s="6">
        <v>220514.2</v>
      </c>
      <c r="BR10" s="6">
        <v>168189.1</v>
      </c>
      <c r="BS10" s="7">
        <v>149433</v>
      </c>
      <c r="BT10" s="6">
        <v>159705.70000000001</v>
      </c>
      <c r="BU10" s="6">
        <v>182249.60000000001</v>
      </c>
      <c r="BV10" s="6">
        <v>150354.20000000001</v>
      </c>
      <c r="BW10" s="6">
        <v>178928.8</v>
      </c>
      <c r="BX10" s="6">
        <v>160962.4</v>
      </c>
      <c r="BY10" s="6">
        <v>162060.70000000001</v>
      </c>
      <c r="BZ10" s="6">
        <v>191795.9</v>
      </c>
      <c r="CA10" s="6">
        <v>113476.7</v>
      </c>
      <c r="CB10" s="6">
        <v>188715.4</v>
      </c>
      <c r="CC10" s="6">
        <v>146085.70000000001</v>
      </c>
      <c r="CD10" s="7">
        <v>135657</v>
      </c>
      <c r="CE10" s="6">
        <v>113433.9</v>
      </c>
      <c r="CF10" s="6">
        <v>179590.8</v>
      </c>
      <c r="CG10" s="6">
        <v>83800.7</v>
      </c>
      <c r="CH10" s="6">
        <v>81401.3</v>
      </c>
      <c r="CI10" s="6">
        <v>91613.6</v>
      </c>
      <c r="CJ10" s="6">
        <v>128936.8</v>
      </c>
      <c r="CK10" s="6">
        <v>136513.9</v>
      </c>
      <c r="CL10" s="6">
        <v>164510.39999999999</v>
      </c>
      <c r="CM10" s="6">
        <v>121412.7</v>
      </c>
      <c r="CN10" s="6">
        <v>161047.6</v>
      </c>
      <c r="CO10" s="6">
        <v>140216.20000000001</v>
      </c>
      <c r="CP10" s="6">
        <v>151901.29999999999</v>
      </c>
      <c r="CQ10" s="6">
        <v>86463.8</v>
      </c>
      <c r="CR10" s="6">
        <v>153913.9</v>
      </c>
      <c r="CS10" s="6">
        <v>111632.9</v>
      </c>
      <c r="CT10" s="6">
        <v>138873.9</v>
      </c>
      <c r="CU10" s="6">
        <v>133136.4</v>
      </c>
      <c r="CV10" s="6">
        <v>119032.8</v>
      </c>
      <c r="CW10" s="6">
        <v>126891.1</v>
      </c>
      <c r="CX10" s="6">
        <v>172937.8</v>
      </c>
      <c r="CY10" s="6">
        <v>138651.79999999999</v>
      </c>
      <c r="CZ10" s="6">
        <v>150936.6</v>
      </c>
      <c r="DA10" s="6">
        <v>151666.6</v>
      </c>
      <c r="DB10" s="6">
        <v>140199.6</v>
      </c>
      <c r="DC10" s="6">
        <v>153950.70000000001</v>
      </c>
      <c r="DD10" s="6">
        <v>141390.70000000001</v>
      </c>
      <c r="DE10" s="6">
        <v>159076.29999999999</v>
      </c>
      <c r="DF10" s="6">
        <v>166081.29999999999</v>
      </c>
      <c r="DG10" s="6">
        <v>103457.2</v>
      </c>
      <c r="DH10" s="6">
        <v>140915.4</v>
      </c>
      <c r="DI10" s="6">
        <v>133664.29999999999</v>
      </c>
      <c r="DJ10" s="6">
        <v>118332.4</v>
      </c>
      <c r="DK10" s="6">
        <v>148837.5</v>
      </c>
      <c r="DL10" s="6">
        <v>138443.6</v>
      </c>
      <c r="DM10" s="7">
        <v>120582</v>
      </c>
      <c r="DN10" s="6">
        <v>116271.8</v>
      </c>
      <c r="DO10" s="6">
        <v>97073.1</v>
      </c>
      <c r="DP10" s="6">
        <v>109197.4</v>
      </c>
      <c r="DQ10" s="6">
        <v>93335.5</v>
      </c>
      <c r="DR10" s="6">
        <v>125476.1</v>
      </c>
      <c r="DS10" s="6">
        <v>95693.1</v>
      </c>
      <c r="DT10" s="6">
        <v>102262.9</v>
      </c>
      <c r="DU10" s="6">
        <v>96715.199999999997</v>
      </c>
      <c r="DV10" s="6">
        <v>113759.6</v>
      </c>
      <c r="DW10" s="6">
        <v>113116.9</v>
      </c>
      <c r="DX10" s="6">
        <v>124734.3</v>
      </c>
      <c r="DY10" s="6">
        <v>138745.29999999999</v>
      </c>
      <c r="DZ10" s="7">
        <v>109951</v>
      </c>
      <c r="EA10" s="6">
        <v>105293.2</v>
      </c>
      <c r="EB10" s="6">
        <v>136081.20000000001</v>
      </c>
      <c r="EC10" s="6">
        <v>135307.4</v>
      </c>
      <c r="ED10" s="6">
        <v>122877.6</v>
      </c>
      <c r="EE10" s="6">
        <v>83754.8</v>
      </c>
      <c r="EF10" s="7">
        <v>98375</v>
      </c>
      <c r="EG10" s="6">
        <v>133483.4</v>
      </c>
      <c r="EH10" s="6">
        <v>154301.4</v>
      </c>
      <c r="EI10" s="6">
        <v>164055.79999999999</v>
      </c>
      <c r="EJ10" s="6">
        <v>168802.9</v>
      </c>
      <c r="EK10" s="7">
        <v>186020</v>
      </c>
      <c r="EL10" s="6">
        <v>146345.4</v>
      </c>
      <c r="EM10" s="6">
        <v>152101.9</v>
      </c>
      <c r="EN10" s="6">
        <v>152147.6</v>
      </c>
      <c r="EO10" s="6">
        <v>154807.9</v>
      </c>
      <c r="EP10" s="6">
        <v>158178.1</v>
      </c>
      <c r="EQ10" s="6">
        <v>161298.4</v>
      </c>
      <c r="ER10" s="6">
        <v>174142.2</v>
      </c>
      <c r="ES10" s="6">
        <v>137712.20000000001</v>
      </c>
      <c r="ET10" s="6">
        <v>168492.7</v>
      </c>
      <c r="EU10" s="6">
        <v>147211.1</v>
      </c>
      <c r="EV10" s="6">
        <v>176733.2</v>
      </c>
      <c r="EW10" s="6">
        <v>153094.5</v>
      </c>
      <c r="EX10" s="6">
        <v>154030.20000000001</v>
      </c>
      <c r="EY10" s="6">
        <v>103751.3</v>
      </c>
      <c r="EZ10" s="6">
        <v>103568.3</v>
      </c>
      <c r="FA10" s="6">
        <v>130452.2</v>
      </c>
      <c r="FB10" s="6">
        <v>177545.1</v>
      </c>
      <c r="FC10" s="7">
        <v>183653</v>
      </c>
      <c r="FD10" s="6">
        <v>159211.5</v>
      </c>
      <c r="FE10" s="6">
        <v>169138.1</v>
      </c>
      <c r="FF10" s="6">
        <v>169289.60000000001</v>
      </c>
      <c r="FG10" s="6">
        <v>208834.6</v>
      </c>
      <c r="FH10" s="6">
        <v>200406.3</v>
      </c>
      <c r="FI10" s="7">
        <v>138627</v>
      </c>
      <c r="FJ10" s="7">
        <v>193616</v>
      </c>
      <c r="FK10" s="7">
        <v>203657</v>
      </c>
      <c r="FL10" s="6">
        <v>211448.4</v>
      </c>
      <c r="FM10" s="7">
        <v>208528</v>
      </c>
      <c r="FN10" s="7">
        <v>116114</v>
      </c>
      <c r="FO10" s="6">
        <v>236131.8</v>
      </c>
      <c r="FP10" s="6">
        <v>211922.8</v>
      </c>
      <c r="FQ10" s="6">
        <v>181320.7</v>
      </c>
      <c r="FR10" s="6">
        <v>133008.5</v>
      </c>
      <c r="FS10" s="6">
        <v>183495.3</v>
      </c>
      <c r="FT10" s="6">
        <v>161660.9</v>
      </c>
      <c r="FU10" s="6">
        <v>149465.29999999999</v>
      </c>
      <c r="FV10" s="6">
        <v>156035.4</v>
      </c>
      <c r="FW10" s="6">
        <v>137291.5</v>
      </c>
      <c r="FX10" s="6">
        <v>152369.1</v>
      </c>
      <c r="FY10" s="7">
        <v>163307</v>
      </c>
      <c r="FZ10" s="6">
        <v>138933.4</v>
      </c>
      <c r="GA10" s="6">
        <v>122358.5</v>
      </c>
      <c r="GB10" s="6">
        <v>116817.2</v>
      </c>
      <c r="GC10" s="6">
        <v>101012.2</v>
      </c>
      <c r="GD10" s="6">
        <v>138494.29999999999</v>
      </c>
      <c r="GE10" s="6">
        <v>129338.1</v>
      </c>
      <c r="GF10" s="6">
        <v>121327.7</v>
      </c>
      <c r="GG10" s="6">
        <v>82668.5</v>
      </c>
      <c r="GH10" s="6">
        <v>146103.6</v>
      </c>
      <c r="GI10" s="6">
        <v>88753.9</v>
      </c>
      <c r="GJ10" s="6">
        <v>104312.4</v>
      </c>
      <c r="GK10" s="6">
        <v>119617.3</v>
      </c>
      <c r="GL10" s="6">
        <v>119785.4</v>
      </c>
      <c r="GM10" s="6">
        <v>116632.7</v>
      </c>
      <c r="GN10" s="6">
        <v>114364.3</v>
      </c>
      <c r="GO10" s="6">
        <v>98560.3</v>
      </c>
      <c r="GP10" s="6">
        <v>122949.8</v>
      </c>
      <c r="GQ10" s="6">
        <v>119466.8</v>
      </c>
      <c r="GR10" s="6">
        <v>101139.6</v>
      </c>
      <c r="GS10" s="6">
        <v>106253.1</v>
      </c>
      <c r="GT10" s="6">
        <v>108234.8</v>
      </c>
      <c r="GU10" s="6">
        <v>95063.5</v>
      </c>
      <c r="GV10" s="6">
        <v>76253.3</v>
      </c>
      <c r="GW10" s="6">
        <v>118244.7</v>
      </c>
      <c r="GX10" s="6">
        <v>123323.5</v>
      </c>
      <c r="GY10" s="6">
        <v>154424.5</v>
      </c>
      <c r="GZ10" s="6">
        <v>178996.9</v>
      </c>
      <c r="HA10" s="6">
        <v>209127.9</v>
      </c>
      <c r="HB10" s="6">
        <v>185003.1</v>
      </c>
      <c r="HC10" s="6">
        <v>163705.9</v>
      </c>
      <c r="HD10" s="6">
        <v>143024.29999999999</v>
      </c>
      <c r="HE10" s="6">
        <v>174736.4</v>
      </c>
      <c r="HF10" s="6">
        <v>152849.4</v>
      </c>
      <c r="HG10" s="6">
        <v>123040.2</v>
      </c>
      <c r="HH10" s="6">
        <v>176569.9</v>
      </c>
      <c r="HI10" s="6">
        <v>121639.9</v>
      </c>
      <c r="HJ10" s="6">
        <v>114684.6</v>
      </c>
      <c r="HK10" s="6">
        <v>110400.6</v>
      </c>
      <c r="HL10" s="6">
        <v>101308.3</v>
      </c>
      <c r="HM10" s="6">
        <v>112465.5</v>
      </c>
      <c r="HN10" s="6">
        <v>106166.1</v>
      </c>
      <c r="HO10" s="6">
        <v>93840.8</v>
      </c>
      <c r="HP10" s="6">
        <v>97196.3</v>
      </c>
      <c r="HQ10" s="6">
        <v>100675.4</v>
      </c>
      <c r="HR10" s="6">
        <v>107231.7</v>
      </c>
      <c r="HS10" s="6">
        <v>72870.600000000006</v>
      </c>
      <c r="HT10" s="6">
        <v>86913.3</v>
      </c>
      <c r="HU10" s="6">
        <v>90312.5</v>
      </c>
      <c r="HV10" s="6">
        <v>83880.100000000006</v>
      </c>
      <c r="HW10" s="6">
        <v>82683.5</v>
      </c>
      <c r="HX10" s="6">
        <v>83650.899999999994</v>
      </c>
      <c r="HY10" s="6">
        <v>72766.2</v>
      </c>
      <c r="HZ10" s="6">
        <v>72519.5</v>
      </c>
      <c r="IA10" s="6">
        <v>71876.5</v>
      </c>
      <c r="IB10" s="6">
        <v>70648.2</v>
      </c>
      <c r="IC10" s="6">
        <v>66600.800000000003</v>
      </c>
      <c r="ID10" s="6">
        <v>77157.7</v>
      </c>
      <c r="IE10" s="6">
        <v>69961.3</v>
      </c>
      <c r="IF10" s="6">
        <v>65184.6</v>
      </c>
      <c r="IG10" s="6">
        <v>76292.600000000006</v>
      </c>
      <c r="IH10" s="6">
        <v>61475.6</v>
      </c>
      <c r="II10" s="6">
        <v>73047.899999999994</v>
      </c>
      <c r="IJ10" s="6">
        <v>68077.899999999994</v>
      </c>
      <c r="IK10" s="6">
        <v>64104.7</v>
      </c>
      <c r="IL10" s="6">
        <v>63556.7</v>
      </c>
      <c r="IM10" s="6">
        <v>75444.800000000003</v>
      </c>
      <c r="IN10" s="6">
        <v>65177.8</v>
      </c>
      <c r="IO10" s="7">
        <v>72127</v>
      </c>
      <c r="IP10" s="6">
        <v>88046.3</v>
      </c>
      <c r="IQ10" s="6">
        <v>59104.3</v>
      </c>
      <c r="IR10" s="7">
        <v>75900</v>
      </c>
      <c r="IS10" s="6">
        <v>78673.399999999994</v>
      </c>
      <c r="IT10" s="6">
        <v>74790.2</v>
      </c>
      <c r="IU10" s="6">
        <v>87273.3</v>
      </c>
      <c r="IV10" s="6">
        <v>82367.899999999994</v>
      </c>
      <c r="IW10" s="7">
        <v>78810</v>
      </c>
      <c r="IX10" s="7">
        <v>78767</v>
      </c>
      <c r="IY10" s="6">
        <v>74322.3</v>
      </c>
      <c r="IZ10" s="7">
        <v>78545</v>
      </c>
      <c r="JA10" s="6">
        <v>82455.3</v>
      </c>
      <c r="JB10" s="6">
        <v>88641.8</v>
      </c>
      <c r="JC10" s="6">
        <v>71218.600000000006</v>
      </c>
      <c r="JD10" s="6">
        <v>75690.3</v>
      </c>
      <c r="JE10" s="6">
        <v>75270.8</v>
      </c>
      <c r="JF10" s="6">
        <v>59312.5</v>
      </c>
      <c r="JG10" s="6">
        <v>73145.899999999994</v>
      </c>
      <c r="JH10" s="6">
        <v>79870.2</v>
      </c>
      <c r="JI10" s="6">
        <v>73702.399999999994</v>
      </c>
      <c r="JJ10" s="7">
        <v>70305</v>
      </c>
      <c r="JK10" s="6">
        <v>68792.100000000006</v>
      </c>
      <c r="JL10" s="6">
        <v>72132.3</v>
      </c>
      <c r="JM10" s="6">
        <v>74118.899999999994</v>
      </c>
      <c r="JN10" s="6">
        <v>79491.3</v>
      </c>
      <c r="JO10" s="6">
        <v>64434.1</v>
      </c>
      <c r="JP10" s="6">
        <v>74157.600000000006</v>
      </c>
      <c r="JQ10" s="6">
        <v>63411.1</v>
      </c>
      <c r="JR10" s="7">
        <v>64162</v>
      </c>
      <c r="JS10" s="6">
        <v>76014.2</v>
      </c>
      <c r="JT10" s="6">
        <v>59889.4</v>
      </c>
      <c r="JU10" s="6">
        <v>63024.5</v>
      </c>
      <c r="JV10" s="6">
        <v>60685.7</v>
      </c>
      <c r="JW10" s="6">
        <v>52172.2</v>
      </c>
      <c r="JX10" s="6">
        <v>59722.8</v>
      </c>
      <c r="JY10" s="6">
        <v>60712.4</v>
      </c>
      <c r="JZ10" s="6">
        <v>64457.9</v>
      </c>
      <c r="KA10" s="6">
        <v>58300.5</v>
      </c>
      <c r="KB10" s="6">
        <v>66237.5</v>
      </c>
      <c r="KC10" s="6">
        <v>55667.8</v>
      </c>
      <c r="KD10" s="6">
        <v>54253.2</v>
      </c>
      <c r="KE10" s="6">
        <v>64472.9</v>
      </c>
      <c r="KF10" s="7">
        <v>51821</v>
      </c>
      <c r="KG10" s="6">
        <v>47716.2</v>
      </c>
      <c r="KH10" s="6">
        <v>43260.9</v>
      </c>
      <c r="KI10" s="6">
        <v>42612.1</v>
      </c>
      <c r="KJ10" s="6">
        <v>51893.599999999999</v>
      </c>
      <c r="KK10" s="6">
        <v>48784.2</v>
      </c>
      <c r="KL10" s="6">
        <v>55708.7</v>
      </c>
      <c r="KM10" s="7">
        <v>52851</v>
      </c>
      <c r="KN10" s="6">
        <v>48711.7</v>
      </c>
      <c r="KO10" s="7">
        <v>53411</v>
      </c>
      <c r="KP10" s="6">
        <v>60608.7</v>
      </c>
      <c r="KQ10" s="6">
        <v>51623.4</v>
      </c>
      <c r="KR10" s="6">
        <v>52806.5</v>
      </c>
      <c r="KS10" s="6">
        <v>55093.7</v>
      </c>
      <c r="KT10" s="6">
        <v>61324.7</v>
      </c>
      <c r="KU10" s="6">
        <v>58228.4</v>
      </c>
      <c r="KV10" s="7">
        <v>56297</v>
      </c>
      <c r="KW10" s="7">
        <v>55045</v>
      </c>
      <c r="KX10" s="6">
        <v>72833.5</v>
      </c>
      <c r="KY10" s="7">
        <v>48908</v>
      </c>
      <c r="KZ10" s="6">
        <v>62097.9</v>
      </c>
      <c r="LA10" s="6">
        <v>75546.8</v>
      </c>
      <c r="LB10" s="6">
        <v>68517.7</v>
      </c>
      <c r="LC10" s="6">
        <v>63480.800000000003</v>
      </c>
      <c r="LD10" s="6">
        <v>75736.899999999994</v>
      </c>
      <c r="LE10" s="6">
        <v>68157.100000000006</v>
      </c>
      <c r="LF10" s="6">
        <v>80675.7</v>
      </c>
      <c r="LG10" s="6">
        <v>78361.899999999994</v>
      </c>
      <c r="LH10" s="6">
        <v>74746.8</v>
      </c>
      <c r="LI10" s="6">
        <v>74242.5</v>
      </c>
      <c r="LJ10" s="6">
        <v>93940.800000000003</v>
      </c>
      <c r="LK10" s="6">
        <v>64936.5</v>
      </c>
      <c r="LL10" s="6">
        <v>65616.800000000003</v>
      </c>
      <c r="LM10" s="7">
        <v>103488</v>
      </c>
      <c r="LN10" s="7">
        <v>91911</v>
      </c>
      <c r="LO10" s="7">
        <v>91476</v>
      </c>
      <c r="LP10" s="7">
        <v>95166</v>
      </c>
      <c r="LQ10" s="7">
        <v>88302</v>
      </c>
      <c r="LR10" s="7">
        <v>77550</v>
      </c>
      <c r="LS10" s="7">
        <v>91331</v>
      </c>
      <c r="LT10" s="7">
        <v>75658</v>
      </c>
      <c r="LU10" s="7">
        <v>65029</v>
      </c>
      <c r="LV10" s="7">
        <v>81081</v>
      </c>
      <c r="LW10" s="7">
        <v>71091</v>
      </c>
      <c r="LX10" s="7">
        <v>82794</v>
      </c>
      <c r="LY10" s="7">
        <v>102884</v>
      </c>
      <c r="LZ10" s="7">
        <v>84932</v>
      </c>
      <c r="MA10" s="7">
        <v>94100</v>
      </c>
      <c r="MB10" s="7">
        <v>79649</v>
      </c>
      <c r="MC10" s="7">
        <v>97182</v>
      </c>
      <c r="MD10" s="7">
        <v>91678</v>
      </c>
      <c r="ME10" s="7">
        <v>86122</v>
      </c>
      <c r="MF10" s="7">
        <v>89530</v>
      </c>
      <c r="MG10" s="7">
        <v>79426</v>
      </c>
      <c r="MH10" s="7">
        <v>78226</v>
      </c>
      <c r="MI10" s="7">
        <v>57451</v>
      </c>
      <c r="MJ10" s="7">
        <v>81421</v>
      </c>
      <c r="MK10" s="7">
        <v>78972</v>
      </c>
      <c r="ML10" s="7">
        <v>82972</v>
      </c>
      <c r="MM10" s="7">
        <v>88732</v>
      </c>
      <c r="MN10" s="7">
        <v>79102</v>
      </c>
      <c r="MO10" s="7">
        <v>81547</v>
      </c>
      <c r="MP10" s="7">
        <v>94731</v>
      </c>
      <c r="MQ10" s="7">
        <v>74962</v>
      </c>
      <c r="MR10" s="7">
        <v>77729</v>
      </c>
      <c r="MS10" s="7">
        <v>85795</v>
      </c>
      <c r="MT10" s="7">
        <v>100996</v>
      </c>
      <c r="MU10" s="7">
        <v>75712</v>
      </c>
      <c r="MV10" s="7">
        <v>115158</v>
      </c>
      <c r="MW10" s="7">
        <v>106093</v>
      </c>
      <c r="MX10" s="7">
        <v>115824</v>
      </c>
      <c r="MY10" s="7">
        <v>110120</v>
      </c>
      <c r="MZ10" s="7">
        <v>113380</v>
      </c>
      <c r="NA10" s="7">
        <v>123260</v>
      </c>
      <c r="NB10" s="7">
        <v>123580</v>
      </c>
      <c r="NC10" s="7">
        <v>138172</v>
      </c>
      <c r="ND10" s="7">
        <v>141382</v>
      </c>
      <c r="NE10" s="7">
        <v>130618</v>
      </c>
      <c r="NF10" s="7">
        <v>136224</v>
      </c>
      <c r="NG10" s="7">
        <v>105399</v>
      </c>
      <c r="NH10" s="7">
        <v>126838</v>
      </c>
      <c r="NI10" s="7">
        <v>149056</v>
      </c>
      <c r="NJ10" s="7">
        <v>121847</v>
      </c>
      <c r="NK10" s="7">
        <v>134572</v>
      </c>
      <c r="NL10" s="7">
        <v>107482</v>
      </c>
      <c r="NM10" s="7">
        <v>99288</v>
      </c>
      <c r="NN10" s="7">
        <v>78908</v>
      </c>
      <c r="NO10" s="7">
        <v>84902</v>
      </c>
      <c r="NP10" s="7">
        <v>73468</v>
      </c>
      <c r="NQ10" s="7">
        <v>97773</v>
      </c>
      <c r="NR10" s="7">
        <v>99506</v>
      </c>
      <c r="NS10" s="7">
        <v>69260</v>
      </c>
      <c r="NT10" s="7">
        <v>98965</v>
      </c>
      <c r="NU10" s="7">
        <v>112790</v>
      </c>
      <c r="NV10" s="7">
        <v>88397</v>
      </c>
      <c r="NW10" s="7">
        <v>107264</v>
      </c>
      <c r="NX10" s="7">
        <v>117271</v>
      </c>
      <c r="NY10" s="7">
        <v>101173</v>
      </c>
      <c r="NZ10" s="7">
        <v>94622</v>
      </c>
      <c r="OA10" s="7">
        <v>123076</v>
      </c>
      <c r="OB10" s="7">
        <v>186247</v>
      </c>
      <c r="OC10" s="7">
        <v>151351</v>
      </c>
      <c r="OD10" s="7">
        <v>107842</v>
      </c>
      <c r="OE10" s="7">
        <v>122667</v>
      </c>
      <c r="OF10" s="7">
        <v>131095</v>
      </c>
      <c r="OG10" s="7">
        <v>164390</v>
      </c>
      <c r="OH10" s="7">
        <v>160408</v>
      </c>
      <c r="OI10" s="7">
        <v>162223</v>
      </c>
      <c r="OJ10" s="7">
        <v>130553</v>
      </c>
      <c r="OK10" s="7">
        <v>124934</v>
      </c>
      <c r="OL10" s="7">
        <v>128236</v>
      </c>
      <c r="OM10" s="7">
        <v>123894</v>
      </c>
      <c r="ON10" s="7">
        <v>123364</v>
      </c>
      <c r="OO10" s="7">
        <v>126558</v>
      </c>
      <c r="OP10" s="7">
        <v>148801</v>
      </c>
      <c r="OQ10" s="7">
        <v>107760</v>
      </c>
      <c r="OR10" s="7">
        <v>123013</v>
      </c>
      <c r="OS10" s="7">
        <v>130939</v>
      </c>
      <c r="OT10" s="7">
        <v>121189</v>
      </c>
      <c r="OU10" s="7">
        <v>116495</v>
      </c>
      <c r="OV10" s="7">
        <v>123567</v>
      </c>
      <c r="OW10" s="7">
        <v>125957</v>
      </c>
      <c r="OX10" s="7">
        <v>136953</v>
      </c>
      <c r="OY10" s="7">
        <v>147645</v>
      </c>
      <c r="OZ10" s="7">
        <v>124958</v>
      </c>
      <c r="PA10" s="7">
        <v>128991</v>
      </c>
      <c r="PB10" s="7">
        <v>151644</v>
      </c>
      <c r="PC10" s="7">
        <v>117928</v>
      </c>
      <c r="PD10" s="7">
        <v>144678</v>
      </c>
      <c r="PE10" s="7">
        <v>156224</v>
      </c>
      <c r="PF10" s="7">
        <v>138704</v>
      </c>
      <c r="PG10" s="7">
        <v>133977</v>
      </c>
      <c r="PH10" s="7">
        <v>88993</v>
      </c>
      <c r="PI10" s="7">
        <v>93712</v>
      </c>
      <c r="PJ10" s="7">
        <v>97695</v>
      </c>
      <c r="PK10" s="7">
        <v>107899</v>
      </c>
      <c r="PL10" s="7">
        <v>115793</v>
      </c>
      <c r="PM10" s="7">
        <v>115581</v>
      </c>
      <c r="PN10" s="7">
        <v>142987</v>
      </c>
      <c r="PO10" s="7">
        <v>149657</v>
      </c>
      <c r="PP10" s="7">
        <v>172481</v>
      </c>
      <c r="PQ10" s="7">
        <v>149170</v>
      </c>
      <c r="PR10" s="7">
        <v>135289</v>
      </c>
      <c r="PS10" s="7">
        <v>143330</v>
      </c>
      <c r="PT10" s="7">
        <v>176722</v>
      </c>
      <c r="PU10" s="7">
        <v>180106</v>
      </c>
      <c r="PV10" s="7">
        <v>131101</v>
      </c>
      <c r="PW10" s="7">
        <v>149947</v>
      </c>
      <c r="PX10" s="7">
        <v>143261</v>
      </c>
      <c r="PY10" s="7">
        <v>188819</v>
      </c>
      <c r="PZ10" s="7">
        <v>205879</v>
      </c>
      <c r="QA10" s="7">
        <v>171657</v>
      </c>
      <c r="QB10" s="7">
        <v>164921</v>
      </c>
      <c r="QC10" s="7">
        <v>224342</v>
      </c>
      <c r="QD10" s="7">
        <v>151910</v>
      </c>
      <c r="QE10" s="7">
        <v>202074</v>
      </c>
      <c r="QF10" s="7">
        <v>120077</v>
      </c>
      <c r="QG10" s="7">
        <v>127524</v>
      </c>
      <c r="QH10" s="7">
        <v>133668</v>
      </c>
      <c r="QI10" s="7">
        <v>178759</v>
      </c>
      <c r="QJ10" s="7">
        <v>157633</v>
      </c>
      <c r="QK10" s="7">
        <v>184749</v>
      </c>
      <c r="QL10" s="7">
        <v>114387</v>
      </c>
      <c r="QM10" s="7">
        <v>105658</v>
      </c>
      <c r="QN10" s="7">
        <v>125738</v>
      </c>
      <c r="QO10" s="7">
        <v>136458</v>
      </c>
      <c r="QP10" s="7">
        <v>129805</v>
      </c>
      <c r="QQ10" s="7">
        <v>121067</v>
      </c>
      <c r="QR10" s="7">
        <v>156586</v>
      </c>
      <c r="QS10" s="7">
        <v>149455</v>
      </c>
      <c r="QT10" s="7">
        <v>121544</v>
      </c>
      <c r="QU10" s="7">
        <v>120463</v>
      </c>
      <c r="QV10" s="7">
        <v>153127</v>
      </c>
      <c r="QW10" s="7">
        <v>170785</v>
      </c>
      <c r="QX10" s="7">
        <v>105076</v>
      </c>
      <c r="QY10" s="7">
        <v>97461</v>
      </c>
      <c r="QZ10" s="7">
        <v>125928</v>
      </c>
      <c r="RA10" s="7">
        <v>112749</v>
      </c>
      <c r="RB10" s="7">
        <v>129172</v>
      </c>
      <c r="RC10" s="7">
        <v>128372</v>
      </c>
      <c r="RD10" s="7">
        <v>105945</v>
      </c>
      <c r="RE10" s="7">
        <v>94338</v>
      </c>
      <c r="RF10" s="7">
        <v>117080</v>
      </c>
      <c r="RG10" s="7">
        <v>141284</v>
      </c>
      <c r="RH10" s="7">
        <v>124040</v>
      </c>
      <c r="RI10" s="7">
        <v>181870</v>
      </c>
      <c r="RJ10" s="7">
        <v>126374</v>
      </c>
      <c r="RK10" s="7">
        <v>190559</v>
      </c>
      <c r="RL10" s="7">
        <v>148919</v>
      </c>
      <c r="RM10" s="7">
        <v>126840</v>
      </c>
      <c r="RN10" s="7">
        <v>195353</v>
      </c>
      <c r="RO10" s="7">
        <v>207652</v>
      </c>
      <c r="RP10" s="7">
        <v>287995</v>
      </c>
      <c r="RQ10" s="7">
        <v>243083</v>
      </c>
      <c r="RR10" s="7">
        <v>252727</v>
      </c>
      <c r="RS10" s="7">
        <v>285038</v>
      </c>
      <c r="RT10" s="7">
        <v>261789</v>
      </c>
      <c r="RU10" s="7">
        <v>226494</v>
      </c>
      <c r="RV10" s="7">
        <v>337394</v>
      </c>
      <c r="RW10" s="7">
        <v>212323</v>
      </c>
      <c r="RX10" s="7">
        <v>278975</v>
      </c>
      <c r="RY10" s="7">
        <v>242272</v>
      </c>
      <c r="RZ10" s="7">
        <v>250559</v>
      </c>
      <c r="SA10" s="7">
        <v>318807</v>
      </c>
      <c r="SB10" s="7">
        <v>324104</v>
      </c>
      <c r="SC10" s="7">
        <v>371372</v>
      </c>
      <c r="SD10" s="7">
        <v>282982</v>
      </c>
      <c r="SE10" s="7">
        <v>266249</v>
      </c>
      <c r="SF10" s="7">
        <v>310344</v>
      </c>
      <c r="SG10" s="7">
        <v>176181</v>
      </c>
      <c r="SH10" s="7">
        <v>210200</v>
      </c>
      <c r="SI10" s="7">
        <v>97726</v>
      </c>
      <c r="SJ10" s="7">
        <v>125578</v>
      </c>
      <c r="SK10" s="7">
        <v>168223</v>
      </c>
      <c r="SL10" s="7">
        <v>119284</v>
      </c>
      <c r="SM10" s="7">
        <v>120555</v>
      </c>
      <c r="SN10" s="7">
        <v>119881</v>
      </c>
      <c r="SO10" s="7">
        <v>84054</v>
      </c>
      <c r="SP10" s="7">
        <v>90961</v>
      </c>
      <c r="SQ10" s="7">
        <v>111000</v>
      </c>
      <c r="SR10" s="7">
        <v>85736</v>
      </c>
      <c r="SS10" s="7">
        <v>105047</v>
      </c>
      <c r="ST10" s="7">
        <v>91030</v>
      </c>
      <c r="SU10" s="7">
        <v>85084</v>
      </c>
      <c r="SV10" s="7">
        <v>79460</v>
      </c>
      <c r="SW10" s="7">
        <v>81903</v>
      </c>
      <c r="SX10" s="7">
        <v>84100</v>
      </c>
      <c r="SY10" s="7">
        <v>88431</v>
      </c>
      <c r="SZ10" s="7">
        <v>87908</v>
      </c>
      <c r="TA10" s="7">
        <v>84981</v>
      </c>
      <c r="TB10" s="7">
        <v>77437</v>
      </c>
      <c r="TC10" s="7">
        <v>103172</v>
      </c>
      <c r="TD10" s="7">
        <v>158338</v>
      </c>
      <c r="TE10" s="7">
        <v>176458</v>
      </c>
      <c r="TF10" s="7">
        <v>231603</v>
      </c>
      <c r="TG10" s="7">
        <v>141898</v>
      </c>
      <c r="TH10" s="7">
        <v>135570</v>
      </c>
      <c r="TI10" s="7">
        <v>124199</v>
      </c>
      <c r="TJ10" s="7">
        <v>107774</v>
      </c>
      <c r="TK10" s="7">
        <v>112111</v>
      </c>
      <c r="TL10" s="7">
        <v>127059</v>
      </c>
      <c r="TM10" s="7">
        <v>120911</v>
      </c>
      <c r="TN10" s="7">
        <v>151825</v>
      </c>
      <c r="TO10" s="7">
        <v>125609</v>
      </c>
      <c r="TP10" s="7">
        <v>141586</v>
      </c>
      <c r="TQ10" s="7">
        <v>124201</v>
      </c>
      <c r="TR10" s="7">
        <v>147004</v>
      </c>
      <c r="TS10" s="7">
        <v>115671</v>
      </c>
      <c r="TT10" s="7">
        <v>143868</v>
      </c>
      <c r="TU10" s="7">
        <v>109276</v>
      </c>
      <c r="TV10" s="7">
        <v>122535</v>
      </c>
      <c r="TW10" s="7">
        <v>170719</v>
      </c>
      <c r="TX10" s="7">
        <v>149249</v>
      </c>
      <c r="TY10" s="7">
        <v>151186</v>
      </c>
      <c r="TZ10" s="7">
        <v>213425</v>
      </c>
      <c r="UA10" s="7">
        <v>180356</v>
      </c>
      <c r="UB10" s="7">
        <v>168198</v>
      </c>
      <c r="UC10" s="7">
        <v>213009</v>
      </c>
      <c r="UD10" s="7">
        <v>199327</v>
      </c>
      <c r="UE10" s="7">
        <v>185182</v>
      </c>
      <c r="UF10" s="7">
        <v>234116</v>
      </c>
      <c r="UG10" s="7">
        <v>136615</v>
      </c>
      <c r="UH10" s="7">
        <v>152865</v>
      </c>
      <c r="UI10" s="7">
        <v>145988</v>
      </c>
      <c r="UJ10" s="7">
        <v>154849</v>
      </c>
      <c r="UK10" s="7">
        <v>190141</v>
      </c>
      <c r="UL10" s="7">
        <v>179510</v>
      </c>
      <c r="UM10" s="7">
        <v>115598</v>
      </c>
      <c r="UN10" s="7">
        <v>147154</v>
      </c>
      <c r="UO10" s="7">
        <v>114345</v>
      </c>
      <c r="UP10" s="7">
        <v>131736</v>
      </c>
      <c r="UQ10" s="7">
        <v>109774</v>
      </c>
      <c r="UR10" s="7">
        <v>108959</v>
      </c>
      <c r="US10" s="7">
        <v>106008</v>
      </c>
      <c r="UT10" s="7">
        <v>104867</v>
      </c>
      <c r="UU10" s="7">
        <v>99215</v>
      </c>
      <c r="UV10" s="7">
        <v>95151</v>
      </c>
      <c r="UW10" s="7">
        <v>97750</v>
      </c>
      <c r="UX10" s="7">
        <v>81614</v>
      </c>
      <c r="UY10" s="7">
        <v>74169</v>
      </c>
      <c r="UZ10" s="7">
        <v>56468</v>
      </c>
      <c r="VA10" s="7">
        <v>67160</v>
      </c>
      <c r="VB10" s="7">
        <v>71454</v>
      </c>
      <c r="VC10" s="7">
        <v>69583</v>
      </c>
      <c r="VD10" s="7">
        <v>81215</v>
      </c>
      <c r="VE10" s="7">
        <v>80353</v>
      </c>
      <c r="VF10" s="7">
        <v>64975</v>
      </c>
      <c r="VG10" s="7">
        <v>84516</v>
      </c>
      <c r="VH10" s="7">
        <v>99613</v>
      </c>
      <c r="VI10" s="7">
        <v>105094</v>
      </c>
      <c r="VJ10" s="7">
        <v>123432</v>
      </c>
      <c r="VK10" s="7">
        <v>92347</v>
      </c>
      <c r="VL10" s="7">
        <v>69806</v>
      </c>
      <c r="VM10" s="7">
        <v>72578</v>
      </c>
      <c r="VN10" s="7">
        <v>60654</v>
      </c>
      <c r="VO10" s="7">
        <v>45879</v>
      </c>
      <c r="VP10" s="7">
        <v>54347</v>
      </c>
      <c r="VQ10" s="7">
        <v>44281</v>
      </c>
      <c r="VR10" s="7">
        <v>51266</v>
      </c>
      <c r="VS10" s="7">
        <v>43920</v>
      </c>
      <c r="VT10" s="7">
        <v>45819</v>
      </c>
      <c r="VU10" s="7">
        <v>45030</v>
      </c>
      <c r="VV10" s="7">
        <v>43826</v>
      </c>
      <c r="VW10" s="7">
        <v>44800</v>
      </c>
      <c r="VX10" s="7">
        <v>41462</v>
      </c>
      <c r="VY10" s="7">
        <v>32171</v>
      </c>
      <c r="VZ10" s="7">
        <v>49042</v>
      </c>
      <c r="WA10" s="7">
        <v>33088</v>
      </c>
      <c r="WB10" s="7">
        <v>32385</v>
      </c>
      <c r="WC10" s="7">
        <v>32600</v>
      </c>
      <c r="WD10" s="7">
        <v>23600</v>
      </c>
      <c r="WE10" s="7">
        <v>34000</v>
      </c>
      <c r="WF10" s="7">
        <v>28900</v>
      </c>
      <c r="WG10" s="7">
        <v>31200</v>
      </c>
      <c r="WH10" s="7">
        <v>32000</v>
      </c>
      <c r="WI10" s="7">
        <v>36000</v>
      </c>
      <c r="WJ10" s="7">
        <v>35200</v>
      </c>
      <c r="WK10" s="7">
        <v>46300</v>
      </c>
      <c r="WL10" s="7">
        <v>63400</v>
      </c>
      <c r="WM10" s="7">
        <v>56400</v>
      </c>
      <c r="WN10" s="7">
        <v>68000</v>
      </c>
      <c r="WO10" s="7">
        <v>97500</v>
      </c>
      <c r="WP10" s="7">
        <v>84700</v>
      </c>
      <c r="WQ10" s="7">
        <v>92400</v>
      </c>
      <c r="WR10" s="7">
        <v>57300</v>
      </c>
      <c r="WS10" s="7">
        <v>64800</v>
      </c>
      <c r="WT10" s="7">
        <v>63300</v>
      </c>
      <c r="WU10" s="7">
        <v>64300</v>
      </c>
      <c r="WV10" s="7">
        <v>56000</v>
      </c>
      <c r="WW10" s="7">
        <v>33000</v>
      </c>
      <c r="WX10" s="7">
        <v>47900</v>
      </c>
      <c r="WY10" s="7">
        <v>46900</v>
      </c>
      <c r="WZ10" s="7">
        <v>41200</v>
      </c>
      <c r="XA10" s="7">
        <v>40100</v>
      </c>
      <c r="XB10" s="7">
        <v>40400</v>
      </c>
      <c r="XC10" s="7">
        <v>34900</v>
      </c>
      <c r="XD10" s="7">
        <v>31600</v>
      </c>
      <c r="XE10" s="7">
        <v>32300</v>
      </c>
      <c r="XF10" s="7">
        <v>33700</v>
      </c>
      <c r="XG10" s="7">
        <v>18600</v>
      </c>
      <c r="XH10" s="7">
        <v>29000</v>
      </c>
      <c r="XI10" s="7">
        <v>21700</v>
      </c>
      <c r="XJ10" s="7">
        <v>38300</v>
      </c>
      <c r="XK10" s="7">
        <v>14600</v>
      </c>
      <c r="XL10" s="7">
        <v>22900</v>
      </c>
      <c r="XM10" s="7">
        <v>35500</v>
      </c>
      <c r="XN10" s="7">
        <v>29900</v>
      </c>
      <c r="XO10" s="7">
        <v>26500</v>
      </c>
      <c r="XP10" s="7">
        <v>31000</v>
      </c>
      <c r="XQ10" s="7">
        <v>21500</v>
      </c>
      <c r="XR10" s="7">
        <v>23100</v>
      </c>
      <c r="XS10" s="7">
        <v>20900</v>
      </c>
      <c r="XT10" s="7">
        <v>21200</v>
      </c>
      <c r="XU10" s="7">
        <v>20800</v>
      </c>
      <c r="XV10" s="7">
        <v>26200</v>
      </c>
      <c r="XW10" s="7">
        <v>18400</v>
      </c>
      <c r="XX10" s="7">
        <v>24600</v>
      </c>
      <c r="XY10" s="7">
        <v>42900</v>
      </c>
      <c r="XZ10" s="7">
        <v>28500</v>
      </c>
      <c r="YA10" s="7">
        <v>29200</v>
      </c>
      <c r="YB10" s="7">
        <v>43000</v>
      </c>
      <c r="YC10" s="7">
        <v>30400</v>
      </c>
      <c r="YD10" s="7">
        <v>31900</v>
      </c>
      <c r="YE10" s="7">
        <v>34300</v>
      </c>
      <c r="YF10" s="7">
        <v>43600</v>
      </c>
      <c r="YG10" s="7">
        <v>33300</v>
      </c>
      <c r="YH10" s="7">
        <v>34400</v>
      </c>
      <c r="YI10" s="7">
        <v>27500</v>
      </c>
      <c r="YJ10" s="7">
        <v>26000</v>
      </c>
      <c r="YK10" s="7">
        <v>32600</v>
      </c>
      <c r="YL10" s="7">
        <v>28500</v>
      </c>
      <c r="YM10" s="7">
        <v>24900</v>
      </c>
      <c r="YN10" s="7">
        <v>24600</v>
      </c>
      <c r="YO10" s="7">
        <v>22900</v>
      </c>
      <c r="YP10" s="7">
        <v>21800</v>
      </c>
      <c r="YQ10" s="7">
        <v>23200</v>
      </c>
      <c r="YR10" s="7">
        <v>22700</v>
      </c>
      <c r="YS10" s="7">
        <v>19700</v>
      </c>
      <c r="YT10" s="7">
        <v>16400</v>
      </c>
      <c r="YU10" s="7">
        <v>12200</v>
      </c>
      <c r="YV10" s="7">
        <v>16700</v>
      </c>
      <c r="YW10" s="7">
        <v>14500</v>
      </c>
      <c r="YX10" s="7">
        <v>12600</v>
      </c>
      <c r="YY10" s="7">
        <v>13900</v>
      </c>
      <c r="YZ10" s="7">
        <v>13100</v>
      </c>
      <c r="ZA10" s="7">
        <v>11300</v>
      </c>
      <c r="ZB10" s="7">
        <v>11700</v>
      </c>
      <c r="ZC10" s="7">
        <v>14200</v>
      </c>
      <c r="ZD10" s="7">
        <v>12300</v>
      </c>
      <c r="ZE10" s="7">
        <v>15800</v>
      </c>
      <c r="ZF10" s="7">
        <v>15100</v>
      </c>
      <c r="ZG10" s="7">
        <v>11000</v>
      </c>
      <c r="ZH10" s="7">
        <v>12500</v>
      </c>
      <c r="ZI10" s="7">
        <v>9400</v>
      </c>
      <c r="ZJ10" s="7">
        <v>10600</v>
      </c>
      <c r="ZK10" s="7">
        <v>12100</v>
      </c>
      <c r="ZL10" s="7">
        <v>12600</v>
      </c>
      <c r="ZM10" s="7">
        <v>9300</v>
      </c>
      <c r="ZN10" s="7">
        <v>11400</v>
      </c>
      <c r="ZO10" s="7">
        <v>12400</v>
      </c>
      <c r="ZP10" s="7">
        <v>13000</v>
      </c>
      <c r="ZQ10" s="7">
        <v>13400</v>
      </c>
      <c r="ZR10" s="7">
        <v>12300</v>
      </c>
      <c r="ZS10" s="7">
        <v>13700</v>
      </c>
      <c r="ZT10" s="7">
        <v>11700</v>
      </c>
      <c r="ZU10" s="7">
        <v>11400</v>
      </c>
      <c r="ZV10" s="7">
        <v>8800</v>
      </c>
      <c r="ZW10" s="7">
        <v>11300</v>
      </c>
      <c r="ZX10" s="7">
        <v>13400</v>
      </c>
      <c r="ZY10" s="7">
        <v>10800</v>
      </c>
      <c r="ZZ10" s="7">
        <v>10200</v>
      </c>
      <c r="AAA10" s="7">
        <v>10800</v>
      </c>
      <c r="AAB10" s="7">
        <v>12500</v>
      </c>
      <c r="AAC10" s="7">
        <v>9900</v>
      </c>
      <c r="AAD10" s="7">
        <v>11900</v>
      </c>
      <c r="AAE10" s="7">
        <v>12500</v>
      </c>
      <c r="AAF10" s="7">
        <v>10100</v>
      </c>
      <c r="AAG10" s="7">
        <v>10500</v>
      </c>
      <c r="AAH10" s="7">
        <v>10200</v>
      </c>
      <c r="AAI10" s="7">
        <v>11500</v>
      </c>
      <c r="AAJ10" s="7">
        <v>12800</v>
      </c>
      <c r="AAK10" s="7">
        <v>10300</v>
      </c>
      <c r="AAL10" s="7">
        <v>10400</v>
      </c>
      <c r="AAM10" s="7">
        <v>8900</v>
      </c>
      <c r="AAN10" s="7">
        <v>12600</v>
      </c>
      <c r="AAO10" s="7">
        <v>8800</v>
      </c>
      <c r="AAP10" s="7">
        <v>10600</v>
      </c>
      <c r="AAQ10" s="7">
        <v>7900</v>
      </c>
      <c r="AAR10" s="7">
        <v>10100</v>
      </c>
      <c r="AAS10" s="7">
        <v>7200</v>
      </c>
      <c r="AAT10" s="7">
        <v>12300</v>
      </c>
      <c r="AAU10" s="7">
        <v>8800</v>
      </c>
      <c r="AAV10" s="7">
        <v>10500</v>
      </c>
      <c r="AAW10" s="7">
        <v>6600</v>
      </c>
      <c r="AAX10" s="7">
        <v>12700</v>
      </c>
      <c r="AAY10" s="7">
        <v>9500</v>
      </c>
      <c r="AAZ10" s="7">
        <v>11900</v>
      </c>
      <c r="ABA10" s="7">
        <v>8900</v>
      </c>
      <c r="ABB10" s="7">
        <v>11300</v>
      </c>
      <c r="ABC10" s="7">
        <v>7700</v>
      </c>
      <c r="ABD10" s="7">
        <v>10000</v>
      </c>
      <c r="ABE10" s="7">
        <v>9600</v>
      </c>
      <c r="ABF10" s="7">
        <v>5400</v>
      </c>
      <c r="ABG10" s="7">
        <v>10800</v>
      </c>
      <c r="ABH10" s="7">
        <v>6400</v>
      </c>
      <c r="ABI10" s="7">
        <v>6800</v>
      </c>
      <c r="ABJ10" s="7">
        <v>4800</v>
      </c>
      <c r="ABK10" s="7">
        <v>5500</v>
      </c>
      <c r="ABL10" s="7">
        <v>6200</v>
      </c>
      <c r="ABM10" s="7">
        <v>6300</v>
      </c>
      <c r="ABN10" s="7">
        <v>5200</v>
      </c>
      <c r="ABO10" s="7">
        <v>5700</v>
      </c>
      <c r="ABP10" s="7">
        <v>8300</v>
      </c>
    </row>
    <row r="11" spans="1:744" x14ac:dyDescent="0.3">
      <c r="A11" s="5" t="s">
        <v>759</v>
      </c>
      <c r="B11" s="5">
        <f t="shared" si="0"/>
        <v>112283177.09999999</v>
      </c>
      <c r="C11" s="5">
        <f t="shared" si="1"/>
        <v>121523921.10000001</v>
      </c>
      <c r="D11" s="5">
        <f t="shared" si="2"/>
        <v>135324048.90000001</v>
      </c>
      <c r="E11" s="5">
        <f t="shared" si="3"/>
        <v>127080348.30000001</v>
      </c>
      <c r="F11" s="5">
        <f t="shared" si="4"/>
        <v>109669950.80000001</v>
      </c>
      <c r="G11" s="5">
        <f t="shared" si="5"/>
        <v>115623097.2</v>
      </c>
      <c r="H11" s="5">
        <f t="shared" si="6"/>
        <v>120310445.2</v>
      </c>
      <c r="I11" s="5">
        <f t="shared" si="7"/>
        <v>107213035.50000003</v>
      </c>
      <c r="J11" s="5">
        <f t="shared" si="8"/>
        <v>96641260.899999991</v>
      </c>
      <c r="K11" s="5">
        <f t="shared" si="9"/>
        <v>97075238.099999994</v>
      </c>
      <c r="L11" s="6">
        <v>8608979.8000000007</v>
      </c>
      <c r="M11" s="6">
        <v>8845755.6999999993</v>
      </c>
      <c r="N11" s="6">
        <v>8830082.8000000007</v>
      </c>
      <c r="O11" s="6">
        <v>8762947.1999999993</v>
      </c>
      <c r="P11" s="6">
        <v>9592893.8000000007</v>
      </c>
      <c r="Q11" s="7">
        <v>9021462</v>
      </c>
      <c r="R11" s="7">
        <v>11110363</v>
      </c>
      <c r="S11" s="6">
        <v>9400563.5</v>
      </c>
      <c r="T11" s="6">
        <v>9548109.9000000004</v>
      </c>
      <c r="U11" s="6">
        <v>9358321.5</v>
      </c>
      <c r="V11" s="6">
        <v>9388657.5999999996</v>
      </c>
      <c r="W11" s="6">
        <v>8742776.8000000007</v>
      </c>
      <c r="X11" s="6">
        <v>9681243.3000000007</v>
      </c>
      <c r="Y11" s="6">
        <v>8622147.4000000004</v>
      </c>
      <c r="Z11" s="6">
        <v>10648312.9</v>
      </c>
      <c r="AA11" s="6">
        <v>11164736.5</v>
      </c>
      <c r="AB11" s="6">
        <v>9056424.3000000007</v>
      </c>
      <c r="AC11" s="6">
        <v>9944373.1999999993</v>
      </c>
      <c r="AD11" s="6">
        <v>10296897.699999999</v>
      </c>
      <c r="AE11" s="6">
        <v>8737789.8000000007</v>
      </c>
      <c r="AF11" s="6">
        <v>10120107.5</v>
      </c>
      <c r="AG11" s="6">
        <v>10958796.199999999</v>
      </c>
      <c r="AH11" s="6">
        <v>12699448.9</v>
      </c>
      <c r="AI11" s="6">
        <v>9356804.8000000007</v>
      </c>
      <c r="AJ11" s="6">
        <v>9918081.9000000004</v>
      </c>
      <c r="AK11" s="6">
        <v>9522758.6999999993</v>
      </c>
      <c r="AL11" s="6">
        <v>10297174.4</v>
      </c>
      <c r="AM11" s="6">
        <v>10197720.699999999</v>
      </c>
      <c r="AN11" s="6">
        <v>10752872.300000001</v>
      </c>
      <c r="AO11" s="6">
        <v>11915723.4</v>
      </c>
      <c r="AP11" s="6">
        <v>11801678.199999999</v>
      </c>
      <c r="AQ11" s="6">
        <v>11937001.800000001</v>
      </c>
      <c r="AR11" s="6">
        <v>13210564.699999999</v>
      </c>
      <c r="AS11" s="6">
        <v>11449277.300000001</v>
      </c>
      <c r="AT11" s="6">
        <v>12780935.5</v>
      </c>
      <c r="AU11" s="6">
        <v>10563797.199999999</v>
      </c>
      <c r="AV11" s="6">
        <v>10894544.699999999</v>
      </c>
      <c r="AW11" s="6">
        <v>11165174.4</v>
      </c>
      <c r="AX11" s="6">
        <v>11071172.9</v>
      </c>
      <c r="AY11" s="6">
        <v>10676004.800000001</v>
      </c>
      <c r="AZ11" s="6">
        <v>10261017.1</v>
      </c>
      <c r="BA11" s="6">
        <v>9895578.8000000007</v>
      </c>
      <c r="BB11" s="6">
        <v>11304162.9</v>
      </c>
      <c r="BC11" s="6">
        <v>11386017.5</v>
      </c>
      <c r="BD11" s="6">
        <v>10490731.199999999</v>
      </c>
      <c r="BE11" s="7">
        <v>10519652</v>
      </c>
      <c r="BF11" s="6">
        <v>11918859.5</v>
      </c>
      <c r="BG11" s="6">
        <v>9026927.6999999993</v>
      </c>
      <c r="BH11" s="6">
        <v>9365049.5</v>
      </c>
      <c r="BI11" s="6">
        <v>9049570.5</v>
      </c>
      <c r="BJ11" s="6">
        <v>8908144.6999999993</v>
      </c>
      <c r="BK11" s="6">
        <v>9328482.4000000004</v>
      </c>
      <c r="BL11" s="6">
        <v>8167113.0999999996</v>
      </c>
      <c r="BM11" s="6">
        <v>8681852.3000000007</v>
      </c>
      <c r="BN11" s="6">
        <v>8532026.5999999996</v>
      </c>
      <c r="BO11" s="6">
        <v>9157256.8000000007</v>
      </c>
      <c r="BP11" s="6">
        <v>9079047.5999999996</v>
      </c>
      <c r="BQ11" s="6">
        <v>10302439.199999999</v>
      </c>
      <c r="BR11" s="6">
        <v>9781126.9000000004</v>
      </c>
      <c r="BS11" s="6">
        <v>9217063.1999999993</v>
      </c>
      <c r="BT11" s="6">
        <v>9465827.5</v>
      </c>
      <c r="BU11" s="6">
        <v>9357691.0999999996</v>
      </c>
      <c r="BV11" s="6">
        <v>9463415.5</v>
      </c>
      <c r="BW11" s="6">
        <v>9615163.6999999993</v>
      </c>
      <c r="BX11" s="6">
        <v>9350145.4000000004</v>
      </c>
      <c r="BY11" s="7">
        <v>9377076</v>
      </c>
      <c r="BZ11" s="6">
        <v>9781448.8000000007</v>
      </c>
      <c r="CA11" s="6">
        <v>9390734.5999999996</v>
      </c>
      <c r="CB11" s="7">
        <v>10989766</v>
      </c>
      <c r="CC11" s="6">
        <v>9350772.5999999996</v>
      </c>
      <c r="CD11" s="6">
        <v>9445260.4000000004</v>
      </c>
      <c r="CE11" s="6">
        <v>9265024.6999999993</v>
      </c>
      <c r="CF11" s="6">
        <v>10236598.4</v>
      </c>
      <c r="CG11" s="6">
        <v>9428047.8000000007</v>
      </c>
      <c r="CH11" s="6">
        <v>10377977.6</v>
      </c>
      <c r="CI11" s="6">
        <v>11482734.6</v>
      </c>
      <c r="CJ11" s="6">
        <v>10189636.5</v>
      </c>
      <c r="CK11" s="6">
        <v>10558894.1</v>
      </c>
      <c r="CL11" s="6">
        <v>10299416.800000001</v>
      </c>
      <c r="CM11" s="6">
        <v>9750950.4000000004</v>
      </c>
      <c r="CN11" s="6">
        <v>10306859.800000001</v>
      </c>
      <c r="CO11" s="6">
        <v>9811982.9000000004</v>
      </c>
      <c r="CP11" s="7">
        <v>10277154</v>
      </c>
      <c r="CQ11" s="6">
        <v>8216551.5999999996</v>
      </c>
      <c r="CR11" s="6">
        <v>9610239.0999999996</v>
      </c>
      <c r="CS11" s="6">
        <v>9172660.6999999993</v>
      </c>
      <c r="CT11" s="6">
        <v>9970260.4000000004</v>
      </c>
      <c r="CU11" s="6">
        <v>9150616.5</v>
      </c>
      <c r="CV11" s="6">
        <v>8384859.5999999996</v>
      </c>
      <c r="CW11" s="6">
        <v>9247008.5999999996</v>
      </c>
      <c r="CX11" s="6">
        <v>8350969.5999999996</v>
      </c>
      <c r="CY11" s="6">
        <v>8713104.1999999993</v>
      </c>
      <c r="CZ11" s="6">
        <v>8894315.6999999993</v>
      </c>
      <c r="DA11" s="6">
        <v>8481339.9000000004</v>
      </c>
      <c r="DB11" s="6">
        <v>9925964.4000000004</v>
      </c>
      <c r="DC11" s="6">
        <v>8484911.6999999993</v>
      </c>
      <c r="DD11" s="6">
        <v>8437024.1999999993</v>
      </c>
      <c r="DE11" s="6">
        <v>8414947.0999999996</v>
      </c>
      <c r="DF11" s="6">
        <v>9025352.0999999996</v>
      </c>
      <c r="DG11" s="6">
        <v>7758645.5999999996</v>
      </c>
      <c r="DH11" s="7">
        <v>8070900</v>
      </c>
      <c r="DI11" s="6">
        <v>8387666.7999999998</v>
      </c>
      <c r="DJ11" s="6">
        <v>7852761.2999999998</v>
      </c>
      <c r="DK11" s="6">
        <v>8152989.0999999996</v>
      </c>
      <c r="DL11" s="6">
        <v>7943064.0999999996</v>
      </c>
      <c r="DM11" s="6">
        <v>8321717.7999999998</v>
      </c>
      <c r="DN11" s="7">
        <v>8040986</v>
      </c>
      <c r="DO11" s="6">
        <v>6924361.5999999996</v>
      </c>
      <c r="DP11" s="6">
        <v>7747869.4000000004</v>
      </c>
      <c r="DQ11" s="6">
        <v>7255088.4000000004</v>
      </c>
      <c r="DR11" s="6">
        <v>7245048.7000000002</v>
      </c>
      <c r="DS11" s="6">
        <v>8691085.1999999993</v>
      </c>
      <c r="DT11" s="7">
        <v>8145803</v>
      </c>
      <c r="DU11" s="6">
        <v>7968051.5999999996</v>
      </c>
      <c r="DV11" s="6">
        <v>8312314.2000000002</v>
      </c>
      <c r="DW11" s="6">
        <v>8540434.8000000007</v>
      </c>
      <c r="DX11" s="6">
        <v>7888250.0999999996</v>
      </c>
      <c r="DY11" s="7">
        <v>8601695</v>
      </c>
      <c r="DZ11" s="6">
        <v>9372466.0999999996</v>
      </c>
      <c r="EA11" s="6">
        <v>6722364.7000000002</v>
      </c>
      <c r="EB11" s="6">
        <v>8332636.2999999998</v>
      </c>
      <c r="EC11" s="7">
        <v>7985201</v>
      </c>
      <c r="ED11" s="6">
        <v>7231461.7000000002</v>
      </c>
      <c r="EE11" s="6">
        <v>8230425.9000000004</v>
      </c>
      <c r="EF11" s="7">
        <v>8555955</v>
      </c>
      <c r="EG11" s="6">
        <v>9015924.5999999996</v>
      </c>
      <c r="EH11" s="6">
        <v>8450453.1999999993</v>
      </c>
      <c r="EI11" s="6">
        <v>8559624.9000000004</v>
      </c>
      <c r="EJ11" s="6">
        <v>8358519.4000000004</v>
      </c>
      <c r="EK11" s="6">
        <v>8877488.1999999993</v>
      </c>
      <c r="EL11" s="6">
        <v>8641361.3000000007</v>
      </c>
      <c r="EM11" s="6">
        <v>7978898.2000000002</v>
      </c>
      <c r="EN11" s="6">
        <v>8176424.0999999996</v>
      </c>
      <c r="EO11" s="6">
        <v>7881707.5999999996</v>
      </c>
      <c r="EP11" s="6">
        <v>7071287.2999999998</v>
      </c>
      <c r="EQ11" s="6">
        <v>8518154.6999999993</v>
      </c>
      <c r="ER11" s="6">
        <v>7710814.9000000004</v>
      </c>
      <c r="ES11" s="6">
        <v>8164329.0999999996</v>
      </c>
      <c r="ET11" s="6">
        <v>8378529.5</v>
      </c>
      <c r="EU11" s="7">
        <v>7606731</v>
      </c>
      <c r="EV11" s="6">
        <v>8450038.8000000007</v>
      </c>
      <c r="EW11" s="6">
        <v>8472656.5</v>
      </c>
      <c r="EX11" s="6">
        <v>8678371.3000000007</v>
      </c>
      <c r="EY11" s="6">
        <v>6612770.0999999996</v>
      </c>
      <c r="EZ11" s="6">
        <v>7861383.2999999998</v>
      </c>
      <c r="FA11" s="6">
        <v>7387109.7999999998</v>
      </c>
      <c r="FB11" s="6">
        <v>7940574.7000000002</v>
      </c>
      <c r="FC11" s="6">
        <v>8398848.3000000007</v>
      </c>
      <c r="FD11" s="6">
        <v>8022232.9000000004</v>
      </c>
      <c r="FE11" s="6">
        <v>8627700.5</v>
      </c>
      <c r="FF11" s="6">
        <v>8425482.1999999993</v>
      </c>
      <c r="FG11" s="6">
        <v>8865470.4000000004</v>
      </c>
      <c r="FH11" s="6">
        <v>8364492.5</v>
      </c>
      <c r="FI11" s="7">
        <v>8234132</v>
      </c>
      <c r="FJ11" s="6">
        <v>8865211.8000000007</v>
      </c>
      <c r="FK11" s="6">
        <v>9011554.5</v>
      </c>
      <c r="FL11" s="6">
        <v>7776473.5</v>
      </c>
      <c r="FM11" s="7">
        <v>8056818</v>
      </c>
      <c r="FN11" s="6">
        <v>7562604.2000000002</v>
      </c>
      <c r="FO11" s="7">
        <v>8378716</v>
      </c>
      <c r="FP11" s="6">
        <v>8309945.0999999996</v>
      </c>
      <c r="FQ11" s="6">
        <v>8504102.1999999993</v>
      </c>
      <c r="FR11" s="6">
        <v>8052324.7000000002</v>
      </c>
      <c r="FS11" s="7">
        <v>8309780</v>
      </c>
      <c r="FT11" s="7">
        <v>7996508</v>
      </c>
      <c r="FU11" s="6">
        <v>8307999.0999999996</v>
      </c>
      <c r="FV11" s="6">
        <v>8547965.4000000004</v>
      </c>
      <c r="FW11" s="6">
        <v>7139291.5</v>
      </c>
      <c r="FX11" s="6">
        <v>7492202.7000000002</v>
      </c>
      <c r="FY11" s="6">
        <v>7289007.2000000002</v>
      </c>
      <c r="FZ11" s="7">
        <v>6810078</v>
      </c>
      <c r="GA11" s="6">
        <v>7384797.7000000002</v>
      </c>
      <c r="GB11" s="6">
        <v>7354742.0999999996</v>
      </c>
      <c r="GC11" s="6">
        <v>8024747.0999999996</v>
      </c>
      <c r="GD11" s="6">
        <v>7218841.4000000004</v>
      </c>
      <c r="GE11" s="6">
        <v>7783393.4000000004</v>
      </c>
      <c r="GF11" s="6">
        <v>6567378.7999999998</v>
      </c>
      <c r="GG11" s="6">
        <v>7086667.9000000004</v>
      </c>
      <c r="GH11" s="6">
        <v>7382552.5999999996</v>
      </c>
      <c r="GI11" s="6">
        <v>6290201.9000000004</v>
      </c>
      <c r="GJ11" s="6">
        <v>6080885.2999999998</v>
      </c>
      <c r="GK11" s="6">
        <v>6525376.7999999998</v>
      </c>
      <c r="GL11" s="6">
        <v>6308913.2000000002</v>
      </c>
      <c r="GM11" s="6">
        <v>6160746.0999999996</v>
      </c>
      <c r="GN11" s="6">
        <v>6117920.9000000004</v>
      </c>
      <c r="GO11" s="6">
        <v>5953933.5999999996</v>
      </c>
      <c r="GP11" s="6">
        <v>6185477.9000000004</v>
      </c>
      <c r="GQ11" s="7">
        <v>5663236</v>
      </c>
      <c r="GR11" s="6">
        <v>5128321.9000000004</v>
      </c>
      <c r="GS11" s="7">
        <v>5850288</v>
      </c>
      <c r="GT11" s="6">
        <v>5259258.8</v>
      </c>
      <c r="GU11" s="6">
        <v>4464761.5999999996</v>
      </c>
      <c r="GV11" s="6">
        <v>4422261.5999999996</v>
      </c>
      <c r="GW11" s="6">
        <v>4093832.1</v>
      </c>
      <c r="GX11" s="6">
        <v>4651473.5999999996</v>
      </c>
      <c r="GY11" s="6">
        <v>6055457.7999999998</v>
      </c>
      <c r="GZ11" s="6">
        <v>6499354.4000000004</v>
      </c>
      <c r="HA11" s="6">
        <v>6157871.5999999996</v>
      </c>
      <c r="HB11" s="7">
        <v>6570771</v>
      </c>
      <c r="HC11" s="6">
        <v>6409224.7000000002</v>
      </c>
      <c r="HD11" s="6">
        <v>5863903.7000000002</v>
      </c>
      <c r="HE11" s="7">
        <v>6579457</v>
      </c>
      <c r="HF11" s="6">
        <v>6370772.0999999996</v>
      </c>
      <c r="HG11" s="6">
        <v>6189361.2000000002</v>
      </c>
      <c r="HH11" s="6">
        <v>6794258.7000000002</v>
      </c>
      <c r="HI11" s="6">
        <v>6246860.7000000002</v>
      </c>
      <c r="HJ11" s="6">
        <v>6801425.5999999996</v>
      </c>
      <c r="HK11" s="6">
        <v>7019678.2000000002</v>
      </c>
      <c r="HL11" s="6">
        <v>6311481.7000000002</v>
      </c>
      <c r="HM11" s="6">
        <v>6904621.7000000002</v>
      </c>
      <c r="HN11" s="6">
        <v>6746563.4000000004</v>
      </c>
      <c r="HO11" s="6">
        <v>6905906.4000000004</v>
      </c>
      <c r="HP11" s="6">
        <v>6921910.7000000002</v>
      </c>
      <c r="HQ11" s="6">
        <v>6058687.2999999998</v>
      </c>
      <c r="HR11" s="6">
        <v>7201411.9000000004</v>
      </c>
      <c r="HS11" s="6">
        <v>5497808.2999999998</v>
      </c>
      <c r="HT11" s="6">
        <v>6915657.2999999998</v>
      </c>
      <c r="HU11" s="6">
        <v>6253740.7000000002</v>
      </c>
      <c r="HV11" s="6">
        <v>6975605.0999999996</v>
      </c>
      <c r="HW11" s="6">
        <v>6145683.5999999996</v>
      </c>
      <c r="HX11" s="6">
        <v>6246814.2999999998</v>
      </c>
      <c r="HY11" s="6">
        <v>5657987.7000000002</v>
      </c>
      <c r="HZ11" s="7">
        <v>5775226</v>
      </c>
      <c r="IA11" s="6">
        <v>5946753.5999999996</v>
      </c>
      <c r="IB11" s="6">
        <v>5477738.5999999996</v>
      </c>
      <c r="IC11" s="6">
        <v>5872804.9000000004</v>
      </c>
      <c r="ID11" s="6">
        <v>6111588.2000000002</v>
      </c>
      <c r="IE11" s="6">
        <v>5516432.7999999998</v>
      </c>
      <c r="IF11" s="7">
        <v>5975449</v>
      </c>
      <c r="IG11" s="6">
        <v>6738735.4000000004</v>
      </c>
      <c r="IH11" s="6">
        <v>5567115.4000000004</v>
      </c>
      <c r="II11" s="6">
        <v>5933018.9000000004</v>
      </c>
      <c r="IJ11" s="6">
        <v>5006264.5999999996</v>
      </c>
      <c r="IK11" s="6">
        <v>5744070.2999999998</v>
      </c>
      <c r="IL11" s="6">
        <v>5236963.0999999996</v>
      </c>
      <c r="IM11" s="6">
        <v>5007506.3</v>
      </c>
      <c r="IN11" s="6">
        <v>4961016.9000000004</v>
      </c>
      <c r="IO11" s="6">
        <v>5356802.5999999996</v>
      </c>
      <c r="IP11" s="6">
        <v>5245228.9000000004</v>
      </c>
      <c r="IQ11" s="6">
        <v>4928622.5999999996</v>
      </c>
      <c r="IR11" s="6">
        <v>4792326.0999999996</v>
      </c>
      <c r="IS11" s="6">
        <v>4399744.9000000004</v>
      </c>
      <c r="IT11" s="6">
        <v>4831966.4000000004</v>
      </c>
      <c r="IU11" s="6">
        <v>5146356.8</v>
      </c>
      <c r="IV11" s="6">
        <v>5221190.9000000004</v>
      </c>
      <c r="IW11" s="6">
        <v>5256166.5999999996</v>
      </c>
      <c r="IX11" s="6">
        <v>4813567.8</v>
      </c>
      <c r="IY11" s="6">
        <v>4765820.4000000004</v>
      </c>
      <c r="IZ11" s="6">
        <v>4930029.0999999996</v>
      </c>
      <c r="JA11" s="7">
        <v>4537252</v>
      </c>
      <c r="JB11" s="6">
        <v>4826528.5999999996</v>
      </c>
      <c r="JC11" s="6">
        <v>4711603.2</v>
      </c>
      <c r="JD11" s="6">
        <v>4077573.1</v>
      </c>
      <c r="JE11" s="6">
        <v>3968541.7</v>
      </c>
      <c r="JF11" s="6">
        <v>4050564.9</v>
      </c>
      <c r="JG11" s="6">
        <v>4364240.4000000004</v>
      </c>
      <c r="JH11" s="6">
        <v>4106271.8</v>
      </c>
      <c r="JI11" s="6">
        <v>3728345.5</v>
      </c>
      <c r="JJ11" s="6">
        <v>3779705.1</v>
      </c>
      <c r="JK11" s="6">
        <v>4315662.7</v>
      </c>
      <c r="JL11" s="6">
        <v>4071707.2</v>
      </c>
      <c r="JM11" s="6">
        <v>3947440.3</v>
      </c>
      <c r="JN11" s="6">
        <v>3972842.6</v>
      </c>
      <c r="JO11" s="6">
        <v>3531578.4</v>
      </c>
      <c r="JP11" s="6">
        <v>3889109.5</v>
      </c>
      <c r="JQ11" s="6">
        <v>2888875.8</v>
      </c>
      <c r="JR11" s="6">
        <v>3296994.9</v>
      </c>
      <c r="JS11" s="7">
        <v>3209659</v>
      </c>
      <c r="JT11" s="7">
        <v>2718644</v>
      </c>
      <c r="JU11" s="6">
        <v>2985295.9</v>
      </c>
      <c r="JV11" s="6">
        <v>3031664.3</v>
      </c>
      <c r="JW11" s="6">
        <v>2725634.6</v>
      </c>
      <c r="JX11" s="6">
        <v>2844626.5</v>
      </c>
      <c r="JY11" s="7">
        <v>2914968</v>
      </c>
      <c r="JZ11" s="6">
        <v>2574353.4</v>
      </c>
      <c r="KA11" s="6">
        <v>2194333.5</v>
      </c>
      <c r="KB11" s="6">
        <v>2497213.9</v>
      </c>
      <c r="KC11" s="6">
        <v>2272077.6</v>
      </c>
      <c r="KD11" s="6">
        <v>2321647.2000000002</v>
      </c>
      <c r="KE11" s="6">
        <v>2715798.3</v>
      </c>
      <c r="KF11" s="6">
        <v>2224530.1</v>
      </c>
      <c r="KG11" s="6">
        <v>2486180.6</v>
      </c>
      <c r="KH11" s="6">
        <v>2523314.5</v>
      </c>
      <c r="KI11" s="6">
        <v>2439066.7000000002</v>
      </c>
      <c r="KJ11" s="6">
        <v>2698899.9</v>
      </c>
      <c r="KK11" s="7">
        <v>2565003</v>
      </c>
      <c r="KL11" s="6">
        <v>2693615.2</v>
      </c>
      <c r="KM11" s="6">
        <v>2452545.6</v>
      </c>
      <c r="KN11" s="6">
        <v>2620712.9</v>
      </c>
      <c r="KO11" s="6">
        <v>2438492.5</v>
      </c>
      <c r="KP11" s="7">
        <v>2770350</v>
      </c>
      <c r="KQ11" s="6">
        <v>2790016.8</v>
      </c>
      <c r="KR11" s="6">
        <v>2650711.6</v>
      </c>
      <c r="KS11" s="7">
        <v>2803465</v>
      </c>
      <c r="KT11" s="6">
        <v>2516750.2000000002</v>
      </c>
      <c r="KU11" s="6">
        <v>2519210.6</v>
      </c>
      <c r="KV11" s="6">
        <v>2612019.7000000002</v>
      </c>
      <c r="KW11" s="7">
        <v>2312945</v>
      </c>
      <c r="KX11" s="6">
        <v>2585543.9</v>
      </c>
      <c r="KY11" s="6">
        <v>2117576.6</v>
      </c>
      <c r="KZ11" s="6">
        <v>1946574.9</v>
      </c>
      <c r="LA11" s="6">
        <v>2269007.7000000002</v>
      </c>
      <c r="LB11" s="6">
        <v>2509546.1</v>
      </c>
      <c r="LC11" s="6">
        <v>2222705.4</v>
      </c>
      <c r="LD11" s="6">
        <v>2645677.5</v>
      </c>
      <c r="LE11" s="6">
        <v>2360514.7999999998</v>
      </c>
      <c r="LF11" s="6">
        <v>2207091.2000000002</v>
      </c>
      <c r="LG11" s="6">
        <v>2201103.7000000002</v>
      </c>
      <c r="LH11" s="6">
        <v>2208513.2000000002</v>
      </c>
      <c r="LI11" s="6">
        <v>2338150.5</v>
      </c>
      <c r="LJ11" s="6">
        <v>2328554.2999999998</v>
      </c>
      <c r="LK11" s="6">
        <v>1720206.9</v>
      </c>
      <c r="LL11" s="6">
        <v>1823029.8</v>
      </c>
      <c r="LM11" s="7">
        <v>1786565</v>
      </c>
      <c r="LN11" s="7">
        <v>1713228</v>
      </c>
      <c r="LO11" s="7">
        <v>1919167</v>
      </c>
      <c r="LP11" s="7">
        <v>1959637</v>
      </c>
      <c r="LQ11" s="7">
        <v>1916670</v>
      </c>
      <c r="LR11" s="7">
        <v>2003968</v>
      </c>
      <c r="LS11" s="7">
        <v>1838565</v>
      </c>
      <c r="LT11" s="7">
        <v>1653994</v>
      </c>
      <c r="LU11" s="7">
        <v>1770054</v>
      </c>
      <c r="LV11" s="7">
        <v>1858621</v>
      </c>
      <c r="LW11" s="7">
        <v>1928803</v>
      </c>
      <c r="LX11" s="7">
        <v>1763379</v>
      </c>
      <c r="LY11" s="7">
        <v>2081733</v>
      </c>
      <c r="LZ11" s="7">
        <v>1899065</v>
      </c>
      <c r="MA11" s="7">
        <v>2050098</v>
      </c>
      <c r="MB11" s="7">
        <v>2067384</v>
      </c>
      <c r="MC11" s="7">
        <v>1872364</v>
      </c>
      <c r="MD11" s="7">
        <v>1996146</v>
      </c>
      <c r="ME11" s="7">
        <v>1826878</v>
      </c>
      <c r="MF11" s="7">
        <v>1771937</v>
      </c>
      <c r="MG11" s="7">
        <v>1842087</v>
      </c>
      <c r="MH11" s="7">
        <v>1757851</v>
      </c>
      <c r="MI11" s="7">
        <v>1491263</v>
      </c>
      <c r="MJ11" s="7">
        <v>1746649</v>
      </c>
      <c r="MK11" s="7">
        <v>1598079</v>
      </c>
      <c r="ML11" s="7">
        <v>1723461</v>
      </c>
      <c r="MM11" s="7">
        <v>1769420</v>
      </c>
      <c r="MN11" s="7">
        <v>1718005</v>
      </c>
      <c r="MO11" s="7">
        <v>1703218</v>
      </c>
      <c r="MP11" s="7">
        <v>1690100</v>
      </c>
      <c r="MQ11" s="7">
        <v>1674854</v>
      </c>
      <c r="MR11" s="7">
        <v>1871830</v>
      </c>
      <c r="MS11" s="7">
        <v>1784116</v>
      </c>
      <c r="MT11" s="7">
        <v>1851682</v>
      </c>
      <c r="MU11" s="7">
        <v>1619084</v>
      </c>
      <c r="MV11" s="7">
        <v>1820923</v>
      </c>
      <c r="MW11" s="7">
        <v>1658055</v>
      </c>
      <c r="MX11" s="7">
        <v>1821707</v>
      </c>
      <c r="MY11" s="7">
        <v>1814346</v>
      </c>
      <c r="MZ11" s="7">
        <v>1806784</v>
      </c>
      <c r="NA11" s="7">
        <v>1956876</v>
      </c>
      <c r="NB11" s="7">
        <v>1844731</v>
      </c>
      <c r="NC11" s="7">
        <v>1872605</v>
      </c>
      <c r="ND11" s="7">
        <v>1940706</v>
      </c>
      <c r="NE11" s="7">
        <v>1749655</v>
      </c>
      <c r="NF11" s="7">
        <v>1834314</v>
      </c>
      <c r="NG11" s="7">
        <v>1542272</v>
      </c>
      <c r="NH11" s="7">
        <v>1542327</v>
      </c>
      <c r="NI11" s="7">
        <v>1652184</v>
      </c>
      <c r="NJ11" s="7">
        <v>1684845</v>
      </c>
      <c r="NK11" s="7">
        <v>1666359</v>
      </c>
      <c r="NL11" s="7">
        <v>1553380</v>
      </c>
      <c r="NM11" s="7">
        <v>1623476</v>
      </c>
      <c r="NN11" s="7">
        <v>1562237</v>
      </c>
      <c r="NO11" s="7">
        <v>1525528</v>
      </c>
      <c r="NP11" s="7">
        <v>1536271</v>
      </c>
      <c r="NQ11" s="7">
        <v>1575200</v>
      </c>
      <c r="NR11" s="7">
        <v>1479469</v>
      </c>
      <c r="NS11" s="7">
        <v>1239391</v>
      </c>
      <c r="NT11" s="7">
        <v>1433306</v>
      </c>
      <c r="NU11" s="7">
        <v>1414863</v>
      </c>
      <c r="NV11" s="7">
        <v>1398020</v>
      </c>
      <c r="NW11" s="7">
        <v>1325498</v>
      </c>
      <c r="NX11" s="7">
        <v>1431483</v>
      </c>
      <c r="NY11" s="7">
        <v>1414751</v>
      </c>
      <c r="NZ11" s="7">
        <v>1523737</v>
      </c>
      <c r="OA11" s="7">
        <v>1544316</v>
      </c>
      <c r="OB11" s="7">
        <v>1539483</v>
      </c>
      <c r="OC11" s="7">
        <v>1549698</v>
      </c>
      <c r="OD11" s="7">
        <v>1544446</v>
      </c>
      <c r="OE11" s="7">
        <v>1354859</v>
      </c>
      <c r="OF11" s="7">
        <v>1236621</v>
      </c>
      <c r="OG11" s="7">
        <v>1452595</v>
      </c>
      <c r="OH11" s="7">
        <v>1382968</v>
      </c>
      <c r="OI11" s="7">
        <v>1351445</v>
      </c>
      <c r="OJ11" s="7">
        <v>1216420</v>
      </c>
      <c r="OK11" s="7">
        <v>1150249</v>
      </c>
      <c r="OL11" s="7">
        <v>1296102</v>
      </c>
      <c r="OM11" s="7">
        <v>1396345</v>
      </c>
      <c r="ON11" s="7">
        <v>1246359</v>
      </c>
      <c r="OO11" s="7">
        <v>1337807</v>
      </c>
      <c r="OP11" s="7">
        <v>1394740</v>
      </c>
      <c r="OQ11" s="7">
        <v>1104259</v>
      </c>
      <c r="OR11" s="7">
        <v>1257222</v>
      </c>
      <c r="OS11" s="7">
        <v>1175585</v>
      </c>
      <c r="OT11" s="7">
        <v>1254815</v>
      </c>
      <c r="OU11" s="7">
        <v>1263203</v>
      </c>
      <c r="OV11" s="7">
        <v>1225932</v>
      </c>
      <c r="OW11" s="7">
        <v>1194495</v>
      </c>
      <c r="OX11" s="7">
        <v>1301942</v>
      </c>
      <c r="OY11" s="7">
        <v>1381559</v>
      </c>
      <c r="OZ11" s="7">
        <v>1286408</v>
      </c>
      <c r="PA11" s="7">
        <v>1240372</v>
      </c>
      <c r="PB11" s="7">
        <v>1271259</v>
      </c>
      <c r="PC11" s="7">
        <v>1165624</v>
      </c>
      <c r="PD11" s="7">
        <v>1225472</v>
      </c>
      <c r="PE11" s="7">
        <v>1259005</v>
      </c>
      <c r="PF11" s="7">
        <v>1351290</v>
      </c>
      <c r="PG11" s="7">
        <v>1300215</v>
      </c>
      <c r="PH11" s="7">
        <v>1171034</v>
      </c>
      <c r="PI11" s="7">
        <v>1222796</v>
      </c>
      <c r="PJ11" s="7">
        <v>1170507</v>
      </c>
      <c r="PK11" s="7">
        <v>1160042</v>
      </c>
      <c r="PL11" s="7">
        <v>1186327</v>
      </c>
      <c r="PM11" s="7">
        <v>1068420</v>
      </c>
      <c r="PN11" s="7">
        <v>1344260</v>
      </c>
      <c r="PO11" s="7">
        <v>1075897</v>
      </c>
      <c r="PP11" s="7">
        <v>1100589</v>
      </c>
      <c r="PQ11" s="7">
        <v>1161646</v>
      </c>
      <c r="PR11" s="7">
        <v>1163832</v>
      </c>
      <c r="PS11" s="7">
        <v>1184891</v>
      </c>
      <c r="PT11" s="7">
        <v>1246179</v>
      </c>
      <c r="PU11" s="7">
        <v>1268049</v>
      </c>
      <c r="PV11" s="7">
        <v>1076371</v>
      </c>
      <c r="PW11" s="7">
        <v>1211733</v>
      </c>
      <c r="PX11" s="7">
        <v>1162573</v>
      </c>
      <c r="PY11" s="7">
        <v>1064603</v>
      </c>
      <c r="PZ11" s="7">
        <v>988433</v>
      </c>
      <c r="QA11" s="7">
        <v>847529</v>
      </c>
      <c r="QB11" s="7">
        <v>772742</v>
      </c>
      <c r="QC11" s="7">
        <v>949913</v>
      </c>
      <c r="QD11" s="7">
        <v>894538</v>
      </c>
      <c r="QE11" s="7">
        <v>974576</v>
      </c>
      <c r="QF11" s="7">
        <v>962558</v>
      </c>
      <c r="QG11" s="7">
        <v>1041186</v>
      </c>
      <c r="QH11" s="7">
        <v>970453</v>
      </c>
      <c r="QI11" s="7">
        <v>982681</v>
      </c>
      <c r="QJ11" s="7">
        <v>899466</v>
      </c>
      <c r="QK11" s="7">
        <v>886208</v>
      </c>
      <c r="QL11" s="7">
        <v>843261</v>
      </c>
      <c r="QM11" s="7">
        <v>834654</v>
      </c>
      <c r="QN11" s="7">
        <v>767944</v>
      </c>
      <c r="QO11" s="7">
        <v>746366</v>
      </c>
      <c r="QP11" s="7">
        <v>776950</v>
      </c>
      <c r="QQ11" s="7">
        <v>724045</v>
      </c>
      <c r="QR11" s="7">
        <v>760723</v>
      </c>
      <c r="QS11" s="7">
        <v>649271</v>
      </c>
      <c r="QT11" s="7">
        <v>705318</v>
      </c>
      <c r="QU11" s="7">
        <v>639331</v>
      </c>
      <c r="QV11" s="7">
        <v>626708</v>
      </c>
      <c r="QW11" s="7">
        <v>633121</v>
      </c>
      <c r="QX11" s="7">
        <v>544702</v>
      </c>
      <c r="QY11" s="7">
        <v>492357</v>
      </c>
      <c r="QZ11" s="7">
        <v>544497</v>
      </c>
      <c r="RA11" s="7">
        <v>553180</v>
      </c>
      <c r="RB11" s="7">
        <v>543728</v>
      </c>
      <c r="RC11" s="7">
        <v>561029</v>
      </c>
      <c r="RD11" s="7">
        <v>532938</v>
      </c>
      <c r="RE11" s="7">
        <v>521984</v>
      </c>
      <c r="RF11" s="7">
        <v>532718</v>
      </c>
      <c r="RG11" s="7">
        <v>506117</v>
      </c>
      <c r="RH11" s="7">
        <v>471352</v>
      </c>
      <c r="RI11" s="7">
        <v>558219</v>
      </c>
      <c r="RJ11" s="7">
        <v>437091</v>
      </c>
      <c r="RK11" s="7">
        <v>449341</v>
      </c>
      <c r="RL11" s="7">
        <v>417829</v>
      </c>
      <c r="RM11" s="7">
        <v>464391</v>
      </c>
      <c r="RN11" s="7">
        <v>448705</v>
      </c>
      <c r="RO11" s="7">
        <v>456737</v>
      </c>
      <c r="RP11" s="7">
        <v>423138</v>
      </c>
      <c r="RQ11" s="7">
        <v>512476</v>
      </c>
      <c r="RR11" s="7">
        <v>474561</v>
      </c>
      <c r="RS11" s="7">
        <v>478540</v>
      </c>
      <c r="RT11" s="7">
        <v>487671</v>
      </c>
      <c r="RU11" s="7">
        <v>495706</v>
      </c>
      <c r="RV11" s="7">
        <v>438754</v>
      </c>
      <c r="RW11" s="7">
        <v>469957</v>
      </c>
      <c r="RX11" s="7">
        <v>456700</v>
      </c>
      <c r="RY11" s="7">
        <v>451820</v>
      </c>
      <c r="RZ11" s="7">
        <v>460993</v>
      </c>
      <c r="SA11" s="7">
        <v>515157</v>
      </c>
      <c r="SB11" s="7">
        <v>469543</v>
      </c>
      <c r="SC11" s="7">
        <v>495130</v>
      </c>
      <c r="SD11" s="7">
        <v>487578</v>
      </c>
      <c r="SE11" s="7">
        <v>472419</v>
      </c>
      <c r="SF11" s="7">
        <v>480928</v>
      </c>
      <c r="SG11" s="7">
        <v>439777</v>
      </c>
      <c r="SH11" s="7">
        <v>415605</v>
      </c>
      <c r="SI11" s="7">
        <v>393974</v>
      </c>
      <c r="SJ11" s="7">
        <v>477040</v>
      </c>
      <c r="SK11" s="7">
        <v>392345</v>
      </c>
      <c r="SL11" s="7">
        <v>424678</v>
      </c>
      <c r="SM11" s="7">
        <v>410397</v>
      </c>
      <c r="SN11" s="7">
        <v>431136</v>
      </c>
      <c r="SO11" s="7">
        <v>439101</v>
      </c>
      <c r="SP11" s="7">
        <v>379824</v>
      </c>
      <c r="SQ11" s="7">
        <v>454558</v>
      </c>
      <c r="SR11" s="7">
        <v>422375</v>
      </c>
      <c r="SS11" s="7">
        <v>442719</v>
      </c>
      <c r="ST11" s="7">
        <v>427895</v>
      </c>
      <c r="SU11" s="7">
        <v>324054</v>
      </c>
      <c r="SV11" s="7">
        <v>388828</v>
      </c>
      <c r="SW11" s="7">
        <v>368029</v>
      </c>
      <c r="SX11" s="7">
        <v>364997</v>
      </c>
      <c r="SY11" s="7">
        <v>407501</v>
      </c>
      <c r="SZ11" s="7">
        <v>368357</v>
      </c>
      <c r="TA11" s="7">
        <v>400793</v>
      </c>
      <c r="TB11" s="7">
        <v>453488</v>
      </c>
      <c r="TC11" s="7">
        <v>392505</v>
      </c>
      <c r="TD11" s="7">
        <v>423962</v>
      </c>
      <c r="TE11" s="7">
        <v>403945</v>
      </c>
      <c r="TF11" s="7">
        <v>371295</v>
      </c>
      <c r="TG11" s="7">
        <v>277167</v>
      </c>
      <c r="TH11" s="7">
        <v>281015</v>
      </c>
      <c r="TI11" s="7">
        <v>328156</v>
      </c>
      <c r="TJ11" s="7">
        <v>325075</v>
      </c>
      <c r="TK11" s="7">
        <v>375805</v>
      </c>
      <c r="TL11" s="7">
        <v>353156</v>
      </c>
      <c r="TM11" s="7">
        <v>391346</v>
      </c>
      <c r="TN11" s="7">
        <v>389812</v>
      </c>
      <c r="TO11" s="7">
        <v>384697</v>
      </c>
      <c r="TP11" s="7">
        <v>403364</v>
      </c>
      <c r="TQ11" s="7">
        <v>357795</v>
      </c>
      <c r="TR11" s="7">
        <v>350258</v>
      </c>
      <c r="TS11" s="7">
        <v>270763</v>
      </c>
      <c r="TT11" s="7">
        <v>382120</v>
      </c>
      <c r="TU11" s="7">
        <v>355263</v>
      </c>
      <c r="TV11" s="7">
        <v>324487</v>
      </c>
      <c r="TW11" s="7">
        <v>386120</v>
      </c>
      <c r="TX11" s="7">
        <v>334497</v>
      </c>
      <c r="TY11" s="7">
        <v>371746</v>
      </c>
      <c r="TZ11" s="7">
        <v>352209</v>
      </c>
      <c r="UA11" s="7">
        <v>375709</v>
      </c>
      <c r="UB11" s="7">
        <v>351337</v>
      </c>
      <c r="UC11" s="7">
        <v>346398</v>
      </c>
      <c r="UD11" s="7">
        <v>346608</v>
      </c>
      <c r="UE11" s="7">
        <v>263209</v>
      </c>
      <c r="UF11" s="7">
        <v>297610</v>
      </c>
      <c r="UG11" s="7">
        <v>305392</v>
      </c>
      <c r="UH11" s="7">
        <v>304606</v>
      </c>
      <c r="UI11" s="7">
        <v>310836</v>
      </c>
      <c r="UJ11" s="7">
        <v>293204</v>
      </c>
      <c r="UK11" s="7">
        <v>298685</v>
      </c>
      <c r="UL11" s="7">
        <v>303294</v>
      </c>
      <c r="UM11" s="7">
        <v>311664</v>
      </c>
      <c r="UN11" s="7">
        <v>259067</v>
      </c>
      <c r="UO11" s="7">
        <v>246828</v>
      </c>
      <c r="UP11" s="7">
        <v>260993</v>
      </c>
      <c r="UQ11" s="7">
        <v>192625</v>
      </c>
      <c r="UR11" s="7">
        <v>215674</v>
      </c>
      <c r="US11" s="7">
        <v>205838</v>
      </c>
      <c r="UT11" s="7">
        <v>235715</v>
      </c>
      <c r="UU11" s="7">
        <v>218306</v>
      </c>
      <c r="UV11" s="7">
        <v>224646</v>
      </c>
      <c r="UW11" s="7">
        <v>213262</v>
      </c>
      <c r="UX11" s="7">
        <v>224128</v>
      </c>
      <c r="UY11" s="7">
        <v>199860</v>
      </c>
      <c r="UZ11" s="7">
        <v>188699</v>
      </c>
      <c r="VA11" s="7">
        <v>219860</v>
      </c>
      <c r="VB11" s="7">
        <v>198812</v>
      </c>
      <c r="VC11" s="7">
        <v>159578</v>
      </c>
      <c r="VD11" s="7">
        <v>176777</v>
      </c>
      <c r="VE11" s="7">
        <v>201780</v>
      </c>
      <c r="VF11" s="7">
        <v>155849</v>
      </c>
      <c r="VG11" s="7">
        <v>168797</v>
      </c>
      <c r="VH11" s="7">
        <v>177332</v>
      </c>
      <c r="VI11" s="7">
        <v>181451</v>
      </c>
      <c r="VJ11" s="7">
        <v>169123</v>
      </c>
      <c r="VK11" s="7">
        <v>172297</v>
      </c>
      <c r="VL11" s="7">
        <v>163486</v>
      </c>
      <c r="VM11" s="7">
        <v>181618</v>
      </c>
      <c r="VN11" s="7">
        <v>153008</v>
      </c>
      <c r="VO11" s="7">
        <v>139931</v>
      </c>
      <c r="VP11" s="7">
        <v>165470</v>
      </c>
      <c r="VQ11" s="7">
        <v>182446</v>
      </c>
      <c r="VR11" s="7">
        <v>143328</v>
      </c>
      <c r="VS11" s="7">
        <v>153927</v>
      </c>
      <c r="VT11" s="7">
        <v>149945</v>
      </c>
      <c r="VU11" s="7">
        <v>141459</v>
      </c>
      <c r="VV11" s="7">
        <v>152464</v>
      </c>
      <c r="VW11" s="7">
        <v>135001</v>
      </c>
      <c r="VX11" s="7">
        <v>121990</v>
      </c>
      <c r="VY11" s="7">
        <v>141998</v>
      </c>
      <c r="VZ11" s="7">
        <v>150257</v>
      </c>
      <c r="WA11" s="7">
        <v>122047</v>
      </c>
      <c r="WB11" s="7">
        <v>128199</v>
      </c>
      <c r="WC11" s="7">
        <v>133200</v>
      </c>
      <c r="WD11" s="7">
        <v>110300</v>
      </c>
      <c r="WE11" s="7">
        <v>122000</v>
      </c>
      <c r="WF11" s="7">
        <v>116900</v>
      </c>
      <c r="WG11" s="7">
        <v>117700</v>
      </c>
      <c r="WH11" s="7">
        <v>133400</v>
      </c>
      <c r="WI11" s="7">
        <v>148800</v>
      </c>
      <c r="WJ11" s="7">
        <v>136600</v>
      </c>
      <c r="WK11" s="7">
        <v>120700</v>
      </c>
      <c r="WL11" s="7">
        <v>166500</v>
      </c>
      <c r="WM11" s="7">
        <v>122000</v>
      </c>
      <c r="WN11" s="7">
        <v>167200</v>
      </c>
      <c r="WO11" s="7">
        <v>132000</v>
      </c>
      <c r="WP11" s="7">
        <v>149200</v>
      </c>
      <c r="WQ11" s="7">
        <v>180000</v>
      </c>
      <c r="WR11" s="7">
        <v>198400</v>
      </c>
      <c r="WS11" s="7">
        <v>217700</v>
      </c>
      <c r="WT11" s="7">
        <v>184900</v>
      </c>
      <c r="WU11" s="7">
        <v>203800</v>
      </c>
      <c r="WV11" s="7">
        <v>231100</v>
      </c>
      <c r="WW11" s="7">
        <v>182100</v>
      </c>
      <c r="WX11" s="7">
        <v>179200</v>
      </c>
      <c r="WY11" s="7">
        <v>145000</v>
      </c>
      <c r="WZ11" s="7">
        <v>134300</v>
      </c>
      <c r="XA11" s="7">
        <v>116800</v>
      </c>
      <c r="XB11" s="7">
        <v>121400</v>
      </c>
      <c r="XC11" s="7">
        <v>116000</v>
      </c>
      <c r="XD11" s="7">
        <v>98400</v>
      </c>
      <c r="XE11" s="7">
        <v>90200</v>
      </c>
      <c r="XF11" s="7">
        <v>83700</v>
      </c>
      <c r="XG11" s="7">
        <v>95100</v>
      </c>
      <c r="XH11" s="7">
        <v>98500</v>
      </c>
      <c r="XI11" s="7">
        <v>79700</v>
      </c>
      <c r="XJ11" s="7">
        <v>81400</v>
      </c>
      <c r="XK11" s="7">
        <v>66100</v>
      </c>
      <c r="XL11" s="7">
        <v>69800</v>
      </c>
      <c r="XM11" s="7">
        <v>73000</v>
      </c>
      <c r="XN11" s="7">
        <v>71600</v>
      </c>
      <c r="XO11" s="7">
        <v>67400</v>
      </c>
      <c r="XP11" s="7">
        <v>55200</v>
      </c>
      <c r="XQ11" s="7">
        <v>63300</v>
      </c>
      <c r="XR11" s="7">
        <v>52900</v>
      </c>
      <c r="XS11" s="7">
        <v>57200</v>
      </c>
      <c r="XT11" s="7">
        <v>58700</v>
      </c>
      <c r="XU11" s="7">
        <v>60400</v>
      </c>
      <c r="XV11" s="7">
        <v>58900</v>
      </c>
      <c r="XW11" s="7">
        <v>49400</v>
      </c>
      <c r="XX11" s="7">
        <v>52500</v>
      </c>
      <c r="XY11" s="7">
        <v>51700</v>
      </c>
      <c r="XZ11" s="7">
        <v>56900</v>
      </c>
      <c r="YA11" s="7">
        <v>53600</v>
      </c>
      <c r="YB11" s="7">
        <v>57800</v>
      </c>
      <c r="YC11" s="7">
        <v>57600</v>
      </c>
      <c r="YD11" s="7">
        <v>50500</v>
      </c>
      <c r="YE11" s="7">
        <v>51500</v>
      </c>
      <c r="YF11" s="7">
        <v>47300</v>
      </c>
      <c r="YG11" s="7">
        <v>56000</v>
      </c>
      <c r="YH11" s="7">
        <v>51000</v>
      </c>
      <c r="YI11" s="7">
        <v>38500</v>
      </c>
      <c r="YJ11" s="7">
        <v>49400</v>
      </c>
      <c r="YK11" s="7">
        <v>45100</v>
      </c>
      <c r="YL11" s="7">
        <v>43800</v>
      </c>
      <c r="YM11" s="7">
        <v>43400</v>
      </c>
      <c r="YN11" s="7">
        <v>44900</v>
      </c>
      <c r="YO11" s="7">
        <v>46200</v>
      </c>
      <c r="YP11" s="7">
        <v>47500</v>
      </c>
      <c r="YQ11" s="7">
        <v>46100</v>
      </c>
      <c r="YR11" s="7">
        <v>42100</v>
      </c>
      <c r="YS11" s="7">
        <v>41200</v>
      </c>
      <c r="YT11" s="7">
        <v>39200</v>
      </c>
      <c r="YU11" s="7">
        <v>33500</v>
      </c>
      <c r="YV11" s="7">
        <v>42800</v>
      </c>
      <c r="YW11" s="7">
        <v>37100</v>
      </c>
      <c r="YX11" s="7">
        <v>36700</v>
      </c>
      <c r="YY11" s="7">
        <v>38400</v>
      </c>
      <c r="YZ11" s="7">
        <v>36600</v>
      </c>
      <c r="ZA11" s="7">
        <v>36300</v>
      </c>
      <c r="ZB11" s="7">
        <v>39400</v>
      </c>
      <c r="ZC11" s="7">
        <v>37700</v>
      </c>
      <c r="ZD11" s="7">
        <v>35600</v>
      </c>
      <c r="ZE11" s="7">
        <v>37500</v>
      </c>
      <c r="ZF11" s="7">
        <v>35900</v>
      </c>
      <c r="ZG11" s="7">
        <v>33200</v>
      </c>
      <c r="ZH11" s="7">
        <v>40300</v>
      </c>
      <c r="ZI11" s="7">
        <v>30700</v>
      </c>
      <c r="ZJ11" s="7">
        <v>38500</v>
      </c>
      <c r="ZK11" s="7">
        <v>32400</v>
      </c>
      <c r="ZL11" s="7">
        <v>30400</v>
      </c>
      <c r="ZM11" s="7">
        <v>29700</v>
      </c>
      <c r="ZN11" s="7">
        <v>31100</v>
      </c>
      <c r="ZO11" s="7">
        <v>29600</v>
      </c>
      <c r="ZP11" s="7">
        <v>41600</v>
      </c>
      <c r="ZQ11" s="7">
        <v>31300</v>
      </c>
      <c r="ZR11" s="7">
        <v>25600</v>
      </c>
      <c r="ZS11" s="7">
        <v>29400</v>
      </c>
      <c r="ZT11" s="7">
        <v>22800</v>
      </c>
      <c r="ZU11" s="7">
        <v>31500</v>
      </c>
      <c r="ZV11" s="7">
        <v>32100</v>
      </c>
      <c r="ZW11" s="7">
        <v>29700</v>
      </c>
      <c r="ZX11" s="7">
        <v>29200</v>
      </c>
      <c r="ZY11" s="7">
        <v>28500</v>
      </c>
      <c r="ZZ11" s="7">
        <v>27900</v>
      </c>
      <c r="AAA11" s="7">
        <v>32600</v>
      </c>
      <c r="AAB11" s="7">
        <v>30200</v>
      </c>
      <c r="AAC11" s="7">
        <v>29200</v>
      </c>
      <c r="AAD11" s="7">
        <v>28900</v>
      </c>
      <c r="AAE11" s="7">
        <v>26600</v>
      </c>
      <c r="AAF11" s="7">
        <v>24900</v>
      </c>
      <c r="AAG11" s="7">
        <v>26500</v>
      </c>
      <c r="AAH11" s="7">
        <v>27400</v>
      </c>
      <c r="AAI11" s="7">
        <v>27600</v>
      </c>
      <c r="AAJ11" s="7">
        <v>27700</v>
      </c>
      <c r="AAK11" s="7">
        <v>29500</v>
      </c>
      <c r="AAL11" s="7">
        <v>29900</v>
      </c>
      <c r="AAM11" s="7">
        <v>24400</v>
      </c>
      <c r="AAN11" s="7">
        <v>28500</v>
      </c>
      <c r="AAO11" s="7">
        <v>24000</v>
      </c>
      <c r="AAP11" s="7">
        <v>26700</v>
      </c>
      <c r="AAQ11" s="7">
        <v>24000</v>
      </c>
      <c r="AAR11" s="7">
        <v>22800</v>
      </c>
      <c r="AAS11" s="7">
        <v>26600</v>
      </c>
      <c r="AAT11" s="7">
        <v>25200</v>
      </c>
      <c r="AAU11" s="7">
        <v>24500</v>
      </c>
      <c r="AAV11" s="7">
        <v>23100</v>
      </c>
      <c r="AAW11" s="7">
        <v>24600</v>
      </c>
      <c r="AAX11" s="7">
        <v>23000</v>
      </c>
      <c r="AAY11" s="7">
        <v>24200</v>
      </c>
      <c r="AAZ11" s="7">
        <v>25300</v>
      </c>
      <c r="ABA11" s="7">
        <v>23900</v>
      </c>
      <c r="ABB11" s="7">
        <v>26600</v>
      </c>
      <c r="ABC11" s="7">
        <v>22200</v>
      </c>
      <c r="ABD11" s="7">
        <v>27700</v>
      </c>
      <c r="ABE11" s="7">
        <v>23500</v>
      </c>
      <c r="ABF11" s="7">
        <v>20500</v>
      </c>
      <c r="ABG11" s="7">
        <v>24600</v>
      </c>
      <c r="ABH11" s="7">
        <v>21000</v>
      </c>
      <c r="ABI11" s="7">
        <v>20800</v>
      </c>
      <c r="ABJ11" s="7">
        <v>21700</v>
      </c>
      <c r="ABK11" s="7">
        <v>22100</v>
      </c>
      <c r="ABL11" s="7">
        <v>22700</v>
      </c>
      <c r="ABM11" s="7">
        <v>23700</v>
      </c>
      <c r="ABN11" s="7">
        <v>20700</v>
      </c>
      <c r="ABO11" s="7">
        <v>21100</v>
      </c>
      <c r="ABP11" s="7">
        <v>21300</v>
      </c>
    </row>
    <row r="12" spans="1:744" x14ac:dyDescent="0.3">
      <c r="A12" s="5" t="s">
        <v>760</v>
      </c>
      <c r="B12" s="5">
        <f t="shared" si="0"/>
        <v>44953186.600000001</v>
      </c>
      <c r="C12" s="5">
        <f t="shared" si="1"/>
        <v>45944839.299999997</v>
      </c>
      <c r="D12" s="5">
        <f t="shared" si="2"/>
        <v>53514677.5</v>
      </c>
      <c r="E12" s="5">
        <f t="shared" si="3"/>
        <v>48289176.000000015</v>
      </c>
      <c r="F12" s="5">
        <f t="shared" si="4"/>
        <v>38459912.200000003</v>
      </c>
      <c r="G12" s="5">
        <f t="shared" si="5"/>
        <v>42144180.599999994</v>
      </c>
      <c r="H12" s="5">
        <f t="shared" si="6"/>
        <v>44837805.79999999</v>
      </c>
      <c r="I12" s="5">
        <f t="shared" si="7"/>
        <v>42794377.999999993</v>
      </c>
      <c r="J12" s="5">
        <f t="shared" si="8"/>
        <v>44430047.600000001</v>
      </c>
      <c r="K12" s="5">
        <f t="shared" si="9"/>
        <v>47797045.099999994</v>
      </c>
      <c r="L12" s="6">
        <v>3573942.1</v>
      </c>
      <c r="M12" s="6">
        <v>3916616.4</v>
      </c>
      <c r="N12" s="6">
        <v>3819010.6</v>
      </c>
      <c r="O12" s="6">
        <v>3658806.1</v>
      </c>
      <c r="P12" s="6">
        <v>3670636.7</v>
      </c>
      <c r="Q12" s="6">
        <v>3871806.2</v>
      </c>
      <c r="R12" s="6">
        <v>4058104.1</v>
      </c>
      <c r="S12" s="6">
        <v>3730431.9</v>
      </c>
      <c r="T12" s="6">
        <v>3868403.7</v>
      </c>
      <c r="U12" s="6">
        <v>3558330.8</v>
      </c>
      <c r="V12" s="6">
        <v>3655298.3</v>
      </c>
      <c r="W12" s="6">
        <v>3117107.7</v>
      </c>
      <c r="X12" s="6">
        <v>4028634.1</v>
      </c>
      <c r="Y12" s="6">
        <v>3762236.6</v>
      </c>
      <c r="Z12" s="7">
        <v>3733373</v>
      </c>
      <c r="AA12" s="7">
        <v>3667169</v>
      </c>
      <c r="AB12" s="6">
        <v>3404286.6</v>
      </c>
      <c r="AC12" s="6">
        <v>3757720.3</v>
      </c>
      <c r="AD12" s="6">
        <v>3837404.2</v>
      </c>
      <c r="AE12" s="6">
        <v>4075145.9</v>
      </c>
      <c r="AF12" s="6">
        <v>4405905.4000000004</v>
      </c>
      <c r="AG12" s="6">
        <v>3873180.4</v>
      </c>
      <c r="AH12" s="6">
        <v>4403254.5999999996</v>
      </c>
      <c r="AI12" s="6">
        <v>3544103.3</v>
      </c>
      <c r="AJ12" s="7">
        <v>3481060</v>
      </c>
      <c r="AK12" s="6">
        <v>3784892.1</v>
      </c>
      <c r="AL12" s="6">
        <v>3790426.8</v>
      </c>
      <c r="AM12" s="6">
        <v>4043249.4</v>
      </c>
      <c r="AN12" s="6">
        <v>4594508.4000000004</v>
      </c>
      <c r="AO12" s="6">
        <v>4671682.5</v>
      </c>
      <c r="AP12" s="6">
        <v>5543631.7000000002</v>
      </c>
      <c r="AQ12" s="6">
        <v>4900983.3</v>
      </c>
      <c r="AR12" s="6">
        <v>4381649.9000000004</v>
      </c>
      <c r="AS12" s="6">
        <v>4908776.8</v>
      </c>
      <c r="AT12" s="6">
        <v>4701186.8</v>
      </c>
      <c r="AU12" s="6">
        <v>3679854.6</v>
      </c>
      <c r="AV12" s="6">
        <v>4513835.2</v>
      </c>
      <c r="AW12" s="6">
        <v>4557852.7</v>
      </c>
      <c r="AX12" s="6">
        <v>4210243.8</v>
      </c>
      <c r="AY12" s="6">
        <v>4209124.5999999996</v>
      </c>
      <c r="AZ12" s="6">
        <v>4164730.2</v>
      </c>
      <c r="BA12" s="6">
        <v>4183845.5</v>
      </c>
      <c r="BB12" s="6">
        <v>4167094.1</v>
      </c>
      <c r="BC12" s="6">
        <v>4429579.8</v>
      </c>
      <c r="BD12" s="6">
        <v>3625330.8</v>
      </c>
      <c r="BE12" s="6">
        <v>4102428.4</v>
      </c>
      <c r="BF12" s="6">
        <v>4139908.7</v>
      </c>
      <c r="BG12" s="6">
        <v>3379865.7</v>
      </c>
      <c r="BH12" s="6">
        <v>3119171.7</v>
      </c>
      <c r="BI12" s="6">
        <v>3408347.7</v>
      </c>
      <c r="BJ12" s="6">
        <v>3213634.5</v>
      </c>
      <c r="BK12" s="6">
        <v>3090157.1</v>
      </c>
      <c r="BL12" s="6">
        <v>2983972.4</v>
      </c>
      <c r="BM12" s="6">
        <v>2701625.4</v>
      </c>
      <c r="BN12" s="6">
        <v>2952662.7</v>
      </c>
      <c r="BO12" s="6">
        <v>3233245.8</v>
      </c>
      <c r="BP12" s="6">
        <v>3380915.5</v>
      </c>
      <c r="BQ12" s="6">
        <v>3208799.8</v>
      </c>
      <c r="BR12" s="6">
        <v>3622827.2</v>
      </c>
      <c r="BS12" s="6">
        <v>3226756.9</v>
      </c>
      <c r="BT12" s="6">
        <v>3436967.2</v>
      </c>
      <c r="BU12" s="6">
        <v>3385694.2</v>
      </c>
      <c r="BV12" s="6">
        <v>3498767.3</v>
      </c>
      <c r="BW12" s="6">
        <v>3762949.2</v>
      </c>
      <c r="BX12" s="6">
        <v>3641640.5</v>
      </c>
      <c r="BY12" s="6">
        <v>3446065.5</v>
      </c>
      <c r="BZ12" s="6">
        <v>3857222.4</v>
      </c>
      <c r="CA12" s="6">
        <v>3241639.4</v>
      </c>
      <c r="CB12" s="6">
        <v>3829566.9</v>
      </c>
      <c r="CC12" s="6">
        <v>3483965.2</v>
      </c>
      <c r="CD12" s="6">
        <v>3656618.1</v>
      </c>
      <c r="CE12" s="6">
        <v>2686804.4</v>
      </c>
      <c r="CF12" s="6">
        <v>3653247.5</v>
      </c>
      <c r="CG12" s="6">
        <v>3358215.7</v>
      </c>
      <c r="CH12" s="6">
        <v>3621087.9</v>
      </c>
      <c r="CI12" s="7">
        <v>3965709</v>
      </c>
      <c r="CJ12" s="7">
        <v>3836003</v>
      </c>
      <c r="CK12" s="6">
        <v>3724495.8</v>
      </c>
      <c r="CL12" s="7">
        <v>3957121</v>
      </c>
      <c r="CM12" s="6">
        <v>3663346.4</v>
      </c>
      <c r="CN12" s="6">
        <v>4140115.9</v>
      </c>
      <c r="CO12" s="6">
        <v>3725278.8</v>
      </c>
      <c r="CP12" s="6">
        <v>3741082.9</v>
      </c>
      <c r="CQ12" s="6">
        <v>3458869.3</v>
      </c>
      <c r="CR12" s="6">
        <v>3646480.1</v>
      </c>
      <c r="CS12" s="6">
        <v>3623930.6</v>
      </c>
      <c r="CT12" s="6">
        <v>3818448.4</v>
      </c>
      <c r="CU12" s="6">
        <v>3609890.3</v>
      </c>
      <c r="CV12" s="6">
        <v>3488851.3</v>
      </c>
      <c r="CW12" s="6">
        <v>3578177.5</v>
      </c>
      <c r="CX12" s="6">
        <v>3372017.2</v>
      </c>
      <c r="CY12" s="6">
        <v>3491540.4</v>
      </c>
      <c r="CZ12" s="6">
        <v>3742866.3</v>
      </c>
      <c r="DA12" s="6">
        <v>3348382.4</v>
      </c>
      <c r="DB12" s="6">
        <v>4174109.8</v>
      </c>
      <c r="DC12" s="6">
        <v>3175374.8</v>
      </c>
      <c r="DD12" s="7">
        <v>3370789</v>
      </c>
      <c r="DE12" s="6">
        <v>3692012.5</v>
      </c>
      <c r="DF12" s="6">
        <v>3745879.6</v>
      </c>
      <c r="DG12" s="6">
        <v>3615001.4</v>
      </c>
      <c r="DH12" s="6">
        <v>3640030.3</v>
      </c>
      <c r="DI12" s="6">
        <v>3847744.6</v>
      </c>
      <c r="DJ12" s="6">
        <v>3672676.8</v>
      </c>
      <c r="DK12" s="6">
        <v>4046038.6</v>
      </c>
      <c r="DL12" s="6">
        <v>3846062.6</v>
      </c>
      <c r="DM12" s="6">
        <v>3742384.9</v>
      </c>
      <c r="DN12" s="7">
        <v>3890764</v>
      </c>
      <c r="DO12" s="6">
        <v>3231866.3</v>
      </c>
      <c r="DP12" s="7">
        <v>3459586</v>
      </c>
      <c r="DQ12" s="6">
        <v>3810348.6</v>
      </c>
      <c r="DR12" s="7">
        <v>3443942</v>
      </c>
      <c r="DS12" s="6">
        <v>4090989.6</v>
      </c>
      <c r="DT12" s="6">
        <v>3854088.5</v>
      </c>
      <c r="DU12" s="6">
        <v>3659253.5</v>
      </c>
      <c r="DV12" s="6">
        <v>3961066.5</v>
      </c>
      <c r="DW12" s="6">
        <v>4099866.4</v>
      </c>
      <c r="DX12" s="6">
        <v>3880397.2</v>
      </c>
      <c r="DY12" s="6">
        <v>4369203.7</v>
      </c>
      <c r="DZ12" s="6">
        <v>4334639.8</v>
      </c>
      <c r="EA12" s="6">
        <v>3734277.8</v>
      </c>
      <c r="EB12" s="6">
        <v>4558971.5</v>
      </c>
      <c r="EC12" s="6">
        <v>4497724.4000000004</v>
      </c>
      <c r="ED12" s="7">
        <v>4419955</v>
      </c>
      <c r="EE12" s="6">
        <v>4969707.8</v>
      </c>
      <c r="EF12" s="6">
        <v>4442366.3</v>
      </c>
      <c r="EG12" s="6">
        <v>4240203.3</v>
      </c>
      <c r="EH12" s="6">
        <v>4458181.5999999996</v>
      </c>
      <c r="EI12" s="6">
        <v>4361726.3</v>
      </c>
      <c r="EJ12" s="6">
        <v>4467101.9000000004</v>
      </c>
      <c r="EK12" s="6">
        <v>4808202.0999999996</v>
      </c>
      <c r="EL12" s="6">
        <v>4652349.7</v>
      </c>
      <c r="EM12" s="6">
        <v>3954868.1</v>
      </c>
      <c r="EN12" s="6">
        <v>4086319.4</v>
      </c>
      <c r="EO12" s="6">
        <v>4255246.8</v>
      </c>
      <c r="EP12" s="6">
        <v>3886357.8</v>
      </c>
      <c r="EQ12" s="6">
        <v>4380093.2</v>
      </c>
      <c r="ER12" s="6">
        <v>3809515.1</v>
      </c>
      <c r="ES12" s="6">
        <v>3888748.5</v>
      </c>
      <c r="ET12" s="6">
        <v>4505575.2</v>
      </c>
      <c r="EU12" s="6">
        <v>3909197.7</v>
      </c>
      <c r="EV12" s="6">
        <v>4284490.9000000004</v>
      </c>
      <c r="EW12" s="7">
        <v>4489271</v>
      </c>
      <c r="EX12" s="6">
        <v>4218922.4000000004</v>
      </c>
      <c r="EY12" s="6">
        <v>3722587.7</v>
      </c>
      <c r="EZ12" s="6">
        <v>4058887.5</v>
      </c>
      <c r="FA12" s="6">
        <v>3668446.1</v>
      </c>
      <c r="FB12" s="6">
        <v>3740245.3</v>
      </c>
      <c r="FC12" s="6">
        <v>4153532.1</v>
      </c>
      <c r="FD12" s="6">
        <v>3788592.2</v>
      </c>
      <c r="FE12" s="6">
        <v>4039770.6</v>
      </c>
      <c r="FF12" s="6">
        <v>4482039.4000000004</v>
      </c>
      <c r="FG12" s="6">
        <v>4405610.5999999996</v>
      </c>
      <c r="FH12" s="6">
        <v>4350093.2</v>
      </c>
      <c r="FI12" s="6">
        <v>4294583.5999999996</v>
      </c>
      <c r="FJ12" s="6">
        <v>4500136.3</v>
      </c>
      <c r="FK12" s="6">
        <v>3813638.1</v>
      </c>
      <c r="FL12" s="6">
        <v>3550069.9</v>
      </c>
      <c r="FM12" s="7">
        <v>4350787</v>
      </c>
      <c r="FN12" s="6">
        <v>4688462.4000000004</v>
      </c>
      <c r="FO12" s="6">
        <v>4312921.7</v>
      </c>
      <c r="FP12" s="6">
        <v>4115874.6</v>
      </c>
      <c r="FQ12" s="6">
        <v>4174625.8</v>
      </c>
      <c r="FR12" s="6">
        <v>4247940.7</v>
      </c>
      <c r="FS12" s="6">
        <v>4325884.9000000004</v>
      </c>
      <c r="FT12" s="7">
        <v>4438536</v>
      </c>
      <c r="FU12" s="6">
        <v>4680241.5</v>
      </c>
      <c r="FV12" s="6">
        <v>4523595.5999999996</v>
      </c>
      <c r="FW12" s="6">
        <v>3332375.1</v>
      </c>
      <c r="FX12" s="6">
        <v>3928065.9</v>
      </c>
      <c r="FY12" s="6">
        <v>3996355.5</v>
      </c>
      <c r="FZ12" s="6">
        <v>3686033.2</v>
      </c>
      <c r="GA12" s="6">
        <v>3571970.6</v>
      </c>
      <c r="GB12" s="6">
        <v>3618700.3</v>
      </c>
      <c r="GC12" s="6">
        <v>3907076.6</v>
      </c>
      <c r="GD12" s="6">
        <v>4373982.5</v>
      </c>
      <c r="GE12" s="6">
        <v>4087660.7</v>
      </c>
      <c r="GF12" s="7">
        <v>3680462</v>
      </c>
      <c r="GG12" s="6">
        <v>4001768.8</v>
      </c>
      <c r="GH12" s="6">
        <v>3993304.6</v>
      </c>
      <c r="GI12" s="6">
        <v>3094411.8</v>
      </c>
      <c r="GJ12" s="6">
        <v>3306510.4</v>
      </c>
      <c r="GK12" s="6">
        <v>3639943.4</v>
      </c>
      <c r="GL12" s="6">
        <v>3435645.4</v>
      </c>
      <c r="GM12" s="6">
        <v>3482334.7</v>
      </c>
      <c r="GN12" s="7">
        <v>3697559</v>
      </c>
      <c r="GO12" s="6">
        <v>3456822.4</v>
      </c>
      <c r="GP12" s="6">
        <v>3778739.1</v>
      </c>
      <c r="GQ12" s="6">
        <v>3609668.7</v>
      </c>
      <c r="GR12" s="6">
        <v>3272834.9</v>
      </c>
      <c r="GS12" s="6">
        <v>3868559.9</v>
      </c>
      <c r="GT12" s="6">
        <v>3772977.9</v>
      </c>
      <c r="GU12" s="6">
        <v>3363697.4</v>
      </c>
      <c r="GV12" s="6">
        <v>3456508.5</v>
      </c>
      <c r="GW12" s="6">
        <v>4042175.1</v>
      </c>
      <c r="GX12" s="6">
        <v>4202738.4000000004</v>
      </c>
      <c r="GY12" s="6">
        <v>4953287.5</v>
      </c>
      <c r="GZ12" s="7">
        <v>5399208</v>
      </c>
      <c r="HA12" s="6">
        <v>4909387.0999999996</v>
      </c>
      <c r="HB12" s="6">
        <v>5359138.8</v>
      </c>
      <c r="HC12" s="6">
        <v>4826883.2</v>
      </c>
      <c r="HD12" s="6">
        <v>5132114.5</v>
      </c>
      <c r="HE12" s="6">
        <v>5064274.7</v>
      </c>
      <c r="HF12" s="6">
        <v>4769483.4000000004</v>
      </c>
      <c r="HG12" s="6">
        <v>3925709.8</v>
      </c>
      <c r="HH12" s="6">
        <v>4629853.4000000004</v>
      </c>
      <c r="HI12" s="6">
        <v>4570279.0999999996</v>
      </c>
      <c r="HJ12" s="6">
        <v>4487209.3</v>
      </c>
      <c r="HK12" s="6">
        <v>4511093.3</v>
      </c>
      <c r="HL12" s="6">
        <v>4312286.0999999996</v>
      </c>
      <c r="HM12" s="6">
        <v>4782385.3</v>
      </c>
      <c r="HN12" s="6">
        <v>4644733.4000000004</v>
      </c>
      <c r="HO12" s="6">
        <v>4444371.9000000004</v>
      </c>
      <c r="HP12" s="6">
        <v>4382678.5999999996</v>
      </c>
      <c r="HQ12" s="6">
        <v>4069956.3</v>
      </c>
      <c r="HR12" s="6">
        <v>4458013.7</v>
      </c>
      <c r="HS12" s="6">
        <v>3590837.3</v>
      </c>
      <c r="HT12" s="6">
        <v>4255164.3</v>
      </c>
      <c r="HU12" s="6">
        <v>4191237.2</v>
      </c>
      <c r="HV12" s="6">
        <v>4162350.2</v>
      </c>
      <c r="HW12" s="6">
        <v>4118036.3</v>
      </c>
      <c r="HX12" s="6">
        <v>4020976.8</v>
      </c>
      <c r="HY12" s="6">
        <v>3964295.2</v>
      </c>
      <c r="HZ12" s="6">
        <v>3911236.2</v>
      </c>
      <c r="IA12" s="6">
        <v>4537010.5</v>
      </c>
      <c r="IB12" s="6">
        <v>3799761.5</v>
      </c>
      <c r="IC12" s="6">
        <v>3425698.1</v>
      </c>
      <c r="ID12" s="6">
        <v>3837417.3</v>
      </c>
      <c r="IE12" s="6">
        <v>3327913.3</v>
      </c>
      <c r="IF12" s="6">
        <v>3009904.6</v>
      </c>
      <c r="IG12" s="6">
        <v>3455457.4</v>
      </c>
      <c r="IH12" s="6">
        <v>3122156.1</v>
      </c>
      <c r="II12" s="7">
        <v>3836751</v>
      </c>
      <c r="IJ12" s="6">
        <v>3775057.7</v>
      </c>
      <c r="IK12" s="6">
        <v>3993022.2</v>
      </c>
      <c r="IL12" s="7">
        <v>3897718</v>
      </c>
      <c r="IM12" s="6">
        <v>3992583.8</v>
      </c>
      <c r="IN12" s="7">
        <v>3545576</v>
      </c>
      <c r="IO12" s="6">
        <v>3441986.5</v>
      </c>
      <c r="IP12" s="6">
        <v>3805021.8</v>
      </c>
      <c r="IQ12" s="7">
        <v>2592117</v>
      </c>
      <c r="IR12" s="6">
        <v>2990277.9</v>
      </c>
      <c r="IS12" s="7">
        <v>3329648</v>
      </c>
      <c r="IT12" s="6">
        <v>3081032.1</v>
      </c>
      <c r="IU12" s="6">
        <v>3033606.1</v>
      </c>
      <c r="IV12" s="6">
        <v>3157898.7</v>
      </c>
      <c r="IW12" s="6">
        <v>2862189.1</v>
      </c>
      <c r="IX12" s="7">
        <v>2921354</v>
      </c>
      <c r="IY12" s="6">
        <v>2826386.2</v>
      </c>
      <c r="IZ12" s="7">
        <v>2786947</v>
      </c>
      <c r="JA12" s="6">
        <v>2817484.2</v>
      </c>
      <c r="JB12" s="6">
        <v>2861018.8</v>
      </c>
      <c r="JC12" s="6">
        <v>2269631.6</v>
      </c>
      <c r="JD12" s="6">
        <v>2247021.2999999998</v>
      </c>
      <c r="JE12" s="6">
        <v>2478053.1</v>
      </c>
      <c r="JF12" s="6">
        <v>2194707.5</v>
      </c>
      <c r="JG12" s="6">
        <v>2536215.5</v>
      </c>
      <c r="JH12" s="6">
        <v>2319165.6</v>
      </c>
      <c r="JI12" s="6">
        <v>2232651.6</v>
      </c>
      <c r="JJ12" s="7">
        <v>2478236</v>
      </c>
      <c r="JK12" s="6">
        <v>2281389.6</v>
      </c>
      <c r="JL12" s="7">
        <v>2293065</v>
      </c>
      <c r="JM12" s="7">
        <v>2450342</v>
      </c>
      <c r="JN12" s="6">
        <v>2380487.9</v>
      </c>
      <c r="JO12" s="6">
        <v>1916369.4</v>
      </c>
      <c r="JP12" s="6">
        <v>2267171.7999999998</v>
      </c>
      <c r="JQ12" s="6">
        <v>1908762.8</v>
      </c>
      <c r="JR12" s="6">
        <v>2028710.7</v>
      </c>
      <c r="JS12" s="6">
        <v>2122180.7999999998</v>
      </c>
      <c r="JT12" s="6">
        <v>1938084.9</v>
      </c>
      <c r="JU12" s="6">
        <v>2085299.7</v>
      </c>
      <c r="JV12" s="6">
        <v>2138334.7999999998</v>
      </c>
      <c r="JW12" s="6">
        <v>2050100.4</v>
      </c>
      <c r="JX12" s="6">
        <v>2232522.2000000002</v>
      </c>
      <c r="JY12" s="6">
        <v>2139239.7999999998</v>
      </c>
      <c r="JZ12" s="6">
        <v>1935513.1</v>
      </c>
      <c r="KA12" s="6">
        <v>1622329.7</v>
      </c>
      <c r="KB12" s="7">
        <v>1882623</v>
      </c>
      <c r="KC12" s="6">
        <v>1829309.6</v>
      </c>
      <c r="KD12" s="6">
        <v>1889117.5</v>
      </c>
      <c r="KE12" s="6">
        <v>2030936.8</v>
      </c>
      <c r="KF12" s="6">
        <v>1792581.2</v>
      </c>
      <c r="KG12" s="7">
        <v>1955699</v>
      </c>
      <c r="KH12" s="6">
        <v>1983492.1</v>
      </c>
      <c r="KI12" s="6">
        <v>2009300.8</v>
      </c>
      <c r="KJ12" s="6">
        <v>2134164.1</v>
      </c>
      <c r="KK12" s="6">
        <v>2044656.7</v>
      </c>
      <c r="KL12" s="6">
        <v>2156267.4</v>
      </c>
      <c r="KM12" s="6">
        <v>1945921.3</v>
      </c>
      <c r="KN12" s="6">
        <v>1758091.2</v>
      </c>
      <c r="KO12" s="6">
        <v>2000840.7</v>
      </c>
      <c r="KP12" s="6">
        <v>2257793.2999999998</v>
      </c>
      <c r="KQ12" s="6">
        <v>2189676.2000000002</v>
      </c>
      <c r="KR12" s="6">
        <v>2098769.9</v>
      </c>
      <c r="KS12" s="6">
        <v>2215654.9</v>
      </c>
      <c r="KT12" s="7">
        <v>2233599</v>
      </c>
      <c r="KU12" s="6">
        <v>2130789.6</v>
      </c>
      <c r="KV12" s="6">
        <v>2242991.7999999998</v>
      </c>
      <c r="KW12" s="7">
        <v>2094509</v>
      </c>
      <c r="KX12" s="6">
        <v>2191646.9</v>
      </c>
      <c r="KY12" s="6">
        <v>1767879.2</v>
      </c>
      <c r="KZ12" s="6">
        <v>1772291.2</v>
      </c>
      <c r="LA12" s="6">
        <v>2131562.7999999998</v>
      </c>
      <c r="LB12" s="6">
        <v>2056101.7</v>
      </c>
      <c r="LC12" s="6">
        <v>2087022.2</v>
      </c>
      <c r="LD12" s="7">
        <v>2119827</v>
      </c>
      <c r="LE12" s="6">
        <v>1924034.8</v>
      </c>
      <c r="LF12" s="6">
        <v>2012597.2</v>
      </c>
      <c r="LG12" s="6">
        <v>1989352.6</v>
      </c>
      <c r="LH12" s="6">
        <v>1885184.4</v>
      </c>
      <c r="LI12" s="6">
        <v>1914869.3</v>
      </c>
      <c r="LJ12" s="6">
        <v>2058073.4</v>
      </c>
      <c r="LK12" s="6">
        <v>1464280.1</v>
      </c>
      <c r="LL12" s="6">
        <v>1590364.3</v>
      </c>
      <c r="LM12" s="7">
        <v>1810756</v>
      </c>
      <c r="LN12" s="7">
        <v>1744118</v>
      </c>
      <c r="LO12" s="7">
        <v>1913126</v>
      </c>
      <c r="LP12" s="7">
        <v>1973652</v>
      </c>
      <c r="LQ12" s="7">
        <v>1899772</v>
      </c>
      <c r="LR12" s="7">
        <v>1971472</v>
      </c>
      <c r="LS12" s="7">
        <v>2000296</v>
      </c>
      <c r="LT12" s="7">
        <v>1873970</v>
      </c>
      <c r="LU12" s="7">
        <v>1997302</v>
      </c>
      <c r="LV12" s="7">
        <v>2167340</v>
      </c>
      <c r="LW12" s="7">
        <v>2045855</v>
      </c>
      <c r="LX12" s="7">
        <v>2009409</v>
      </c>
      <c r="LY12" s="7">
        <v>2561041</v>
      </c>
      <c r="LZ12" s="7">
        <v>2500007</v>
      </c>
      <c r="MA12" s="7">
        <v>2734817</v>
      </c>
      <c r="MB12" s="7">
        <v>2861288</v>
      </c>
      <c r="MC12" s="7">
        <v>2520006</v>
      </c>
      <c r="MD12" s="7">
        <v>2792097</v>
      </c>
      <c r="ME12" s="7">
        <v>2454987</v>
      </c>
      <c r="MF12" s="7">
        <v>2410885</v>
      </c>
      <c r="MG12" s="7">
        <v>2581925</v>
      </c>
      <c r="MH12" s="7">
        <v>2490725</v>
      </c>
      <c r="MI12" s="7">
        <v>1818807</v>
      </c>
      <c r="MJ12" s="7">
        <v>2301327</v>
      </c>
      <c r="MK12" s="7">
        <v>2431080</v>
      </c>
      <c r="ML12" s="7">
        <v>2322943</v>
      </c>
      <c r="MM12" s="7">
        <v>2501878</v>
      </c>
      <c r="MN12" s="7">
        <v>2317576</v>
      </c>
      <c r="MO12" s="7">
        <v>2291631</v>
      </c>
      <c r="MP12" s="7">
        <v>2581213</v>
      </c>
      <c r="MQ12" s="7">
        <v>2321157</v>
      </c>
      <c r="MR12" s="7">
        <v>2325194</v>
      </c>
      <c r="MS12" s="7">
        <v>2461758</v>
      </c>
      <c r="MT12" s="7">
        <v>2450947</v>
      </c>
      <c r="MU12" s="7">
        <v>1900613</v>
      </c>
      <c r="MV12" s="7">
        <v>2420713</v>
      </c>
      <c r="MW12" s="7">
        <v>2533114</v>
      </c>
      <c r="MX12" s="7">
        <v>2622356</v>
      </c>
      <c r="MY12" s="7">
        <v>2611637</v>
      </c>
      <c r="MZ12" s="7">
        <v>2508521</v>
      </c>
      <c r="NA12" s="7">
        <v>2597904</v>
      </c>
      <c r="NB12" s="7">
        <v>2648724</v>
      </c>
      <c r="NC12" s="7">
        <v>2575081</v>
      </c>
      <c r="ND12" s="7">
        <v>2717450</v>
      </c>
      <c r="NE12" s="7">
        <v>2399827</v>
      </c>
      <c r="NF12" s="7">
        <v>2516290</v>
      </c>
      <c r="NG12" s="7">
        <v>2002476</v>
      </c>
      <c r="NH12" s="7">
        <v>2071835</v>
      </c>
      <c r="NI12" s="7">
        <v>2348585</v>
      </c>
      <c r="NJ12" s="7">
        <v>2240199</v>
      </c>
      <c r="NK12" s="7">
        <v>2194715</v>
      </c>
      <c r="NL12" s="7">
        <v>2153975</v>
      </c>
      <c r="NM12" s="7">
        <v>2126509</v>
      </c>
      <c r="NN12" s="7">
        <v>2215037</v>
      </c>
      <c r="NO12" s="7">
        <v>2107719</v>
      </c>
      <c r="NP12" s="7">
        <v>2047397</v>
      </c>
      <c r="NQ12" s="7">
        <v>2250008</v>
      </c>
      <c r="NR12" s="7">
        <v>2024467</v>
      </c>
      <c r="NS12" s="7">
        <v>1620899</v>
      </c>
      <c r="NT12" s="7">
        <v>2049709</v>
      </c>
      <c r="NU12" s="7">
        <v>2116468</v>
      </c>
      <c r="NV12" s="7">
        <v>2111093</v>
      </c>
      <c r="NW12" s="7">
        <v>1969979</v>
      </c>
      <c r="NX12" s="7">
        <v>2085183</v>
      </c>
      <c r="NY12" s="7">
        <v>1896506</v>
      </c>
      <c r="NZ12" s="7">
        <v>1989065</v>
      </c>
      <c r="OA12" s="7">
        <v>1955653</v>
      </c>
      <c r="OB12" s="7">
        <v>1998576</v>
      </c>
      <c r="OC12" s="7">
        <v>2190436</v>
      </c>
      <c r="OD12" s="7">
        <v>2021425</v>
      </c>
      <c r="OE12" s="7">
        <v>1768495</v>
      </c>
      <c r="OF12" s="7">
        <v>1667142</v>
      </c>
      <c r="OG12" s="7">
        <v>2140816</v>
      </c>
      <c r="OH12" s="7">
        <v>1876033</v>
      </c>
      <c r="OI12" s="7">
        <v>2014817</v>
      </c>
      <c r="OJ12" s="7">
        <v>1807655</v>
      </c>
      <c r="OK12" s="7">
        <v>1746210</v>
      </c>
      <c r="OL12" s="7">
        <v>2075454</v>
      </c>
      <c r="OM12" s="7">
        <v>1930874</v>
      </c>
      <c r="ON12" s="7">
        <v>1778170</v>
      </c>
      <c r="OO12" s="7">
        <v>1820963</v>
      </c>
      <c r="OP12" s="7">
        <v>1846136</v>
      </c>
      <c r="OQ12" s="7">
        <v>1452683</v>
      </c>
      <c r="OR12" s="7">
        <v>1670480</v>
      </c>
      <c r="OS12" s="7">
        <v>1798051</v>
      </c>
      <c r="OT12" s="7">
        <v>1777711</v>
      </c>
      <c r="OU12" s="7">
        <v>1855583</v>
      </c>
      <c r="OV12" s="7">
        <v>1716848</v>
      </c>
      <c r="OW12" s="7">
        <v>1823337</v>
      </c>
      <c r="OX12" s="7">
        <v>2138452</v>
      </c>
      <c r="OY12" s="7">
        <v>1845652</v>
      </c>
      <c r="OZ12" s="7">
        <v>1976233</v>
      </c>
      <c r="PA12" s="7">
        <v>1860609</v>
      </c>
      <c r="PB12" s="7">
        <v>1962680</v>
      </c>
      <c r="PC12" s="7">
        <v>1567109</v>
      </c>
      <c r="PD12" s="7">
        <v>1995902</v>
      </c>
      <c r="PE12" s="7">
        <v>1832837</v>
      </c>
      <c r="PF12" s="7">
        <v>1819653</v>
      </c>
      <c r="PG12" s="7">
        <v>1867964</v>
      </c>
      <c r="PH12" s="7">
        <v>1579905</v>
      </c>
      <c r="PI12" s="7">
        <v>1739509</v>
      </c>
      <c r="PJ12" s="7">
        <v>1722771</v>
      </c>
      <c r="PK12" s="7">
        <v>1759037</v>
      </c>
      <c r="PL12" s="7">
        <v>1808476</v>
      </c>
      <c r="PM12" s="7">
        <v>1565030</v>
      </c>
      <c r="PN12" s="7">
        <v>1867176</v>
      </c>
      <c r="PO12" s="7">
        <v>1601545</v>
      </c>
      <c r="PP12" s="7">
        <v>1654695</v>
      </c>
      <c r="PQ12" s="7">
        <v>1722573</v>
      </c>
      <c r="PR12" s="7">
        <v>1798230</v>
      </c>
      <c r="PS12" s="7">
        <v>1746169</v>
      </c>
      <c r="PT12" s="7">
        <v>1805214</v>
      </c>
      <c r="PU12" s="7">
        <v>1752245</v>
      </c>
      <c r="PV12" s="7">
        <v>1636061</v>
      </c>
      <c r="PW12" s="7">
        <v>1789619</v>
      </c>
      <c r="PX12" s="7">
        <v>1686285</v>
      </c>
      <c r="PY12" s="7">
        <v>2087373</v>
      </c>
      <c r="PZ12" s="7">
        <v>1844542</v>
      </c>
      <c r="QA12" s="7">
        <v>1495516</v>
      </c>
      <c r="QB12" s="7">
        <v>1504880</v>
      </c>
      <c r="QC12" s="7">
        <v>1858280</v>
      </c>
      <c r="QD12" s="7">
        <v>1822331</v>
      </c>
      <c r="QE12" s="7">
        <v>1892266</v>
      </c>
      <c r="QF12" s="7">
        <v>1697933</v>
      </c>
      <c r="QG12" s="7">
        <v>1794412</v>
      </c>
      <c r="QH12" s="7">
        <v>1684711</v>
      </c>
      <c r="QI12" s="7">
        <v>1733008</v>
      </c>
      <c r="QJ12" s="7">
        <v>1519594</v>
      </c>
      <c r="QK12" s="7">
        <v>1511973</v>
      </c>
      <c r="QL12" s="7">
        <v>1387400</v>
      </c>
      <c r="QM12" s="7">
        <v>1257395</v>
      </c>
      <c r="QN12" s="7">
        <v>1363673</v>
      </c>
      <c r="QO12" s="7">
        <v>1336734</v>
      </c>
      <c r="QP12" s="7">
        <v>1322629</v>
      </c>
      <c r="QQ12" s="7">
        <v>1474576</v>
      </c>
      <c r="QR12" s="7">
        <v>1269144</v>
      </c>
      <c r="QS12" s="7">
        <v>1106276</v>
      </c>
      <c r="QT12" s="7">
        <v>1273625</v>
      </c>
      <c r="QU12" s="7">
        <v>1105830</v>
      </c>
      <c r="QV12" s="7">
        <v>1118521</v>
      </c>
      <c r="QW12" s="7">
        <v>1180967</v>
      </c>
      <c r="QX12" s="7">
        <v>885834</v>
      </c>
      <c r="QY12" s="7">
        <v>972322</v>
      </c>
      <c r="QZ12" s="7">
        <v>1013117</v>
      </c>
      <c r="RA12" s="7">
        <v>1052661</v>
      </c>
      <c r="RB12" s="7">
        <v>1002602</v>
      </c>
      <c r="RC12" s="7">
        <v>998146</v>
      </c>
      <c r="RD12" s="7">
        <v>921502</v>
      </c>
      <c r="RE12" s="7">
        <v>1014637</v>
      </c>
      <c r="RF12" s="7">
        <v>926700</v>
      </c>
      <c r="RG12" s="7">
        <v>930504</v>
      </c>
      <c r="RH12" s="7">
        <v>944029</v>
      </c>
      <c r="RI12" s="7">
        <v>939861</v>
      </c>
      <c r="RJ12" s="7">
        <v>810279</v>
      </c>
      <c r="RK12" s="7">
        <v>820054</v>
      </c>
      <c r="RL12" s="7">
        <v>885263</v>
      </c>
      <c r="RM12" s="7">
        <v>826130</v>
      </c>
      <c r="RN12" s="7">
        <v>905927</v>
      </c>
      <c r="RO12" s="7">
        <v>863560</v>
      </c>
      <c r="RP12" s="7">
        <v>863619</v>
      </c>
      <c r="RQ12" s="7">
        <v>945521</v>
      </c>
      <c r="RR12" s="7">
        <v>875600</v>
      </c>
      <c r="RS12" s="7">
        <v>900629</v>
      </c>
      <c r="RT12" s="7">
        <v>906081</v>
      </c>
      <c r="RU12" s="7">
        <v>925803</v>
      </c>
      <c r="RV12" s="7">
        <v>774111</v>
      </c>
      <c r="RW12" s="7">
        <v>862494</v>
      </c>
      <c r="RX12" s="7">
        <v>1030781</v>
      </c>
      <c r="RY12" s="7">
        <v>940317</v>
      </c>
      <c r="RZ12" s="7">
        <v>1011496</v>
      </c>
      <c r="SA12" s="7">
        <v>1035712</v>
      </c>
      <c r="SB12" s="7">
        <v>924328</v>
      </c>
      <c r="SC12" s="7">
        <v>1024647</v>
      </c>
      <c r="SD12" s="7">
        <v>1029855</v>
      </c>
      <c r="SE12" s="7">
        <v>946446</v>
      </c>
      <c r="SF12" s="7">
        <v>1051235</v>
      </c>
      <c r="SG12" s="7">
        <v>941855</v>
      </c>
      <c r="SH12" s="7">
        <v>946140</v>
      </c>
      <c r="SI12" s="7">
        <v>749149</v>
      </c>
      <c r="SJ12" s="7">
        <v>1068717</v>
      </c>
      <c r="SK12" s="7">
        <v>997054</v>
      </c>
      <c r="SL12" s="7">
        <v>988660</v>
      </c>
      <c r="SM12" s="7">
        <v>965365</v>
      </c>
      <c r="SN12" s="7">
        <v>973897</v>
      </c>
      <c r="SO12" s="7">
        <v>1046977</v>
      </c>
      <c r="SP12" s="7">
        <v>977778</v>
      </c>
      <c r="SQ12" s="7">
        <v>1035953</v>
      </c>
      <c r="SR12" s="7">
        <v>1022720</v>
      </c>
      <c r="SS12" s="7">
        <v>1090465</v>
      </c>
      <c r="ST12" s="7">
        <v>971021</v>
      </c>
      <c r="SU12" s="7">
        <v>778794</v>
      </c>
      <c r="SV12" s="7">
        <v>923901</v>
      </c>
      <c r="SW12" s="7">
        <v>1012516</v>
      </c>
      <c r="SX12" s="7">
        <v>1012099</v>
      </c>
      <c r="SY12" s="7">
        <v>973621</v>
      </c>
      <c r="SZ12" s="7">
        <v>1005909</v>
      </c>
      <c r="TA12" s="7">
        <v>926218</v>
      </c>
      <c r="TB12" s="7">
        <v>1108402</v>
      </c>
      <c r="TC12" s="7">
        <v>1094290</v>
      </c>
      <c r="TD12" s="7">
        <v>1058654</v>
      </c>
      <c r="TE12" s="7">
        <v>1078891</v>
      </c>
      <c r="TF12" s="7">
        <v>1116312</v>
      </c>
      <c r="TG12" s="7">
        <v>905385</v>
      </c>
      <c r="TH12" s="7">
        <v>953757</v>
      </c>
      <c r="TI12" s="7">
        <v>1064171</v>
      </c>
      <c r="TJ12" s="7">
        <v>1025173</v>
      </c>
      <c r="TK12" s="7">
        <v>1051622</v>
      </c>
      <c r="TL12" s="7">
        <v>998620</v>
      </c>
      <c r="TM12" s="7">
        <v>963535</v>
      </c>
      <c r="TN12" s="7">
        <v>1028349</v>
      </c>
      <c r="TO12" s="7">
        <v>982474</v>
      </c>
      <c r="TP12" s="7">
        <v>1000600</v>
      </c>
      <c r="TQ12" s="7">
        <v>952478</v>
      </c>
      <c r="TR12" s="7">
        <v>913815</v>
      </c>
      <c r="TS12" s="7">
        <v>723120</v>
      </c>
      <c r="TT12" s="7">
        <v>1045534</v>
      </c>
      <c r="TU12" s="7">
        <v>959071</v>
      </c>
      <c r="TV12" s="7">
        <v>925823</v>
      </c>
      <c r="TW12" s="7">
        <v>957745</v>
      </c>
      <c r="TX12" s="7">
        <v>975121</v>
      </c>
      <c r="TY12" s="7">
        <v>910557</v>
      </c>
      <c r="TZ12" s="7">
        <v>951552</v>
      </c>
      <c r="UA12" s="7">
        <v>893696</v>
      </c>
      <c r="UB12" s="7">
        <v>884374</v>
      </c>
      <c r="UC12" s="7">
        <v>864634</v>
      </c>
      <c r="UD12" s="7">
        <v>781547</v>
      </c>
      <c r="UE12" s="7">
        <v>712376</v>
      </c>
      <c r="UF12" s="7">
        <v>862419</v>
      </c>
      <c r="UG12" s="7">
        <v>781961</v>
      </c>
      <c r="UH12" s="7">
        <v>854971</v>
      </c>
      <c r="UI12" s="7">
        <v>724256</v>
      </c>
      <c r="UJ12" s="7">
        <v>733325</v>
      </c>
      <c r="UK12" s="7">
        <v>809758</v>
      </c>
      <c r="UL12" s="7">
        <v>696615</v>
      </c>
      <c r="UM12" s="7">
        <v>724310</v>
      </c>
      <c r="UN12" s="7">
        <v>713460</v>
      </c>
      <c r="UO12" s="7">
        <v>648331</v>
      </c>
      <c r="UP12" s="7">
        <v>713009</v>
      </c>
      <c r="UQ12" s="7">
        <v>588042</v>
      </c>
      <c r="UR12" s="7">
        <v>590215</v>
      </c>
      <c r="US12" s="7">
        <v>655474</v>
      </c>
      <c r="UT12" s="7">
        <v>654576</v>
      </c>
      <c r="UU12" s="7">
        <v>584404</v>
      </c>
      <c r="UV12" s="7">
        <v>619065</v>
      </c>
      <c r="UW12" s="7">
        <v>653957</v>
      </c>
      <c r="UX12" s="7">
        <v>595401</v>
      </c>
      <c r="UY12" s="7">
        <v>530405</v>
      </c>
      <c r="UZ12" s="7">
        <v>517208</v>
      </c>
      <c r="VA12" s="7">
        <v>534157</v>
      </c>
      <c r="VB12" s="7">
        <v>535110</v>
      </c>
      <c r="VC12" s="7">
        <v>421436</v>
      </c>
      <c r="VD12" s="7">
        <v>524941</v>
      </c>
      <c r="VE12" s="7">
        <v>529727</v>
      </c>
      <c r="VF12" s="7">
        <v>507941</v>
      </c>
      <c r="VG12" s="7">
        <v>512672</v>
      </c>
      <c r="VH12" s="7">
        <v>459474</v>
      </c>
      <c r="VI12" s="7">
        <v>474937</v>
      </c>
      <c r="VJ12" s="7">
        <v>417983</v>
      </c>
      <c r="VK12" s="7">
        <v>396342</v>
      </c>
      <c r="VL12" s="7">
        <v>371597</v>
      </c>
      <c r="VM12" s="7">
        <v>410117</v>
      </c>
      <c r="VN12" s="7">
        <v>385740</v>
      </c>
      <c r="VO12" s="7">
        <v>316406</v>
      </c>
      <c r="VP12" s="7">
        <v>449985</v>
      </c>
      <c r="VQ12" s="7">
        <v>425629</v>
      </c>
      <c r="VR12" s="7">
        <v>418988</v>
      </c>
      <c r="VS12" s="7">
        <v>418743</v>
      </c>
      <c r="VT12" s="7">
        <v>410619</v>
      </c>
      <c r="VU12" s="7">
        <v>415519</v>
      </c>
      <c r="VV12" s="7">
        <v>421922</v>
      </c>
      <c r="VW12" s="7">
        <v>373060</v>
      </c>
      <c r="VX12" s="7">
        <v>314370</v>
      </c>
      <c r="VY12" s="7">
        <v>358863</v>
      </c>
      <c r="VZ12" s="7">
        <v>373209</v>
      </c>
      <c r="WA12" s="7">
        <v>279910</v>
      </c>
      <c r="WB12" s="7">
        <v>395362</v>
      </c>
      <c r="WC12" s="7">
        <v>375000</v>
      </c>
      <c r="WD12" s="7">
        <v>361400</v>
      </c>
      <c r="WE12" s="7">
        <v>385100</v>
      </c>
      <c r="WF12" s="7">
        <v>412100</v>
      </c>
      <c r="WG12" s="7">
        <v>398500</v>
      </c>
      <c r="WH12" s="7">
        <v>396700</v>
      </c>
      <c r="WI12" s="7">
        <v>378800</v>
      </c>
      <c r="WJ12" s="7">
        <v>386900</v>
      </c>
      <c r="WK12" s="7">
        <v>400600</v>
      </c>
      <c r="WL12" s="7">
        <v>374200</v>
      </c>
      <c r="WM12" s="7">
        <v>331400</v>
      </c>
      <c r="WN12" s="7">
        <v>396000</v>
      </c>
      <c r="WO12" s="7">
        <v>362100</v>
      </c>
      <c r="WP12" s="7">
        <v>361400</v>
      </c>
      <c r="WQ12" s="7">
        <v>415700</v>
      </c>
      <c r="WR12" s="7">
        <v>381300</v>
      </c>
      <c r="WS12" s="7">
        <v>441300</v>
      </c>
      <c r="WT12" s="7">
        <v>394400</v>
      </c>
      <c r="WU12" s="7">
        <v>413200</v>
      </c>
      <c r="WV12" s="7">
        <v>425600</v>
      </c>
      <c r="WW12" s="7">
        <v>400100</v>
      </c>
      <c r="WX12" s="7">
        <v>386400</v>
      </c>
      <c r="WY12" s="7">
        <v>314100</v>
      </c>
      <c r="WZ12" s="7">
        <v>366100</v>
      </c>
      <c r="XA12" s="7">
        <v>367300</v>
      </c>
      <c r="XB12" s="7">
        <v>350700</v>
      </c>
      <c r="XC12" s="7">
        <v>319500</v>
      </c>
      <c r="XD12" s="7">
        <v>309000</v>
      </c>
      <c r="XE12" s="7">
        <v>285700</v>
      </c>
      <c r="XF12" s="7">
        <v>289500</v>
      </c>
      <c r="XG12" s="7">
        <v>285000</v>
      </c>
      <c r="XH12" s="7">
        <v>269400</v>
      </c>
      <c r="XI12" s="7">
        <v>264500</v>
      </c>
      <c r="XJ12" s="7">
        <v>245200</v>
      </c>
      <c r="XK12" s="7">
        <v>206200</v>
      </c>
      <c r="XL12" s="7">
        <v>254800</v>
      </c>
      <c r="XM12" s="7">
        <v>246500</v>
      </c>
      <c r="XN12" s="7">
        <v>241200</v>
      </c>
      <c r="XO12" s="7">
        <v>250400</v>
      </c>
      <c r="XP12" s="7">
        <v>228300</v>
      </c>
      <c r="XQ12" s="7">
        <v>240200</v>
      </c>
      <c r="XR12" s="7">
        <v>191200</v>
      </c>
      <c r="XS12" s="7">
        <v>187000</v>
      </c>
      <c r="XT12" s="7">
        <v>186200</v>
      </c>
      <c r="XU12" s="7">
        <v>193400</v>
      </c>
      <c r="XV12" s="7">
        <v>181100</v>
      </c>
      <c r="XW12" s="7">
        <v>159900</v>
      </c>
      <c r="XX12" s="7">
        <v>204700</v>
      </c>
      <c r="XY12" s="7">
        <v>210600</v>
      </c>
      <c r="XZ12" s="7">
        <v>218600</v>
      </c>
      <c r="YA12" s="7">
        <v>206000</v>
      </c>
      <c r="YB12" s="7">
        <v>208300</v>
      </c>
      <c r="YC12" s="7">
        <v>193000</v>
      </c>
      <c r="YD12" s="7">
        <v>225800</v>
      </c>
      <c r="YE12" s="7">
        <v>207100</v>
      </c>
      <c r="YF12" s="7">
        <v>184400</v>
      </c>
      <c r="YG12" s="7">
        <v>197700</v>
      </c>
      <c r="YH12" s="7">
        <v>203800</v>
      </c>
      <c r="YI12" s="7">
        <v>145500</v>
      </c>
      <c r="YJ12" s="7">
        <v>182700</v>
      </c>
      <c r="YK12" s="7">
        <v>197400</v>
      </c>
      <c r="YL12" s="7">
        <v>194800</v>
      </c>
      <c r="YM12" s="7">
        <v>187900</v>
      </c>
      <c r="YN12" s="7">
        <v>169200</v>
      </c>
      <c r="YO12" s="7">
        <v>172600</v>
      </c>
      <c r="YP12" s="7">
        <v>166200</v>
      </c>
      <c r="YQ12" s="7">
        <v>163400</v>
      </c>
      <c r="YR12" s="7">
        <v>163100</v>
      </c>
      <c r="YS12" s="7">
        <v>183600</v>
      </c>
      <c r="YT12" s="7">
        <v>165000</v>
      </c>
      <c r="YU12" s="7">
        <v>129600</v>
      </c>
      <c r="YV12" s="7">
        <v>181000</v>
      </c>
      <c r="YW12" s="7">
        <v>179100</v>
      </c>
      <c r="YX12" s="7">
        <v>163700</v>
      </c>
      <c r="YY12" s="7">
        <v>180600</v>
      </c>
      <c r="YZ12" s="7">
        <v>157000</v>
      </c>
      <c r="ZA12" s="7">
        <v>139000</v>
      </c>
      <c r="ZB12" s="7">
        <v>141100</v>
      </c>
      <c r="ZC12" s="7">
        <v>132600</v>
      </c>
      <c r="ZD12" s="7">
        <v>124300</v>
      </c>
      <c r="ZE12" s="7">
        <v>137700</v>
      </c>
      <c r="ZF12" s="7">
        <v>135400</v>
      </c>
      <c r="ZG12" s="7">
        <v>98600</v>
      </c>
      <c r="ZH12" s="7">
        <v>141400</v>
      </c>
      <c r="ZI12" s="7">
        <v>124000</v>
      </c>
      <c r="ZJ12" s="7">
        <v>134400</v>
      </c>
      <c r="ZK12" s="7">
        <v>137600</v>
      </c>
      <c r="ZL12" s="7">
        <v>137500</v>
      </c>
      <c r="ZM12" s="7">
        <v>134900</v>
      </c>
      <c r="ZN12" s="7">
        <v>129000</v>
      </c>
      <c r="ZO12" s="7">
        <v>114600</v>
      </c>
      <c r="ZP12" s="7">
        <v>130200</v>
      </c>
      <c r="ZQ12" s="7">
        <v>106900</v>
      </c>
      <c r="ZR12" s="7">
        <v>109400</v>
      </c>
      <c r="ZS12" s="7">
        <v>92000</v>
      </c>
      <c r="ZT12" s="7">
        <v>98400</v>
      </c>
      <c r="ZU12" s="7">
        <v>109300</v>
      </c>
      <c r="ZV12" s="7">
        <v>111000</v>
      </c>
      <c r="ZW12" s="7">
        <v>111800</v>
      </c>
      <c r="ZX12" s="7">
        <v>94300</v>
      </c>
      <c r="ZY12" s="7">
        <v>93400</v>
      </c>
      <c r="ZZ12" s="7">
        <v>87300</v>
      </c>
      <c r="AAA12" s="7">
        <v>95400</v>
      </c>
      <c r="AAB12" s="7">
        <v>94500</v>
      </c>
      <c r="AAC12" s="7">
        <v>88200</v>
      </c>
      <c r="AAD12" s="7">
        <v>92500</v>
      </c>
      <c r="AAE12" s="7">
        <v>81000</v>
      </c>
      <c r="AAF12" s="7">
        <v>98400</v>
      </c>
      <c r="AAG12" s="7">
        <v>101000</v>
      </c>
      <c r="AAH12" s="7">
        <v>91600</v>
      </c>
      <c r="AAI12" s="7">
        <v>88100</v>
      </c>
      <c r="AAJ12" s="7">
        <v>88400</v>
      </c>
      <c r="AAK12" s="7">
        <v>90600</v>
      </c>
      <c r="AAL12" s="7">
        <v>85000</v>
      </c>
      <c r="AAM12" s="7">
        <v>77100</v>
      </c>
      <c r="AAN12" s="7">
        <v>89700</v>
      </c>
      <c r="AAO12" s="7">
        <v>72400</v>
      </c>
      <c r="AAP12" s="7">
        <v>78700</v>
      </c>
      <c r="AAQ12" s="7">
        <v>82000</v>
      </c>
      <c r="AAR12" s="7">
        <v>78200</v>
      </c>
      <c r="AAS12" s="7">
        <v>82100</v>
      </c>
      <c r="AAT12" s="7">
        <v>92500</v>
      </c>
      <c r="AAU12" s="7">
        <v>82300</v>
      </c>
      <c r="AAV12" s="7">
        <v>83200</v>
      </c>
      <c r="AAW12" s="7">
        <v>80100</v>
      </c>
      <c r="AAX12" s="7">
        <v>78800</v>
      </c>
      <c r="AAY12" s="7">
        <v>74000</v>
      </c>
      <c r="AAZ12" s="7">
        <v>83800</v>
      </c>
      <c r="ABA12" s="7">
        <v>75700</v>
      </c>
      <c r="ABB12" s="7">
        <v>91000</v>
      </c>
      <c r="ABC12" s="7">
        <v>65400</v>
      </c>
      <c r="ABD12" s="7">
        <v>94100</v>
      </c>
      <c r="ABE12" s="7">
        <v>86100</v>
      </c>
      <c r="ABF12" s="7">
        <v>78900</v>
      </c>
      <c r="ABG12" s="7">
        <v>84300</v>
      </c>
      <c r="ABH12" s="7">
        <v>83000</v>
      </c>
      <c r="ABI12" s="7">
        <v>77000</v>
      </c>
      <c r="ABJ12" s="7">
        <v>69600</v>
      </c>
      <c r="ABK12" s="7">
        <v>73200</v>
      </c>
      <c r="ABL12" s="7">
        <v>70300</v>
      </c>
      <c r="ABM12" s="7">
        <v>74200</v>
      </c>
      <c r="ABN12" s="7">
        <v>69800</v>
      </c>
      <c r="ABO12" s="7">
        <v>64400</v>
      </c>
      <c r="ABP12" s="7">
        <v>84100</v>
      </c>
    </row>
    <row r="13" spans="1:744" x14ac:dyDescent="0.3">
      <c r="A13" s="5" t="s">
        <v>761</v>
      </c>
      <c r="B13" s="5">
        <f t="shared" si="0"/>
        <v>685295523.4000001</v>
      </c>
      <c r="C13" s="5">
        <f t="shared" si="1"/>
        <v>608603357.20000005</v>
      </c>
      <c r="D13" s="5">
        <f t="shared" si="2"/>
        <v>682556018.60000002</v>
      </c>
      <c r="E13" s="5">
        <f t="shared" si="3"/>
        <v>603511454.10000002</v>
      </c>
      <c r="F13" s="5">
        <f t="shared" si="4"/>
        <v>506290102.69999999</v>
      </c>
      <c r="G13" s="5">
        <f t="shared" si="5"/>
        <v>495232412.19999993</v>
      </c>
      <c r="H13" s="5">
        <f t="shared" si="6"/>
        <v>494612147.00000006</v>
      </c>
      <c r="I13" s="5">
        <f t="shared" si="7"/>
        <v>460187026.30000001</v>
      </c>
      <c r="J13" s="5">
        <f t="shared" si="8"/>
        <v>429354231.10000008</v>
      </c>
      <c r="K13" s="5">
        <f t="shared" si="9"/>
        <v>438338420.30000007</v>
      </c>
      <c r="L13" s="7">
        <v>65218248</v>
      </c>
      <c r="M13" s="6">
        <v>66552514.100000001</v>
      </c>
      <c r="N13" s="6">
        <v>58855549.799999997</v>
      </c>
      <c r="O13" s="6">
        <v>58966438.799999997</v>
      </c>
      <c r="P13" s="6">
        <v>59395075.5</v>
      </c>
      <c r="Q13" s="6">
        <v>57247355.600000001</v>
      </c>
      <c r="R13" s="6">
        <v>58722842.600000001</v>
      </c>
      <c r="S13" s="7">
        <v>53458085</v>
      </c>
      <c r="T13" s="6">
        <v>54978935.600000001</v>
      </c>
      <c r="U13" s="6">
        <v>56970481.100000001</v>
      </c>
      <c r="V13" s="6">
        <v>58022895.799999997</v>
      </c>
      <c r="W13" s="6">
        <v>47184776.799999997</v>
      </c>
      <c r="X13" s="6">
        <v>54940572.700000003</v>
      </c>
      <c r="Y13" s="6">
        <v>51482132.299999997</v>
      </c>
      <c r="Z13" s="6">
        <v>51998210.600000001</v>
      </c>
      <c r="AA13" s="7">
        <v>54791713</v>
      </c>
      <c r="AB13" s="6">
        <v>55008684.399999999</v>
      </c>
      <c r="AC13" s="6">
        <v>52975120.399999999</v>
      </c>
      <c r="AD13" s="7">
        <v>52078497</v>
      </c>
      <c r="AE13" s="6">
        <v>52406840.200000003</v>
      </c>
      <c r="AF13" s="6">
        <v>47221938.899999999</v>
      </c>
      <c r="AG13" s="6">
        <v>45932988.299999997</v>
      </c>
      <c r="AH13" s="6">
        <v>53303367.100000001</v>
      </c>
      <c r="AI13" s="6">
        <v>45087645.600000001</v>
      </c>
      <c r="AJ13" s="6">
        <v>46316219.399999999</v>
      </c>
      <c r="AK13" s="6">
        <v>53082386.399999999</v>
      </c>
      <c r="AL13" s="6">
        <v>51728347.399999999</v>
      </c>
      <c r="AM13" s="6">
        <v>56539201.799999997</v>
      </c>
      <c r="AN13" s="6">
        <v>58641509.600000001</v>
      </c>
      <c r="AO13" s="6">
        <v>60916247.299999997</v>
      </c>
      <c r="AP13" s="6">
        <v>60448327.299999997</v>
      </c>
      <c r="AQ13" s="6">
        <v>61653164.5</v>
      </c>
      <c r="AR13" s="6">
        <v>55499291.5</v>
      </c>
      <c r="AS13" s="6">
        <v>57705297.5</v>
      </c>
      <c r="AT13" s="6">
        <v>60376044.399999999</v>
      </c>
      <c r="AU13" s="7">
        <v>50269219</v>
      </c>
      <c r="AV13" s="6">
        <v>55696981.899999999</v>
      </c>
      <c r="AW13" s="6">
        <v>59698644.600000001</v>
      </c>
      <c r="AX13" s="6">
        <v>54793238.600000001</v>
      </c>
      <c r="AY13" s="6">
        <v>52934569.5</v>
      </c>
      <c r="AZ13" s="6">
        <v>51733005.600000001</v>
      </c>
      <c r="BA13" s="6">
        <v>52337406.200000003</v>
      </c>
      <c r="BB13" s="7">
        <v>50497610</v>
      </c>
      <c r="BC13" s="6">
        <v>48160303.899999999</v>
      </c>
      <c r="BD13" s="6">
        <v>46823386.899999999</v>
      </c>
      <c r="BE13" s="6">
        <v>48741236.299999997</v>
      </c>
      <c r="BF13" s="6">
        <v>51427807.299999997</v>
      </c>
      <c r="BG13" s="6">
        <v>41441800.100000001</v>
      </c>
      <c r="BH13" s="6">
        <v>44922445.100000001</v>
      </c>
      <c r="BI13" s="6">
        <v>46592833.200000003</v>
      </c>
      <c r="BJ13" s="6">
        <v>44877449.5</v>
      </c>
      <c r="BK13" s="6">
        <v>45736906.299999997</v>
      </c>
      <c r="BL13" s="6">
        <v>44476248.299999997</v>
      </c>
      <c r="BM13" s="6">
        <v>41994871.100000001</v>
      </c>
      <c r="BN13" s="7">
        <v>43074902</v>
      </c>
      <c r="BO13" s="6">
        <v>41588542.5</v>
      </c>
      <c r="BP13" s="6">
        <v>36736347.799999997</v>
      </c>
      <c r="BQ13" s="6">
        <v>38487820.200000003</v>
      </c>
      <c r="BR13" s="6">
        <v>42371529.700000003</v>
      </c>
      <c r="BS13" s="7">
        <v>40165304</v>
      </c>
      <c r="BT13" s="6">
        <v>40187348.100000001</v>
      </c>
      <c r="BU13" s="6">
        <v>43001164.299999997</v>
      </c>
      <c r="BV13" s="6">
        <v>43768667.600000001</v>
      </c>
      <c r="BW13" s="6">
        <v>44744659.899999999</v>
      </c>
      <c r="BX13" s="7">
        <v>41280375</v>
      </c>
      <c r="BY13" s="6">
        <v>42190857.399999999</v>
      </c>
      <c r="BZ13" s="6">
        <v>41791271.799999997</v>
      </c>
      <c r="CA13" s="6">
        <v>38320150.299999997</v>
      </c>
      <c r="CB13" s="6">
        <v>41575577.399999999</v>
      </c>
      <c r="CC13" s="6">
        <v>41159683.399999999</v>
      </c>
      <c r="CD13" s="6">
        <v>41315738.299999997</v>
      </c>
      <c r="CE13" s="6">
        <v>34965501.399999999</v>
      </c>
      <c r="CF13" s="6">
        <v>41118765.399999999</v>
      </c>
      <c r="CG13" s="6">
        <v>42629890.899999999</v>
      </c>
      <c r="CH13" s="6">
        <v>44099019.700000003</v>
      </c>
      <c r="CI13" s="6">
        <v>46157760.399999999</v>
      </c>
      <c r="CJ13" s="6">
        <v>41719854.399999999</v>
      </c>
      <c r="CK13" s="6">
        <v>44801737.5</v>
      </c>
      <c r="CL13" s="6">
        <v>44683461.200000003</v>
      </c>
      <c r="CM13" s="6">
        <v>39966847.200000003</v>
      </c>
      <c r="CN13" s="6">
        <v>41784089.5</v>
      </c>
      <c r="CO13" s="6">
        <v>38354625.600000001</v>
      </c>
      <c r="CP13" s="6">
        <v>39809583.299999997</v>
      </c>
      <c r="CQ13" s="6">
        <v>32331877.699999999</v>
      </c>
      <c r="CR13" s="6">
        <v>38273399.600000001</v>
      </c>
      <c r="CS13" s="6">
        <v>39317776.5</v>
      </c>
      <c r="CT13" s="6">
        <v>39782543.799999997</v>
      </c>
      <c r="CU13" s="6">
        <v>38912670.899999999</v>
      </c>
      <c r="CV13" s="6">
        <v>37633388.399999999</v>
      </c>
      <c r="CW13" s="7">
        <v>41460306</v>
      </c>
      <c r="CX13" s="6">
        <v>40535237.700000003</v>
      </c>
      <c r="CY13" s="6">
        <v>38931330.600000001</v>
      </c>
      <c r="CZ13" s="6">
        <v>39623170.399999999</v>
      </c>
      <c r="DA13" s="6">
        <v>35913401.600000001</v>
      </c>
      <c r="DB13" s="6">
        <v>39124166.200000003</v>
      </c>
      <c r="DC13" s="6">
        <v>32458954.300000001</v>
      </c>
      <c r="DD13" s="6">
        <v>36494079.899999999</v>
      </c>
      <c r="DE13" s="7">
        <v>40186948</v>
      </c>
      <c r="DF13" s="6">
        <v>36803635.5</v>
      </c>
      <c r="DG13" s="6">
        <v>36836652.700000003</v>
      </c>
      <c r="DH13" s="6">
        <v>36347628.600000001</v>
      </c>
      <c r="DI13" s="6">
        <v>36569992.600000001</v>
      </c>
      <c r="DJ13" s="6">
        <v>34481208.200000003</v>
      </c>
      <c r="DK13" s="6">
        <v>35474184.299999997</v>
      </c>
      <c r="DL13" s="6">
        <v>35187361.600000001</v>
      </c>
      <c r="DM13" s="6">
        <v>34970563.600000001</v>
      </c>
      <c r="DN13" s="6">
        <v>36981588.799999997</v>
      </c>
      <c r="DO13" s="6">
        <v>31733393.399999999</v>
      </c>
      <c r="DP13" s="6">
        <v>33781073.799999997</v>
      </c>
      <c r="DQ13" s="6">
        <v>37724785.700000003</v>
      </c>
      <c r="DR13" s="6">
        <v>36128388.200000003</v>
      </c>
      <c r="DS13" s="6">
        <v>39426721.100000001</v>
      </c>
      <c r="DT13" s="6">
        <v>38693871.5</v>
      </c>
      <c r="DU13" s="6">
        <v>35534390.5</v>
      </c>
      <c r="DV13" s="6">
        <v>36380679.399999999</v>
      </c>
      <c r="DW13" s="6">
        <v>36220973.100000001</v>
      </c>
      <c r="DX13" s="6">
        <v>34814386.799999997</v>
      </c>
      <c r="DY13" s="7">
        <v>37046178</v>
      </c>
      <c r="DZ13" s="6">
        <v>39067488.600000001</v>
      </c>
      <c r="EA13" s="6">
        <v>30363401.600000001</v>
      </c>
      <c r="EB13" s="6">
        <v>36937155.799999997</v>
      </c>
      <c r="EC13" s="6">
        <v>38487494.5</v>
      </c>
      <c r="ED13" s="6">
        <v>35038320.899999999</v>
      </c>
      <c r="EE13" s="6">
        <v>36929312.399999999</v>
      </c>
      <c r="EF13" s="6">
        <v>36332570.100000001</v>
      </c>
      <c r="EG13" s="7">
        <v>34065796</v>
      </c>
      <c r="EH13" s="6">
        <v>35627230.399999999</v>
      </c>
      <c r="EI13" s="7">
        <v>35094978</v>
      </c>
      <c r="EJ13" s="6">
        <v>35042010.100000001</v>
      </c>
      <c r="EK13" s="6">
        <v>39237281.200000003</v>
      </c>
      <c r="EL13" s="6">
        <v>38163649.600000001</v>
      </c>
      <c r="EM13" s="6">
        <v>30776791.199999999</v>
      </c>
      <c r="EN13" s="6">
        <v>34571236.5</v>
      </c>
      <c r="EO13" s="6">
        <v>36118880.299999997</v>
      </c>
      <c r="EP13" s="6">
        <v>35589533.5</v>
      </c>
      <c r="EQ13" s="6">
        <v>39072046.299999997</v>
      </c>
      <c r="ER13" s="6">
        <v>38630194.700000003</v>
      </c>
      <c r="ES13" s="6">
        <v>36433241.700000003</v>
      </c>
      <c r="ET13" s="6">
        <v>37392981.100000001</v>
      </c>
      <c r="EU13" s="6">
        <v>35166863.899999999</v>
      </c>
      <c r="EV13" s="6">
        <v>38422031.399999999</v>
      </c>
      <c r="EW13" s="6">
        <v>36999225.799999997</v>
      </c>
      <c r="EX13" s="6">
        <v>35192667.700000003</v>
      </c>
      <c r="EY13" s="6">
        <v>29195724.399999999</v>
      </c>
      <c r="EZ13" s="6">
        <v>34932867.299999997</v>
      </c>
      <c r="FA13" s="6">
        <v>33982683.299999997</v>
      </c>
      <c r="FB13" s="6">
        <v>35296075.299999997</v>
      </c>
      <c r="FC13" s="7">
        <v>35937729</v>
      </c>
      <c r="FD13" s="6">
        <v>34458938.100000001</v>
      </c>
      <c r="FE13" s="6">
        <v>35116436.399999999</v>
      </c>
      <c r="FF13" s="6">
        <v>36905289.200000003</v>
      </c>
      <c r="FG13" s="6">
        <v>36978911.799999997</v>
      </c>
      <c r="FH13" s="6">
        <v>36105289.200000003</v>
      </c>
      <c r="FI13" s="6">
        <v>34410375.799999997</v>
      </c>
      <c r="FJ13" s="6">
        <v>37940974.700000003</v>
      </c>
      <c r="FK13" s="6">
        <v>35997137.799999997</v>
      </c>
      <c r="FL13" s="7">
        <v>34055293</v>
      </c>
      <c r="FM13" s="7">
        <v>36573906</v>
      </c>
      <c r="FN13" s="7">
        <v>37393845</v>
      </c>
      <c r="FO13" s="6">
        <v>35145277.600000001</v>
      </c>
      <c r="FP13" s="6">
        <v>36209515.5</v>
      </c>
      <c r="FQ13" s="6">
        <v>36267860.100000001</v>
      </c>
      <c r="FR13" s="6">
        <v>34225919.5</v>
      </c>
      <c r="FS13" s="6">
        <v>35624780.5</v>
      </c>
      <c r="FT13" s="6">
        <v>35081690.700000003</v>
      </c>
      <c r="FU13" s="6">
        <v>33784490.299999997</v>
      </c>
      <c r="FV13" s="7">
        <v>38286450</v>
      </c>
      <c r="FW13" s="6">
        <v>30072772.100000001</v>
      </c>
      <c r="FX13" s="6">
        <v>34947163.600000001</v>
      </c>
      <c r="FY13" s="6">
        <v>37246546.100000001</v>
      </c>
      <c r="FZ13" s="6">
        <v>36164482.399999999</v>
      </c>
      <c r="GA13" s="6">
        <v>39716184.399999999</v>
      </c>
      <c r="GB13" s="6">
        <v>38384319.600000001</v>
      </c>
      <c r="GC13" s="6">
        <v>39605250.100000001</v>
      </c>
      <c r="GD13" s="6">
        <v>39554613.100000001</v>
      </c>
      <c r="GE13" s="7">
        <v>37265860</v>
      </c>
      <c r="GF13" s="6">
        <v>35330098.700000003</v>
      </c>
      <c r="GG13" s="6">
        <v>36530654.100000001</v>
      </c>
      <c r="GH13" s="6">
        <v>37806429.299999997</v>
      </c>
      <c r="GI13" s="6">
        <v>29614104.100000001</v>
      </c>
      <c r="GJ13" s="6">
        <v>33015001.800000001</v>
      </c>
      <c r="GK13" s="6">
        <v>34506929.799999997</v>
      </c>
      <c r="GL13" s="6">
        <v>33000275.600000001</v>
      </c>
      <c r="GM13" s="6">
        <v>33662663.399999999</v>
      </c>
      <c r="GN13" s="6">
        <v>34096586.399999999</v>
      </c>
      <c r="GO13" s="6">
        <v>32018306.5</v>
      </c>
      <c r="GP13" s="6">
        <v>32191812.199999999</v>
      </c>
      <c r="GQ13" s="6">
        <v>30712477.5</v>
      </c>
      <c r="GR13" s="6">
        <v>29356827.100000001</v>
      </c>
      <c r="GS13" s="6">
        <v>29055717.300000001</v>
      </c>
      <c r="GT13" s="6">
        <v>30159237.800000001</v>
      </c>
      <c r="GU13" s="7">
        <v>27003132</v>
      </c>
      <c r="GV13" s="6">
        <v>26580506.300000001</v>
      </c>
      <c r="GW13" s="6">
        <v>30999785.300000001</v>
      </c>
      <c r="GX13" s="7">
        <v>34507420</v>
      </c>
      <c r="GY13" s="6">
        <v>38504146.399999999</v>
      </c>
      <c r="GZ13" s="6">
        <v>40705484.399999999</v>
      </c>
      <c r="HA13" s="6">
        <v>37681222.799999997</v>
      </c>
      <c r="HB13" s="6">
        <v>39160851.299999997</v>
      </c>
      <c r="HC13" s="6">
        <v>38389690.200000003</v>
      </c>
      <c r="HD13" s="6">
        <v>36428115.700000003</v>
      </c>
      <c r="HE13" s="6">
        <v>39491007.399999999</v>
      </c>
      <c r="HF13" s="6">
        <v>39754931.899999999</v>
      </c>
      <c r="HG13" s="6">
        <v>34826704.799999997</v>
      </c>
      <c r="HH13" s="6">
        <v>40812212.899999999</v>
      </c>
      <c r="HI13" s="6">
        <v>37117968.700000003</v>
      </c>
      <c r="HJ13" s="6">
        <v>39389033.600000001</v>
      </c>
      <c r="HK13" s="6">
        <v>41398783.200000003</v>
      </c>
      <c r="HL13" s="6">
        <v>38762454.899999999</v>
      </c>
      <c r="HM13" s="6">
        <v>39301022.600000001</v>
      </c>
      <c r="HN13" s="6">
        <v>39244387.700000003</v>
      </c>
      <c r="HO13" s="6">
        <v>38454532.299999997</v>
      </c>
      <c r="HP13" s="6">
        <v>35202277.200000003</v>
      </c>
      <c r="HQ13" s="6">
        <v>35639825.799999997</v>
      </c>
      <c r="HR13" s="6">
        <v>39628247.299999997</v>
      </c>
      <c r="HS13" s="6">
        <v>32569163.100000001</v>
      </c>
      <c r="HT13" s="6">
        <v>37473430.399999999</v>
      </c>
      <c r="HU13" s="6">
        <v>40408317.399999999</v>
      </c>
      <c r="HV13" s="7">
        <v>38778442</v>
      </c>
      <c r="HW13" s="6">
        <v>39085645.799999997</v>
      </c>
      <c r="HX13" s="6">
        <v>39664549.799999997</v>
      </c>
      <c r="HY13" s="7">
        <v>38919802</v>
      </c>
      <c r="HZ13" s="6">
        <v>37794941.700000003</v>
      </c>
      <c r="IA13" s="6">
        <v>39063281.899999999</v>
      </c>
      <c r="IB13" s="6">
        <v>37014161.799999997</v>
      </c>
      <c r="IC13" s="7">
        <v>35893795</v>
      </c>
      <c r="ID13" s="6">
        <v>40079892.600000001</v>
      </c>
      <c r="IE13" s="6">
        <v>34897929.5</v>
      </c>
      <c r="IF13" s="6">
        <v>33858731.299999997</v>
      </c>
      <c r="IG13" s="6">
        <v>39657367.899999999</v>
      </c>
      <c r="IH13" s="6">
        <v>36957550.200000003</v>
      </c>
      <c r="II13" s="6">
        <v>38938970.5</v>
      </c>
      <c r="IJ13" s="6">
        <v>36382798.200000003</v>
      </c>
      <c r="IK13" s="6">
        <v>36009783.899999999</v>
      </c>
      <c r="IL13" s="6">
        <v>33982710.700000003</v>
      </c>
      <c r="IM13" s="7">
        <v>32771216</v>
      </c>
      <c r="IN13" s="7">
        <v>31432315</v>
      </c>
      <c r="IO13" s="6">
        <v>32778780.800000001</v>
      </c>
      <c r="IP13" s="6">
        <v>34230476.600000001</v>
      </c>
      <c r="IQ13" s="6">
        <v>27356403.399999999</v>
      </c>
      <c r="IR13" s="6">
        <v>29674812.899999999</v>
      </c>
      <c r="IS13" s="6">
        <v>33118710.699999999</v>
      </c>
      <c r="IT13" s="6">
        <v>30850067.699999999</v>
      </c>
      <c r="IU13" s="6">
        <v>32777666.899999999</v>
      </c>
      <c r="IV13" s="6">
        <v>33641922.799999997</v>
      </c>
      <c r="IW13" s="6">
        <v>32188763.800000001</v>
      </c>
      <c r="IX13" s="6">
        <v>33672354.700000003</v>
      </c>
      <c r="IY13" s="6">
        <v>32105194.899999999</v>
      </c>
      <c r="IZ13" s="6">
        <v>30427690.300000001</v>
      </c>
      <c r="JA13" s="6">
        <v>30385665.199999999</v>
      </c>
      <c r="JB13" s="6">
        <v>31607390.100000001</v>
      </c>
      <c r="JC13" s="7">
        <v>26331645</v>
      </c>
      <c r="JD13" s="6">
        <v>27041155.100000001</v>
      </c>
      <c r="JE13" s="6">
        <v>29364310.199999999</v>
      </c>
      <c r="JF13" s="6">
        <v>26768447.899999999</v>
      </c>
      <c r="JG13" s="6">
        <v>29646062.699999999</v>
      </c>
      <c r="JH13" s="6">
        <v>27981100.100000001</v>
      </c>
      <c r="JI13" s="6">
        <v>25949272.100000001</v>
      </c>
      <c r="JJ13" s="7">
        <v>26259597</v>
      </c>
      <c r="JK13" s="6">
        <v>23996377.800000001</v>
      </c>
      <c r="JL13" s="6">
        <v>23661530.100000001</v>
      </c>
      <c r="JM13" s="6">
        <v>24645602.100000001</v>
      </c>
      <c r="JN13" s="6">
        <v>25915185.300000001</v>
      </c>
      <c r="JO13" s="6">
        <v>21104687.5</v>
      </c>
      <c r="JP13" s="6">
        <v>23681608.399999999</v>
      </c>
      <c r="JQ13" s="6">
        <v>21045484.899999999</v>
      </c>
      <c r="JR13" s="6">
        <v>22828702.100000001</v>
      </c>
      <c r="JS13" s="6">
        <v>23639908.100000001</v>
      </c>
      <c r="JT13" s="7">
        <v>21767526</v>
      </c>
      <c r="JU13" s="6">
        <v>22760047.800000001</v>
      </c>
      <c r="JV13" s="6">
        <v>23176130.5</v>
      </c>
      <c r="JW13" s="6">
        <v>22583316.5</v>
      </c>
      <c r="JX13" s="7">
        <v>22000802</v>
      </c>
      <c r="JY13" s="6">
        <v>22735263.699999999</v>
      </c>
      <c r="JZ13" s="6">
        <v>22917268.199999999</v>
      </c>
      <c r="KA13" s="6">
        <v>18310891.5</v>
      </c>
      <c r="KB13" s="6">
        <v>20483690.600000001</v>
      </c>
      <c r="KC13" s="6">
        <v>20284342.100000001</v>
      </c>
      <c r="KD13" s="6">
        <v>21681113.699999999</v>
      </c>
      <c r="KE13" s="6">
        <v>22947897.100000001</v>
      </c>
      <c r="KF13" s="6">
        <v>20566716.800000001</v>
      </c>
      <c r="KG13" s="6">
        <v>20880517.800000001</v>
      </c>
      <c r="KH13" s="6">
        <v>20881723.899999999</v>
      </c>
      <c r="KI13" s="6">
        <v>22388812.199999999</v>
      </c>
      <c r="KJ13" s="6">
        <v>21634786.100000001</v>
      </c>
      <c r="KK13" s="6">
        <v>21922085.800000001</v>
      </c>
      <c r="KL13" s="6">
        <v>25504971.5</v>
      </c>
      <c r="KM13" s="6">
        <v>22579538.100000001</v>
      </c>
      <c r="KN13" s="6">
        <v>23010708.5</v>
      </c>
      <c r="KO13" s="6">
        <v>26954812.100000001</v>
      </c>
      <c r="KP13" s="7">
        <v>27846111</v>
      </c>
      <c r="KQ13" s="6">
        <v>28586675.699999999</v>
      </c>
      <c r="KR13" s="6">
        <v>28362788.600000001</v>
      </c>
      <c r="KS13" s="6">
        <v>28014660.100000001</v>
      </c>
      <c r="KT13" s="6">
        <v>26229303.300000001</v>
      </c>
      <c r="KU13" s="6">
        <v>25144146.5</v>
      </c>
      <c r="KV13" s="7">
        <v>23967275</v>
      </c>
      <c r="KW13" s="7">
        <v>22011083</v>
      </c>
      <c r="KX13" s="6">
        <v>24676038.100000001</v>
      </c>
      <c r="KY13" s="6">
        <v>20086562.399999999</v>
      </c>
      <c r="KZ13" s="6">
        <v>19231817.300000001</v>
      </c>
      <c r="LA13" s="6">
        <v>23676918.899999999</v>
      </c>
      <c r="LB13" s="6">
        <v>22074015.300000001</v>
      </c>
      <c r="LC13" s="6">
        <v>22139858.100000001</v>
      </c>
      <c r="LD13" s="6">
        <v>21318260.899999999</v>
      </c>
      <c r="LE13" s="6">
        <v>20739965.600000001</v>
      </c>
      <c r="LF13" s="6">
        <v>20884337.300000001</v>
      </c>
      <c r="LG13" s="7">
        <v>20509596</v>
      </c>
      <c r="LH13" s="6">
        <v>19321195.800000001</v>
      </c>
      <c r="LI13" s="6">
        <v>19281373.399999999</v>
      </c>
      <c r="LJ13" s="6">
        <v>19684566.699999999</v>
      </c>
      <c r="LK13" s="6">
        <v>15579133.4</v>
      </c>
      <c r="LL13" s="6">
        <v>16759339.4</v>
      </c>
      <c r="LM13" s="7">
        <v>18976973</v>
      </c>
      <c r="LN13" s="7">
        <v>17539302</v>
      </c>
      <c r="LO13" s="7">
        <v>18387545</v>
      </c>
      <c r="LP13" s="7">
        <v>19653795</v>
      </c>
      <c r="LQ13" s="7">
        <v>18781598</v>
      </c>
      <c r="LR13" s="7">
        <v>18967197</v>
      </c>
      <c r="LS13" s="7">
        <v>19229601</v>
      </c>
      <c r="LT13" s="7">
        <v>17039914</v>
      </c>
      <c r="LU13" s="7">
        <v>18432636</v>
      </c>
      <c r="LV13" s="7">
        <v>21482912</v>
      </c>
      <c r="LW13" s="7">
        <v>18705860</v>
      </c>
      <c r="LX13" s="7">
        <v>17610545</v>
      </c>
      <c r="LY13" s="7">
        <v>21169471</v>
      </c>
      <c r="LZ13" s="7">
        <v>20492259</v>
      </c>
      <c r="MA13" s="7">
        <v>21539162</v>
      </c>
      <c r="MB13" s="7">
        <v>21517602</v>
      </c>
      <c r="MC13" s="7">
        <v>19671171</v>
      </c>
      <c r="MD13" s="7">
        <v>20578919</v>
      </c>
      <c r="ME13" s="7">
        <v>18949459</v>
      </c>
      <c r="MF13" s="7">
        <v>19342377</v>
      </c>
      <c r="MG13" s="7">
        <v>19341912</v>
      </c>
      <c r="MH13" s="7">
        <v>20037647</v>
      </c>
      <c r="MI13" s="7">
        <v>14649445</v>
      </c>
      <c r="MJ13" s="7">
        <v>18347169</v>
      </c>
      <c r="MK13" s="7">
        <v>19002373</v>
      </c>
      <c r="ML13" s="7">
        <v>19059483</v>
      </c>
      <c r="MM13" s="7">
        <v>19700187</v>
      </c>
      <c r="MN13" s="7">
        <v>18012261</v>
      </c>
      <c r="MO13" s="7">
        <v>17823477</v>
      </c>
      <c r="MP13" s="7">
        <v>18805300</v>
      </c>
      <c r="MQ13" s="7">
        <v>18184471</v>
      </c>
      <c r="MR13" s="7">
        <v>18311469</v>
      </c>
      <c r="MS13" s="7">
        <v>18720591</v>
      </c>
      <c r="MT13" s="7">
        <v>20265659</v>
      </c>
      <c r="MU13" s="7">
        <v>16522858</v>
      </c>
      <c r="MV13" s="7">
        <v>19062984</v>
      </c>
      <c r="MW13" s="7">
        <v>19066957</v>
      </c>
      <c r="MX13" s="7">
        <v>19964168</v>
      </c>
      <c r="MY13" s="7">
        <v>19668446</v>
      </c>
      <c r="MZ13" s="7">
        <v>18758462</v>
      </c>
      <c r="NA13" s="7">
        <v>18875460</v>
      </c>
      <c r="NB13" s="7">
        <v>17968925</v>
      </c>
      <c r="NC13" s="7">
        <v>17812573</v>
      </c>
      <c r="ND13" s="7">
        <v>17214299</v>
      </c>
      <c r="NE13" s="7">
        <v>16041221</v>
      </c>
      <c r="NF13" s="7">
        <v>17682115</v>
      </c>
      <c r="NG13" s="7">
        <v>14506536</v>
      </c>
      <c r="NH13" s="7">
        <v>14503187</v>
      </c>
      <c r="NI13" s="7">
        <v>16448177</v>
      </c>
      <c r="NJ13" s="7">
        <v>16208164</v>
      </c>
      <c r="NK13" s="7">
        <v>16401222</v>
      </c>
      <c r="NL13" s="7">
        <v>17087585</v>
      </c>
      <c r="NM13" s="7">
        <v>15970028</v>
      </c>
      <c r="NN13" s="7">
        <v>15695101</v>
      </c>
      <c r="NO13" s="7">
        <v>16325790</v>
      </c>
      <c r="NP13" s="7">
        <v>15087468</v>
      </c>
      <c r="NQ13" s="7">
        <v>15433883</v>
      </c>
      <c r="NR13" s="7">
        <v>14527561</v>
      </c>
      <c r="NS13" s="7">
        <v>10828758</v>
      </c>
      <c r="NT13" s="7">
        <v>12491210</v>
      </c>
      <c r="NU13" s="7">
        <v>13269544</v>
      </c>
      <c r="NV13" s="7">
        <v>12191925</v>
      </c>
      <c r="NW13" s="7">
        <v>12442041</v>
      </c>
      <c r="NX13" s="7">
        <v>13269544</v>
      </c>
      <c r="NY13" s="7">
        <v>11696124</v>
      </c>
      <c r="NZ13" s="7">
        <v>12419676</v>
      </c>
      <c r="OA13" s="7">
        <v>11969715</v>
      </c>
      <c r="OB13" s="7">
        <v>11449889</v>
      </c>
      <c r="OC13" s="7">
        <v>11555353</v>
      </c>
      <c r="OD13" s="7">
        <v>11977494</v>
      </c>
      <c r="OE13" s="7">
        <v>10144219</v>
      </c>
      <c r="OF13" s="7">
        <v>9170509</v>
      </c>
      <c r="OG13" s="7">
        <v>11637542</v>
      </c>
      <c r="OH13" s="7">
        <v>10030654</v>
      </c>
      <c r="OI13" s="7">
        <v>10057911</v>
      </c>
      <c r="OJ13" s="7">
        <v>10018641</v>
      </c>
      <c r="OK13" s="7">
        <v>9364077</v>
      </c>
      <c r="OL13" s="7">
        <v>9842555</v>
      </c>
      <c r="OM13" s="7">
        <v>9901223</v>
      </c>
      <c r="ON13" s="7">
        <v>8463562</v>
      </c>
      <c r="OO13" s="7">
        <v>8596676</v>
      </c>
      <c r="OP13" s="7">
        <v>9419897</v>
      </c>
      <c r="OQ13" s="7">
        <v>7613428</v>
      </c>
      <c r="OR13" s="7">
        <v>8323592</v>
      </c>
      <c r="OS13" s="7">
        <v>8321159</v>
      </c>
      <c r="OT13" s="7">
        <v>8378413</v>
      </c>
      <c r="OU13" s="7">
        <v>8900293</v>
      </c>
      <c r="OV13" s="7">
        <v>8723333</v>
      </c>
      <c r="OW13" s="7">
        <v>8733191</v>
      </c>
      <c r="OX13" s="7">
        <v>9589224</v>
      </c>
      <c r="OY13" s="7">
        <v>9540875</v>
      </c>
      <c r="OZ13" s="7">
        <v>9033499</v>
      </c>
      <c r="PA13" s="7">
        <v>8472243</v>
      </c>
      <c r="PB13" s="7">
        <v>9098230</v>
      </c>
      <c r="PC13" s="7">
        <v>7623597</v>
      </c>
      <c r="PD13" s="7">
        <v>8715198</v>
      </c>
      <c r="PE13" s="7">
        <v>8819483</v>
      </c>
      <c r="PF13" s="7">
        <v>8703720</v>
      </c>
      <c r="PG13" s="7">
        <v>8764440</v>
      </c>
      <c r="PH13" s="7">
        <v>7995261</v>
      </c>
      <c r="PI13" s="7">
        <v>8231669</v>
      </c>
      <c r="PJ13" s="7">
        <v>8057163</v>
      </c>
      <c r="PK13" s="7">
        <v>8164657</v>
      </c>
      <c r="PL13" s="7">
        <v>7922533</v>
      </c>
      <c r="PM13" s="7">
        <v>7290545</v>
      </c>
      <c r="PN13" s="7">
        <v>8542126</v>
      </c>
      <c r="PO13" s="7">
        <v>7076568</v>
      </c>
      <c r="PP13" s="7">
        <v>7229565</v>
      </c>
      <c r="PQ13" s="7">
        <v>7895210</v>
      </c>
      <c r="PR13" s="7">
        <v>7866496</v>
      </c>
      <c r="PS13" s="7">
        <v>8048206</v>
      </c>
      <c r="PT13" s="7">
        <v>7753079</v>
      </c>
      <c r="PU13" s="7">
        <v>7644767</v>
      </c>
      <c r="PV13" s="7">
        <v>6950066</v>
      </c>
      <c r="PW13" s="7">
        <v>7017856</v>
      </c>
      <c r="PX13" s="7">
        <v>6703836</v>
      </c>
      <c r="PY13" s="7">
        <v>6970956</v>
      </c>
      <c r="PZ13" s="7">
        <v>7626280</v>
      </c>
      <c r="QA13" s="7">
        <v>5840699</v>
      </c>
      <c r="QB13" s="7">
        <v>5662218</v>
      </c>
      <c r="QC13" s="7">
        <v>7696490</v>
      </c>
      <c r="QD13" s="7">
        <v>6963775</v>
      </c>
      <c r="QE13" s="7">
        <v>7675451</v>
      </c>
      <c r="QF13" s="7">
        <v>6500680</v>
      </c>
      <c r="QG13" s="7">
        <v>6838050</v>
      </c>
      <c r="QH13" s="7">
        <v>6484006</v>
      </c>
      <c r="QI13" s="7">
        <v>6491233</v>
      </c>
      <c r="QJ13" s="7">
        <v>5957131</v>
      </c>
      <c r="QK13" s="7">
        <v>5862283</v>
      </c>
      <c r="QL13" s="7">
        <v>5106989</v>
      </c>
      <c r="QM13" s="7">
        <v>5458798</v>
      </c>
      <c r="QN13" s="7">
        <v>5202677</v>
      </c>
      <c r="QO13" s="7">
        <v>5576388</v>
      </c>
      <c r="QP13" s="7">
        <v>5203815</v>
      </c>
      <c r="QQ13" s="7">
        <v>4790185</v>
      </c>
      <c r="QR13" s="7">
        <v>4886647</v>
      </c>
      <c r="QS13" s="7">
        <v>4382100</v>
      </c>
      <c r="QT13" s="7">
        <v>4783803</v>
      </c>
      <c r="QU13" s="7">
        <v>4419553</v>
      </c>
      <c r="QV13" s="7">
        <v>4132327</v>
      </c>
      <c r="QW13" s="7">
        <v>4443764</v>
      </c>
      <c r="QX13" s="7">
        <v>3951556</v>
      </c>
      <c r="QY13" s="7">
        <v>3588464</v>
      </c>
      <c r="QZ13" s="7">
        <v>3649234</v>
      </c>
      <c r="RA13" s="7">
        <v>3998952</v>
      </c>
      <c r="RB13" s="7">
        <v>3690348</v>
      </c>
      <c r="RC13" s="7">
        <v>3671074</v>
      </c>
      <c r="RD13" s="7">
        <v>3466951</v>
      </c>
      <c r="RE13" s="7">
        <v>3701404</v>
      </c>
      <c r="RF13" s="7">
        <v>3263561</v>
      </c>
      <c r="RG13" s="7">
        <v>3212116</v>
      </c>
      <c r="RH13" s="7">
        <v>3087831</v>
      </c>
      <c r="RI13" s="7">
        <v>3186589</v>
      </c>
      <c r="RJ13" s="7">
        <v>3044611</v>
      </c>
      <c r="RK13" s="7">
        <v>2728581</v>
      </c>
      <c r="RL13" s="7">
        <v>2629189</v>
      </c>
      <c r="RM13" s="7">
        <v>2905985</v>
      </c>
      <c r="RN13" s="7">
        <v>2695052</v>
      </c>
      <c r="RO13" s="7">
        <v>2747593</v>
      </c>
      <c r="RP13" s="7">
        <v>2831589</v>
      </c>
      <c r="RQ13" s="7">
        <v>2852766</v>
      </c>
      <c r="RR13" s="7">
        <v>2543527</v>
      </c>
      <c r="RS13" s="7">
        <v>2608512</v>
      </c>
      <c r="RT13" s="7">
        <v>2643657</v>
      </c>
      <c r="RU13" s="7">
        <v>3829490</v>
      </c>
      <c r="RV13" s="7">
        <v>2927247</v>
      </c>
      <c r="RW13" s="7">
        <v>3032872</v>
      </c>
      <c r="RX13" s="7">
        <v>3266334</v>
      </c>
      <c r="RY13" s="7">
        <v>3034693</v>
      </c>
      <c r="RZ13" s="7">
        <v>3852740</v>
      </c>
      <c r="SA13" s="7">
        <v>3264933</v>
      </c>
      <c r="SB13" s="7">
        <v>2819402</v>
      </c>
      <c r="SC13" s="7">
        <v>2984278</v>
      </c>
      <c r="SD13" s="7">
        <v>3135845</v>
      </c>
      <c r="SE13" s="7">
        <v>2938797</v>
      </c>
      <c r="SF13" s="7">
        <v>3188709</v>
      </c>
      <c r="SG13" s="7">
        <v>2844212</v>
      </c>
      <c r="SH13" s="7">
        <v>2999378</v>
      </c>
      <c r="SI13" s="7">
        <v>2447686</v>
      </c>
      <c r="SJ13" s="7">
        <v>2773888</v>
      </c>
      <c r="SK13" s="7">
        <v>2846127</v>
      </c>
      <c r="SL13" s="7">
        <v>2754045</v>
      </c>
      <c r="SM13" s="7">
        <v>2650082</v>
      </c>
      <c r="SN13" s="7">
        <v>2950313</v>
      </c>
      <c r="SO13" s="7">
        <v>3040012</v>
      </c>
      <c r="SP13" s="7">
        <v>2728564</v>
      </c>
      <c r="SQ13" s="7">
        <v>2978590</v>
      </c>
      <c r="SR13" s="7">
        <v>2689280</v>
      </c>
      <c r="SS13" s="7">
        <v>3014339</v>
      </c>
      <c r="ST13" s="7">
        <v>2516476</v>
      </c>
      <c r="SU13" s="7">
        <v>2118345</v>
      </c>
      <c r="SV13" s="7">
        <v>2437791</v>
      </c>
      <c r="SW13" s="7">
        <v>2464829</v>
      </c>
      <c r="SX13" s="7">
        <v>2395956</v>
      </c>
      <c r="SY13" s="7">
        <v>2253163</v>
      </c>
      <c r="SZ13" s="7">
        <v>2488376</v>
      </c>
      <c r="TA13" s="7">
        <v>2403306</v>
      </c>
      <c r="TB13" s="7">
        <v>2612761</v>
      </c>
      <c r="TC13" s="7">
        <v>2374313</v>
      </c>
      <c r="TD13" s="7">
        <v>2404172</v>
      </c>
      <c r="TE13" s="7">
        <v>2365156</v>
      </c>
      <c r="TF13" s="7">
        <v>2428297</v>
      </c>
      <c r="TG13" s="7">
        <v>2249519</v>
      </c>
      <c r="TH13" s="7">
        <v>2325648</v>
      </c>
      <c r="TI13" s="7">
        <v>2510253</v>
      </c>
      <c r="TJ13" s="7">
        <v>2307612</v>
      </c>
      <c r="TK13" s="7">
        <v>2548709</v>
      </c>
      <c r="TL13" s="7">
        <v>2528239</v>
      </c>
      <c r="TM13" s="7">
        <v>2168945</v>
      </c>
      <c r="TN13" s="7">
        <v>2483211</v>
      </c>
      <c r="TO13" s="7">
        <v>2367869</v>
      </c>
      <c r="TP13" s="7">
        <v>2348006</v>
      </c>
      <c r="TQ13" s="7">
        <v>2545915</v>
      </c>
      <c r="TR13" s="7">
        <v>2378051</v>
      </c>
      <c r="TS13" s="7">
        <v>1756677</v>
      </c>
      <c r="TT13" s="7">
        <v>2310846</v>
      </c>
      <c r="TU13" s="7">
        <v>2350345</v>
      </c>
      <c r="TV13" s="7">
        <v>2444821</v>
      </c>
      <c r="TW13" s="7">
        <v>2622975</v>
      </c>
      <c r="TX13" s="7">
        <v>2381658</v>
      </c>
      <c r="TY13" s="7">
        <v>1959656</v>
      </c>
      <c r="TZ13" s="7">
        <v>2304478</v>
      </c>
      <c r="UA13" s="7">
        <v>2157256</v>
      </c>
      <c r="UB13" s="7">
        <v>2169564</v>
      </c>
      <c r="UC13" s="7">
        <v>2102845</v>
      </c>
      <c r="UD13" s="7">
        <v>2064571</v>
      </c>
      <c r="UE13" s="7">
        <v>1787205</v>
      </c>
      <c r="UF13" s="7">
        <v>2047787</v>
      </c>
      <c r="UG13" s="7">
        <v>1866961</v>
      </c>
      <c r="UH13" s="7">
        <v>1838582</v>
      </c>
      <c r="UI13" s="7">
        <v>1796907</v>
      </c>
      <c r="UJ13" s="7">
        <v>1770190</v>
      </c>
      <c r="UK13" s="7">
        <v>1919941</v>
      </c>
      <c r="UL13" s="7">
        <v>1692644</v>
      </c>
      <c r="UM13" s="7">
        <v>1605380</v>
      </c>
      <c r="UN13" s="7">
        <v>1527945</v>
      </c>
      <c r="UO13" s="7">
        <v>1676054</v>
      </c>
      <c r="UP13" s="7">
        <v>1415495</v>
      </c>
      <c r="UQ13" s="7">
        <v>1226664</v>
      </c>
      <c r="UR13" s="7">
        <v>1223834</v>
      </c>
      <c r="US13" s="7">
        <v>1278751</v>
      </c>
      <c r="UT13" s="7">
        <v>1429181</v>
      </c>
      <c r="UU13" s="7">
        <v>1350722</v>
      </c>
      <c r="UV13" s="7">
        <v>1122644</v>
      </c>
      <c r="UW13" s="7">
        <v>1242994</v>
      </c>
      <c r="UX13" s="7">
        <v>1297987</v>
      </c>
      <c r="UY13" s="7">
        <v>1221772</v>
      </c>
      <c r="UZ13" s="7">
        <v>1151605</v>
      </c>
      <c r="VA13" s="7">
        <v>1169592</v>
      </c>
      <c r="VB13" s="7">
        <v>1274805</v>
      </c>
      <c r="VC13" s="7">
        <v>929025</v>
      </c>
      <c r="VD13" s="7">
        <v>1042344</v>
      </c>
      <c r="VE13" s="7">
        <v>989478</v>
      </c>
      <c r="VF13" s="7">
        <v>1065115</v>
      </c>
      <c r="VG13" s="7">
        <v>1015152</v>
      </c>
      <c r="VH13" s="7">
        <v>1117094</v>
      </c>
      <c r="VI13" s="7">
        <v>1064704</v>
      </c>
      <c r="VJ13" s="7">
        <v>974643</v>
      </c>
      <c r="VK13" s="7">
        <v>965357</v>
      </c>
      <c r="VL13" s="7">
        <v>868809</v>
      </c>
      <c r="VM13" s="7">
        <v>1030694</v>
      </c>
      <c r="VN13" s="7">
        <v>917862</v>
      </c>
      <c r="VO13" s="7">
        <v>778449</v>
      </c>
      <c r="VP13" s="7">
        <v>1006961</v>
      </c>
      <c r="VQ13" s="7">
        <v>892361</v>
      </c>
      <c r="VR13" s="7">
        <v>881867</v>
      </c>
      <c r="VS13" s="7">
        <v>869708</v>
      </c>
      <c r="VT13" s="7">
        <v>855167</v>
      </c>
      <c r="VU13" s="7">
        <v>836454</v>
      </c>
      <c r="VV13" s="7">
        <v>894050</v>
      </c>
      <c r="VW13" s="7">
        <v>724797</v>
      </c>
      <c r="VX13" s="7">
        <v>729470</v>
      </c>
      <c r="VY13" s="7">
        <v>915332</v>
      </c>
      <c r="VZ13" s="7">
        <v>858011</v>
      </c>
      <c r="WA13" s="7">
        <v>797838</v>
      </c>
      <c r="WB13" s="7">
        <v>773523</v>
      </c>
      <c r="WC13" s="7">
        <v>753800</v>
      </c>
      <c r="WD13" s="7">
        <v>648700</v>
      </c>
      <c r="WE13" s="7">
        <v>755300</v>
      </c>
      <c r="WF13" s="7">
        <v>674900</v>
      </c>
      <c r="WG13" s="7">
        <v>587400</v>
      </c>
      <c r="WH13" s="7">
        <v>627900</v>
      </c>
      <c r="WI13" s="7">
        <v>712300</v>
      </c>
      <c r="WJ13" s="7">
        <v>678800</v>
      </c>
      <c r="WK13" s="7">
        <v>653600</v>
      </c>
      <c r="WL13" s="7">
        <v>608100</v>
      </c>
      <c r="WM13" s="7">
        <v>564800</v>
      </c>
      <c r="WN13" s="7">
        <v>674900</v>
      </c>
      <c r="WO13" s="7">
        <v>678200</v>
      </c>
      <c r="WP13" s="7">
        <v>748200</v>
      </c>
      <c r="WQ13" s="7">
        <v>698700</v>
      </c>
      <c r="WR13" s="7">
        <v>709500</v>
      </c>
      <c r="WS13" s="7">
        <v>794800</v>
      </c>
      <c r="WT13" s="7">
        <v>706300</v>
      </c>
      <c r="WU13" s="7">
        <v>794000</v>
      </c>
      <c r="WV13" s="7">
        <v>852800</v>
      </c>
      <c r="WW13" s="7">
        <v>630400</v>
      </c>
      <c r="WX13" s="7">
        <v>631300</v>
      </c>
      <c r="WY13" s="7">
        <v>578700</v>
      </c>
      <c r="WZ13" s="7">
        <v>501600</v>
      </c>
      <c r="XA13" s="7">
        <v>494100</v>
      </c>
      <c r="XB13" s="7">
        <v>522600</v>
      </c>
      <c r="XC13" s="7">
        <v>478200</v>
      </c>
      <c r="XD13" s="7">
        <v>603900</v>
      </c>
      <c r="XE13" s="7">
        <v>454100</v>
      </c>
      <c r="XF13" s="7">
        <v>410300</v>
      </c>
      <c r="XG13" s="7">
        <v>432900</v>
      </c>
      <c r="XH13" s="7">
        <v>448800</v>
      </c>
      <c r="XI13" s="7">
        <v>402400</v>
      </c>
      <c r="XJ13" s="7">
        <v>433500</v>
      </c>
      <c r="XK13" s="7">
        <v>333800</v>
      </c>
      <c r="XL13" s="7">
        <v>451400</v>
      </c>
      <c r="XM13" s="7">
        <v>381400</v>
      </c>
      <c r="XN13" s="7">
        <v>354800</v>
      </c>
      <c r="XO13" s="7">
        <v>357100</v>
      </c>
      <c r="XP13" s="7">
        <v>322400</v>
      </c>
      <c r="XQ13" s="7">
        <v>377300</v>
      </c>
      <c r="XR13" s="7">
        <v>379100</v>
      </c>
      <c r="XS13" s="7">
        <v>324000</v>
      </c>
      <c r="XT13" s="7">
        <v>344300</v>
      </c>
      <c r="XU13" s="7">
        <v>276700</v>
      </c>
      <c r="XV13" s="7">
        <v>280600</v>
      </c>
      <c r="XW13" s="7">
        <v>227800</v>
      </c>
      <c r="XX13" s="7">
        <v>243400</v>
      </c>
      <c r="XY13" s="7">
        <v>265700</v>
      </c>
      <c r="XZ13" s="7">
        <v>237100</v>
      </c>
      <c r="YA13" s="7">
        <v>261900</v>
      </c>
      <c r="YB13" s="7">
        <v>231800</v>
      </c>
      <c r="YC13" s="7">
        <v>234500</v>
      </c>
      <c r="YD13" s="7">
        <v>262900</v>
      </c>
      <c r="YE13" s="7">
        <v>280500</v>
      </c>
      <c r="YF13" s="7">
        <v>265200</v>
      </c>
      <c r="YG13" s="7">
        <v>239700</v>
      </c>
      <c r="YH13" s="7">
        <v>272600</v>
      </c>
      <c r="YI13" s="7">
        <v>213800</v>
      </c>
      <c r="YJ13" s="7">
        <v>183700</v>
      </c>
      <c r="YK13" s="7">
        <v>230900</v>
      </c>
      <c r="YL13" s="7">
        <v>202900</v>
      </c>
      <c r="YM13" s="7">
        <v>200700</v>
      </c>
      <c r="YN13" s="7">
        <v>194600</v>
      </c>
      <c r="YO13" s="7">
        <v>210900</v>
      </c>
      <c r="YP13" s="7">
        <v>205100</v>
      </c>
      <c r="YQ13" s="7">
        <v>191900</v>
      </c>
      <c r="YR13" s="7">
        <v>174500</v>
      </c>
      <c r="YS13" s="7">
        <v>170900</v>
      </c>
      <c r="YT13" s="7">
        <v>167800</v>
      </c>
      <c r="YU13" s="7">
        <v>135900</v>
      </c>
      <c r="YV13" s="7">
        <v>153200</v>
      </c>
      <c r="YW13" s="7">
        <v>142000</v>
      </c>
      <c r="YX13" s="7">
        <v>144600</v>
      </c>
      <c r="YY13" s="7">
        <v>149400</v>
      </c>
      <c r="YZ13" s="7">
        <v>150500</v>
      </c>
      <c r="ZA13" s="7">
        <v>125200</v>
      </c>
      <c r="ZB13" s="7">
        <v>133700</v>
      </c>
      <c r="ZC13" s="7">
        <v>115600</v>
      </c>
      <c r="ZD13" s="7">
        <v>107400</v>
      </c>
      <c r="ZE13" s="7">
        <v>121200</v>
      </c>
      <c r="ZF13" s="7">
        <v>89200</v>
      </c>
      <c r="ZG13" s="7">
        <v>70800</v>
      </c>
      <c r="ZH13" s="7">
        <v>89000</v>
      </c>
      <c r="ZI13" s="7">
        <v>95700</v>
      </c>
      <c r="ZJ13" s="7">
        <v>76500</v>
      </c>
      <c r="ZK13" s="7">
        <v>81600</v>
      </c>
      <c r="ZL13" s="7">
        <v>79400</v>
      </c>
      <c r="ZM13" s="7">
        <v>77800</v>
      </c>
      <c r="ZN13" s="7">
        <v>91700</v>
      </c>
      <c r="ZO13" s="7">
        <v>114100</v>
      </c>
      <c r="ZP13" s="7">
        <v>90900</v>
      </c>
      <c r="ZQ13" s="7">
        <v>95900</v>
      </c>
      <c r="ZR13" s="7">
        <v>74900</v>
      </c>
      <c r="ZS13" s="7">
        <v>67600</v>
      </c>
      <c r="ZT13" s="7">
        <v>54000</v>
      </c>
      <c r="ZU13" s="7">
        <v>72400</v>
      </c>
      <c r="ZV13" s="7">
        <v>75600</v>
      </c>
      <c r="ZW13" s="7">
        <v>74200</v>
      </c>
      <c r="ZX13" s="7">
        <v>68600</v>
      </c>
      <c r="ZY13" s="7">
        <v>72200</v>
      </c>
      <c r="ZZ13" s="7">
        <v>64000</v>
      </c>
      <c r="AAA13" s="7">
        <v>71600</v>
      </c>
      <c r="AAB13" s="7">
        <v>78100</v>
      </c>
      <c r="AAC13" s="7">
        <v>79300</v>
      </c>
      <c r="AAD13" s="7">
        <v>71200</v>
      </c>
      <c r="AAE13" s="7">
        <v>59800</v>
      </c>
      <c r="AAF13" s="7">
        <v>63000</v>
      </c>
      <c r="AAG13" s="7">
        <v>83700</v>
      </c>
      <c r="AAH13" s="7">
        <v>70200</v>
      </c>
      <c r="AAI13" s="7">
        <v>69900</v>
      </c>
      <c r="AAJ13" s="7">
        <v>67800</v>
      </c>
      <c r="AAK13" s="7">
        <v>74800</v>
      </c>
      <c r="AAL13" s="7">
        <v>70400</v>
      </c>
      <c r="AAM13" s="7">
        <v>68300</v>
      </c>
      <c r="AAN13" s="7">
        <v>76300</v>
      </c>
      <c r="AAO13" s="7">
        <v>82200</v>
      </c>
      <c r="AAP13" s="7">
        <v>76400</v>
      </c>
      <c r="AAQ13" s="7">
        <v>70500</v>
      </c>
      <c r="AAR13" s="7">
        <v>65500</v>
      </c>
      <c r="AAS13" s="7">
        <v>76300</v>
      </c>
      <c r="AAT13" s="7">
        <v>72700</v>
      </c>
      <c r="AAU13" s="7">
        <v>65600</v>
      </c>
      <c r="AAV13" s="7">
        <v>70400</v>
      </c>
      <c r="AAW13" s="7">
        <v>85400</v>
      </c>
      <c r="AAX13" s="7">
        <v>71400</v>
      </c>
      <c r="AAY13" s="7">
        <v>69400</v>
      </c>
      <c r="AAZ13" s="7">
        <v>76300</v>
      </c>
      <c r="ABA13" s="7">
        <v>71100</v>
      </c>
      <c r="ABB13" s="7">
        <v>81700</v>
      </c>
      <c r="ABC13" s="7">
        <v>59700</v>
      </c>
      <c r="ABD13" s="7">
        <v>65100</v>
      </c>
      <c r="ABE13" s="7">
        <v>65700</v>
      </c>
      <c r="ABF13" s="7">
        <v>62800</v>
      </c>
      <c r="ABG13" s="7">
        <v>67400</v>
      </c>
      <c r="ABH13" s="7">
        <v>60000</v>
      </c>
      <c r="ABI13" s="7">
        <v>64400</v>
      </c>
      <c r="ABJ13" s="7">
        <v>59700</v>
      </c>
      <c r="ABK13" s="7">
        <v>68600</v>
      </c>
      <c r="ABL13" s="7">
        <v>68600</v>
      </c>
      <c r="ABM13" s="7">
        <v>79300</v>
      </c>
      <c r="ABN13" s="7">
        <v>63900</v>
      </c>
      <c r="ABO13" s="7">
        <v>53700</v>
      </c>
      <c r="ABP13" s="7">
        <v>64700</v>
      </c>
    </row>
    <row r="14" spans="1:744" x14ac:dyDescent="0.3">
      <c r="A14" s="5" t="s">
        <v>762</v>
      </c>
      <c r="B14" s="5">
        <f t="shared" si="0"/>
        <v>105277267.2</v>
      </c>
      <c r="C14" s="5">
        <f t="shared" si="1"/>
        <v>103596871.30000001</v>
      </c>
      <c r="D14" s="5">
        <f t="shared" si="2"/>
        <v>109161904.89999999</v>
      </c>
      <c r="E14" s="5">
        <f t="shared" si="3"/>
        <v>96443996.099999994</v>
      </c>
      <c r="F14" s="5">
        <f t="shared" si="4"/>
        <v>85796646.700000003</v>
      </c>
      <c r="G14" s="5">
        <f t="shared" si="5"/>
        <v>89288961.599999994</v>
      </c>
      <c r="H14" s="5">
        <f t="shared" si="6"/>
        <v>87550640.199999988</v>
      </c>
      <c r="I14" s="5">
        <f t="shared" si="7"/>
        <v>84212677.399999991</v>
      </c>
      <c r="J14" s="5">
        <f t="shared" si="8"/>
        <v>80136320.099999994</v>
      </c>
      <c r="K14" s="5">
        <f t="shared" si="9"/>
        <v>77579693.299999997</v>
      </c>
      <c r="L14" s="6">
        <v>8065229.7999999998</v>
      </c>
      <c r="M14" s="6">
        <v>9388482.5</v>
      </c>
      <c r="N14" s="6">
        <v>10205074.1</v>
      </c>
      <c r="O14" s="6">
        <v>8774434.6999999993</v>
      </c>
      <c r="P14" s="6">
        <v>8600265.4000000004</v>
      </c>
      <c r="Q14" s="6">
        <v>9193338.0999999996</v>
      </c>
      <c r="R14" s="6">
        <v>8849085.0999999996</v>
      </c>
      <c r="S14" s="6">
        <v>8335419.2999999998</v>
      </c>
      <c r="T14" s="6">
        <v>8655703.5</v>
      </c>
      <c r="U14" s="6">
        <v>8251364.0999999996</v>
      </c>
      <c r="V14" s="6">
        <v>8628728.9000000004</v>
      </c>
      <c r="W14" s="6">
        <v>7831757.9000000004</v>
      </c>
      <c r="X14" s="6">
        <v>8563613.5999999996</v>
      </c>
      <c r="Y14" s="7">
        <v>9139406</v>
      </c>
      <c r="Z14" s="6">
        <v>9207536.3000000007</v>
      </c>
      <c r="AA14" s="6">
        <v>8805221.9000000004</v>
      </c>
      <c r="AB14" s="6">
        <v>8943265.1999999993</v>
      </c>
      <c r="AC14" s="6">
        <v>8547896.0999999996</v>
      </c>
      <c r="AD14" s="7">
        <v>8412686</v>
      </c>
      <c r="AE14" s="6">
        <v>8794879.8000000007</v>
      </c>
      <c r="AF14" s="6">
        <v>8263343.7999999998</v>
      </c>
      <c r="AG14" s="6">
        <v>7554384.0999999996</v>
      </c>
      <c r="AH14" s="6">
        <v>9720068.8000000007</v>
      </c>
      <c r="AI14" s="6">
        <v>8033964.9000000004</v>
      </c>
      <c r="AJ14" s="6">
        <v>8174218.4000000004</v>
      </c>
      <c r="AK14" s="6">
        <v>10017318.5</v>
      </c>
      <c r="AL14" s="6">
        <v>9508555.5</v>
      </c>
      <c r="AM14" s="6">
        <v>8749791.0999999996</v>
      </c>
      <c r="AN14" s="6">
        <v>9283303.4000000004</v>
      </c>
      <c r="AO14" s="6">
        <v>9148429.3000000007</v>
      </c>
      <c r="AP14" s="7">
        <v>8934129</v>
      </c>
      <c r="AQ14" s="6">
        <v>9635303.5999999996</v>
      </c>
      <c r="AR14" s="6">
        <v>8764939.1999999993</v>
      </c>
      <c r="AS14" s="6">
        <v>9191228.4000000004</v>
      </c>
      <c r="AT14" s="6">
        <v>9724367.5999999996</v>
      </c>
      <c r="AU14" s="6">
        <v>7798196.7000000002</v>
      </c>
      <c r="AV14" s="6">
        <v>8406342.5999999996</v>
      </c>
      <c r="AW14" s="6">
        <v>9732827.3000000007</v>
      </c>
      <c r="AX14" s="6">
        <v>8851839.6999999993</v>
      </c>
      <c r="AY14" s="7">
        <v>8371473</v>
      </c>
      <c r="AZ14" s="6">
        <v>8476150.5999999996</v>
      </c>
      <c r="BA14" s="7">
        <v>7897044</v>
      </c>
      <c r="BB14" s="6">
        <v>7881838.5</v>
      </c>
      <c r="BC14" s="6">
        <v>7835277.7999999998</v>
      </c>
      <c r="BD14" s="6">
        <v>7424588.7000000002</v>
      </c>
      <c r="BE14" s="6">
        <v>7619790.2000000002</v>
      </c>
      <c r="BF14" s="6">
        <v>8693335.8000000007</v>
      </c>
      <c r="BG14" s="6">
        <v>6540876.2000000002</v>
      </c>
      <c r="BH14" s="6">
        <v>7118954.2999999998</v>
      </c>
      <c r="BI14" s="6">
        <v>8455382.4000000004</v>
      </c>
      <c r="BJ14" s="6">
        <v>7731019.5</v>
      </c>
      <c r="BK14" s="6">
        <v>8114819.5</v>
      </c>
      <c r="BL14" s="6">
        <v>7552839.7999999998</v>
      </c>
      <c r="BM14" s="6">
        <v>7143831.0999999996</v>
      </c>
      <c r="BN14" s="6">
        <v>7319717.9000000004</v>
      </c>
      <c r="BO14" s="6">
        <v>6528468.5999999996</v>
      </c>
      <c r="BP14" s="6">
        <v>5583511.4000000004</v>
      </c>
      <c r="BQ14" s="6">
        <v>5687757.4000000004</v>
      </c>
      <c r="BR14" s="6">
        <v>7253338.7000000002</v>
      </c>
      <c r="BS14" s="6">
        <v>7160621.5</v>
      </c>
      <c r="BT14" s="6">
        <v>7265338.9000000004</v>
      </c>
      <c r="BU14" s="6">
        <v>8094028.5</v>
      </c>
      <c r="BV14" s="6">
        <v>8255734.9000000004</v>
      </c>
      <c r="BW14" s="6">
        <v>8137103.4000000004</v>
      </c>
      <c r="BX14" s="6">
        <v>7646428.0999999996</v>
      </c>
      <c r="BY14" s="6">
        <v>7333976.9000000004</v>
      </c>
      <c r="BZ14" s="6">
        <v>7877579.2000000002</v>
      </c>
      <c r="CA14" s="6">
        <v>6929002.0999999996</v>
      </c>
      <c r="CB14" s="6">
        <v>7541648.2999999998</v>
      </c>
      <c r="CC14" s="6">
        <v>7171585.0999999996</v>
      </c>
      <c r="CD14" s="6">
        <v>7431884.5999999996</v>
      </c>
      <c r="CE14" s="7">
        <v>5809542</v>
      </c>
      <c r="CF14" s="6">
        <v>7060448.5</v>
      </c>
      <c r="CG14" s="6">
        <v>7222508.5999999996</v>
      </c>
      <c r="CH14" s="6">
        <v>7812507.5</v>
      </c>
      <c r="CI14" s="6">
        <v>7799555.7999999998</v>
      </c>
      <c r="CJ14" s="6">
        <v>7374923.0999999996</v>
      </c>
      <c r="CK14" s="7">
        <v>7663815</v>
      </c>
      <c r="CL14" s="6">
        <v>7538271.5</v>
      </c>
      <c r="CM14" s="6">
        <v>7206578.9000000004</v>
      </c>
      <c r="CN14" s="6">
        <v>7215753.2999999998</v>
      </c>
      <c r="CO14" s="6">
        <v>6934783.5999999996</v>
      </c>
      <c r="CP14" s="6">
        <v>7534786.2000000002</v>
      </c>
      <c r="CQ14" s="6">
        <v>6143887.0999999996</v>
      </c>
      <c r="CR14" s="6">
        <v>7103269.5999999996</v>
      </c>
      <c r="CS14" s="6">
        <v>7385561.5</v>
      </c>
      <c r="CT14" s="6">
        <v>7686534.9000000004</v>
      </c>
      <c r="CU14" s="6">
        <v>7506274.5</v>
      </c>
      <c r="CV14" s="6">
        <v>7059601.4000000004</v>
      </c>
      <c r="CW14" s="7">
        <v>6944978</v>
      </c>
      <c r="CX14" s="6">
        <v>6855571.2999999998</v>
      </c>
      <c r="CY14" s="6">
        <v>7045296.7000000002</v>
      </c>
      <c r="CZ14" s="6">
        <v>7243109.2999999998</v>
      </c>
      <c r="DA14" s="7">
        <v>6374480</v>
      </c>
      <c r="DB14" s="6">
        <v>7809966.5999999996</v>
      </c>
      <c r="DC14" s="6">
        <v>6149712.2999999998</v>
      </c>
      <c r="DD14" s="6">
        <v>6151590.9000000004</v>
      </c>
      <c r="DE14" s="6">
        <v>7169915.9000000004</v>
      </c>
      <c r="DF14" s="6">
        <v>7334564.4000000004</v>
      </c>
      <c r="DG14" s="6">
        <v>6819845.7999999998</v>
      </c>
      <c r="DH14" s="6">
        <v>7168627.5</v>
      </c>
      <c r="DI14" s="6">
        <v>6513375.9000000004</v>
      </c>
      <c r="DJ14" s="6">
        <v>6251037.5999999996</v>
      </c>
      <c r="DK14" s="6">
        <v>6555441.9000000004</v>
      </c>
      <c r="DL14" s="6">
        <v>6430509.4000000004</v>
      </c>
      <c r="DM14" s="6">
        <v>6866807.5999999996</v>
      </c>
      <c r="DN14" s="6">
        <v>7095405.7000000002</v>
      </c>
      <c r="DO14" s="6">
        <v>5821233.2999999998</v>
      </c>
      <c r="DP14" s="6">
        <v>6109555.0999999996</v>
      </c>
      <c r="DQ14" s="6">
        <v>6845249.9000000004</v>
      </c>
      <c r="DR14" s="6">
        <v>7080042.0999999996</v>
      </c>
      <c r="DS14" s="6">
        <v>7365036.5999999996</v>
      </c>
      <c r="DT14" s="6">
        <v>6506352.7000000002</v>
      </c>
      <c r="DU14" s="6">
        <v>5952228.4000000004</v>
      </c>
      <c r="DV14" s="6">
        <v>6363052.7000000002</v>
      </c>
      <c r="DW14" s="6">
        <v>6392333.5999999996</v>
      </c>
      <c r="DX14" s="6">
        <v>5971362.4000000004</v>
      </c>
      <c r="DY14" s="7">
        <v>6429469</v>
      </c>
      <c r="DZ14" s="6">
        <v>6921390.5</v>
      </c>
      <c r="EA14" s="6">
        <v>5406831.0999999996</v>
      </c>
      <c r="EB14" s="6">
        <v>6346344.2999999998</v>
      </c>
      <c r="EC14" s="6">
        <v>6675064.7999999998</v>
      </c>
      <c r="ED14" s="6">
        <v>6348488.9000000004</v>
      </c>
      <c r="EE14" s="6">
        <v>7153655.5999999996</v>
      </c>
      <c r="EF14" s="6">
        <v>6504851.0999999996</v>
      </c>
      <c r="EG14" s="6">
        <v>5898998.7000000002</v>
      </c>
      <c r="EH14" s="6">
        <v>6073830.5</v>
      </c>
      <c r="EI14" s="6">
        <v>6104203.0999999996</v>
      </c>
      <c r="EJ14" s="6">
        <v>5941233.7000000002</v>
      </c>
      <c r="EK14" s="6">
        <v>6331792.2999999998</v>
      </c>
      <c r="EL14" s="6">
        <v>7011456.7999999998</v>
      </c>
      <c r="EM14" s="6">
        <v>5361473.4000000004</v>
      </c>
      <c r="EN14" s="6">
        <v>6830203.4000000004</v>
      </c>
      <c r="EO14" s="6">
        <v>6347115.2999999998</v>
      </c>
      <c r="EP14" s="6">
        <v>6715775.7999999998</v>
      </c>
      <c r="EQ14" s="6">
        <v>8071344.2999999998</v>
      </c>
      <c r="ER14" s="7">
        <v>6413010</v>
      </c>
      <c r="ES14" s="6">
        <v>6483650.5999999996</v>
      </c>
      <c r="ET14" s="6">
        <v>6487309.5</v>
      </c>
      <c r="EU14" s="6">
        <v>6897537.0999999996</v>
      </c>
      <c r="EV14" s="6">
        <v>5864145.5</v>
      </c>
      <c r="EW14" s="6">
        <v>6035022.5</v>
      </c>
      <c r="EX14" s="6">
        <v>6067086.7999999998</v>
      </c>
      <c r="EY14" s="6">
        <v>4866744.5</v>
      </c>
      <c r="EZ14" s="7">
        <v>6228245</v>
      </c>
      <c r="FA14" s="7">
        <v>5902418</v>
      </c>
      <c r="FB14" s="6">
        <v>6109673.2000000002</v>
      </c>
      <c r="FC14" s="6">
        <v>6484374.0999999996</v>
      </c>
      <c r="FD14" s="6">
        <v>6676130.7999999998</v>
      </c>
      <c r="FE14" s="6">
        <v>6017172.2000000002</v>
      </c>
      <c r="FF14" s="6">
        <v>6342254.5999999996</v>
      </c>
      <c r="FG14" s="6">
        <v>6277738.7000000002</v>
      </c>
      <c r="FH14" s="6">
        <v>5894935.5</v>
      </c>
      <c r="FI14" s="7">
        <v>5941196</v>
      </c>
      <c r="FJ14" s="6">
        <v>5977082.7999999998</v>
      </c>
      <c r="FK14" s="6">
        <v>5758911.5</v>
      </c>
      <c r="FL14" s="6">
        <v>5155662.5999999996</v>
      </c>
      <c r="FM14" s="6">
        <v>6386983.2999999998</v>
      </c>
      <c r="FN14" s="6">
        <v>6117760.4000000004</v>
      </c>
      <c r="FO14" s="6">
        <v>5543726.4000000004</v>
      </c>
      <c r="FP14" s="6">
        <v>5606717.0999999996</v>
      </c>
      <c r="FQ14" s="6">
        <v>5485766.0999999996</v>
      </c>
      <c r="FR14" s="6">
        <v>5568267.2999999998</v>
      </c>
      <c r="FS14" s="6">
        <v>5695475.5999999996</v>
      </c>
      <c r="FT14" s="6">
        <v>5487719.5</v>
      </c>
      <c r="FU14" s="6">
        <v>5235808.5999999996</v>
      </c>
      <c r="FV14" s="6">
        <v>5682429.4000000004</v>
      </c>
      <c r="FW14" s="7">
        <v>4396312</v>
      </c>
      <c r="FX14" s="6">
        <v>5237154.3</v>
      </c>
      <c r="FY14" s="6">
        <v>5913208.5999999996</v>
      </c>
      <c r="FZ14" s="6">
        <v>5642945.5999999996</v>
      </c>
      <c r="GA14" s="6">
        <v>5698730.9000000004</v>
      </c>
      <c r="GB14" s="7">
        <v>5558233</v>
      </c>
      <c r="GC14" s="6">
        <v>5313120.3</v>
      </c>
      <c r="GD14" s="6">
        <v>5329004.0999999996</v>
      </c>
      <c r="GE14" s="6">
        <v>5361425.0999999996</v>
      </c>
      <c r="GF14" s="6">
        <v>5251843.7</v>
      </c>
      <c r="GG14" s="6">
        <v>5010656.3</v>
      </c>
      <c r="GH14" s="7">
        <v>5490944</v>
      </c>
      <c r="GI14" s="6">
        <v>4286931.0999999996</v>
      </c>
      <c r="GJ14" s="6">
        <v>4601702.5</v>
      </c>
      <c r="GK14" s="6">
        <v>5086239.4000000004</v>
      </c>
      <c r="GL14" s="6">
        <v>4564802.5</v>
      </c>
      <c r="GM14" s="7">
        <v>4849083</v>
      </c>
      <c r="GN14" s="6">
        <v>4658367.5</v>
      </c>
      <c r="GO14" s="6">
        <v>4386697.3</v>
      </c>
      <c r="GP14" s="6">
        <v>4885882.5999999996</v>
      </c>
      <c r="GQ14" s="6">
        <v>4464397.8</v>
      </c>
      <c r="GR14" s="6">
        <v>4076715.9</v>
      </c>
      <c r="GS14" s="6">
        <v>4133756.6</v>
      </c>
      <c r="GT14" s="6">
        <v>4352812.2</v>
      </c>
      <c r="GU14" s="6">
        <v>3716442.5</v>
      </c>
      <c r="GV14" s="6">
        <v>3569840.2</v>
      </c>
      <c r="GW14" s="6">
        <v>4784367.3</v>
      </c>
      <c r="GX14" s="6">
        <v>5050994.2</v>
      </c>
      <c r="GY14" s="6">
        <v>5069479.5999999996</v>
      </c>
      <c r="GZ14" s="6">
        <v>5148655.8</v>
      </c>
      <c r="HA14" s="6">
        <v>5134222.9000000004</v>
      </c>
      <c r="HB14" s="6">
        <v>5232997.9000000004</v>
      </c>
      <c r="HC14" s="6">
        <v>4723620.5999999996</v>
      </c>
      <c r="HD14" s="6">
        <v>4606889.8</v>
      </c>
      <c r="HE14" s="6">
        <v>5015336.4000000004</v>
      </c>
      <c r="HF14" s="6">
        <v>4999168.5999999996</v>
      </c>
      <c r="HG14" s="7">
        <v>4377729</v>
      </c>
      <c r="HH14" s="6">
        <v>5356596.9000000004</v>
      </c>
      <c r="HI14" s="7">
        <v>5037578</v>
      </c>
      <c r="HJ14" s="6">
        <v>5198993.7</v>
      </c>
      <c r="HK14" s="6">
        <v>5336052.7</v>
      </c>
      <c r="HL14" s="6">
        <v>5010052.2</v>
      </c>
      <c r="HM14" s="6">
        <v>5076835.4000000004</v>
      </c>
      <c r="HN14" s="6">
        <v>5273943.4000000004</v>
      </c>
      <c r="HO14" s="6">
        <v>5153085.5999999996</v>
      </c>
      <c r="HP14" s="6">
        <v>4755621.7</v>
      </c>
      <c r="HQ14" s="6">
        <v>4642019.2</v>
      </c>
      <c r="HR14" s="6">
        <v>4900144.3</v>
      </c>
      <c r="HS14" s="6">
        <v>4081702.7</v>
      </c>
      <c r="HT14" s="6">
        <v>4666390.4000000004</v>
      </c>
      <c r="HU14" s="6">
        <v>5039763.8</v>
      </c>
      <c r="HV14" s="6">
        <v>4908469.8</v>
      </c>
      <c r="HW14" s="6">
        <v>4733003.0999999996</v>
      </c>
      <c r="HX14" s="6">
        <v>4777450.4000000004</v>
      </c>
      <c r="HY14" s="6">
        <v>5025392.4000000004</v>
      </c>
      <c r="HZ14" s="6">
        <v>4820998.4000000004</v>
      </c>
      <c r="IA14" s="6">
        <v>4959710.4000000004</v>
      </c>
      <c r="IB14" s="6">
        <v>4541415.7</v>
      </c>
      <c r="IC14" s="6">
        <v>4347848.3</v>
      </c>
      <c r="ID14" s="6">
        <v>5027563.8</v>
      </c>
      <c r="IE14" s="6">
        <v>4222543.4000000004</v>
      </c>
      <c r="IF14" s="7">
        <v>4165731</v>
      </c>
      <c r="IG14" s="6">
        <v>5044232.8</v>
      </c>
      <c r="IH14" s="6">
        <v>4644960.5</v>
      </c>
      <c r="II14" s="7">
        <v>4900174</v>
      </c>
      <c r="IJ14" s="6">
        <v>4770330.5</v>
      </c>
      <c r="IK14" s="6">
        <v>4724831.3</v>
      </c>
      <c r="IL14" s="6">
        <v>4398204.8</v>
      </c>
      <c r="IM14" s="6">
        <v>4532836.5</v>
      </c>
      <c r="IN14" s="6">
        <v>4052221.6</v>
      </c>
      <c r="IO14" s="6">
        <v>4241313.5999999996</v>
      </c>
      <c r="IP14" s="6">
        <v>4271714.0999999996</v>
      </c>
      <c r="IQ14" s="7">
        <v>3448930</v>
      </c>
      <c r="IR14" s="6">
        <v>3933747.7</v>
      </c>
      <c r="IS14" s="6">
        <v>4617685.9000000004</v>
      </c>
      <c r="IT14" s="6">
        <v>4148607.8</v>
      </c>
      <c r="IU14" s="6">
        <v>4493554.8</v>
      </c>
      <c r="IV14" s="6">
        <v>4670451.7</v>
      </c>
      <c r="IW14" s="6">
        <v>4463705.9000000004</v>
      </c>
      <c r="IX14" s="6">
        <v>4621947.9000000004</v>
      </c>
      <c r="IY14" s="6">
        <v>4390758.8</v>
      </c>
      <c r="IZ14" s="6">
        <v>4260721.0999999996</v>
      </c>
      <c r="JA14" s="6">
        <v>4216449.2</v>
      </c>
      <c r="JB14" s="6">
        <v>4551631.9000000004</v>
      </c>
      <c r="JC14" s="6">
        <v>3543913.7</v>
      </c>
      <c r="JD14" s="6">
        <v>3816696.3</v>
      </c>
      <c r="JE14" s="6">
        <v>4393494.5999999996</v>
      </c>
      <c r="JF14" s="6">
        <v>3818512.5</v>
      </c>
      <c r="JG14" s="6">
        <v>4247751.3</v>
      </c>
      <c r="JH14" s="6">
        <v>4091521.1</v>
      </c>
      <c r="JI14" s="6">
        <v>3737394.1</v>
      </c>
      <c r="JJ14" s="7">
        <v>3963884</v>
      </c>
      <c r="JK14" s="6">
        <v>3535973.8</v>
      </c>
      <c r="JL14" s="6">
        <v>3420152.9</v>
      </c>
      <c r="JM14" s="6">
        <v>3492437.3</v>
      </c>
      <c r="JN14" s="6">
        <v>3577336.7</v>
      </c>
      <c r="JO14" s="6">
        <v>2955925.5</v>
      </c>
      <c r="JP14" s="6">
        <v>3634896.8</v>
      </c>
      <c r="JQ14" s="6">
        <v>3223498.9</v>
      </c>
      <c r="JR14" s="6">
        <v>3228083.2</v>
      </c>
      <c r="JS14" s="6">
        <v>3460156.6</v>
      </c>
      <c r="JT14" s="6">
        <v>3188495.4</v>
      </c>
      <c r="JU14" s="6">
        <v>3272439.7</v>
      </c>
      <c r="JV14" s="6">
        <v>3403197.2</v>
      </c>
      <c r="JW14" s="6">
        <v>3079254.6</v>
      </c>
      <c r="JX14" s="6">
        <v>3121180.5</v>
      </c>
      <c r="JY14" s="6">
        <v>3308819.6</v>
      </c>
      <c r="JZ14" s="6">
        <v>2949993.1</v>
      </c>
      <c r="KA14" s="6">
        <v>2454742.5</v>
      </c>
      <c r="KB14" s="6">
        <v>3056027.3</v>
      </c>
      <c r="KC14" s="7">
        <v>3091403</v>
      </c>
      <c r="KD14" s="6">
        <v>3081968.7</v>
      </c>
      <c r="KE14" s="6">
        <v>3294423.2</v>
      </c>
      <c r="KF14" s="6">
        <v>2942402.9</v>
      </c>
      <c r="KG14" s="6">
        <v>3016197.3</v>
      </c>
      <c r="KH14" s="6">
        <v>3180990.9</v>
      </c>
      <c r="KI14" s="6">
        <v>3129725.6</v>
      </c>
      <c r="KJ14" s="6">
        <v>3324244.2</v>
      </c>
      <c r="KK14" s="6">
        <v>3138308.9</v>
      </c>
      <c r="KL14" s="6">
        <v>3402402.9</v>
      </c>
      <c r="KM14" s="6">
        <v>2999366.6</v>
      </c>
      <c r="KN14" s="6">
        <v>3002007.7</v>
      </c>
      <c r="KO14" s="7">
        <v>3462566</v>
      </c>
      <c r="KP14" s="6">
        <v>3364398.1</v>
      </c>
      <c r="KQ14" s="6">
        <v>3564783.9</v>
      </c>
      <c r="KR14" s="6">
        <v>3517333.8</v>
      </c>
      <c r="KS14" s="6">
        <v>3619210.5</v>
      </c>
      <c r="KT14" s="6">
        <v>3688579.8</v>
      </c>
      <c r="KU14" s="6">
        <v>3564316.6</v>
      </c>
      <c r="KV14" s="6">
        <v>3495387.6</v>
      </c>
      <c r="KW14" s="6">
        <v>3269851.5</v>
      </c>
      <c r="KX14" s="6">
        <v>3734363.9</v>
      </c>
      <c r="KY14" s="6">
        <v>2857471.4</v>
      </c>
      <c r="KZ14" s="6">
        <v>3057817.6000000001</v>
      </c>
      <c r="LA14" s="6">
        <v>3605251.4</v>
      </c>
      <c r="LB14" s="6">
        <v>3220593.2</v>
      </c>
      <c r="LC14" s="6">
        <v>3153974.5</v>
      </c>
      <c r="LD14" s="7">
        <v>3104270</v>
      </c>
      <c r="LE14" s="6">
        <v>3125580.9</v>
      </c>
      <c r="LF14" s="6">
        <v>3204746.6</v>
      </c>
      <c r="LG14" s="6">
        <v>3162669.9</v>
      </c>
      <c r="LH14" s="6">
        <v>2825937.1</v>
      </c>
      <c r="LI14" s="6">
        <v>2846996.3</v>
      </c>
      <c r="LJ14" s="6">
        <v>3021582.4</v>
      </c>
      <c r="LK14" s="6">
        <v>2300951.9</v>
      </c>
      <c r="LL14" s="6">
        <v>2416032.6</v>
      </c>
      <c r="LM14" s="7">
        <v>2710885</v>
      </c>
      <c r="LN14" s="7">
        <v>2503477</v>
      </c>
      <c r="LO14" s="7">
        <v>2661195</v>
      </c>
      <c r="LP14" s="7">
        <v>2717447</v>
      </c>
      <c r="LQ14" s="7">
        <v>2653947</v>
      </c>
      <c r="LR14" s="7">
        <v>2865984</v>
      </c>
      <c r="LS14" s="7">
        <v>2832432</v>
      </c>
      <c r="LT14" s="7">
        <v>2512433</v>
      </c>
      <c r="LU14" s="7">
        <v>2563203</v>
      </c>
      <c r="LV14" s="7">
        <v>2895785</v>
      </c>
      <c r="LW14" s="7">
        <v>2506528</v>
      </c>
      <c r="LX14" s="7">
        <v>2543202</v>
      </c>
      <c r="LY14" s="7">
        <v>3212522</v>
      </c>
      <c r="LZ14" s="7">
        <v>3139448</v>
      </c>
      <c r="MA14" s="7">
        <v>3032016</v>
      </c>
      <c r="MB14" s="7">
        <v>3094537</v>
      </c>
      <c r="MC14" s="7">
        <v>2925266</v>
      </c>
      <c r="MD14" s="7">
        <v>3356140</v>
      </c>
      <c r="ME14" s="7">
        <v>2793756</v>
      </c>
      <c r="MF14" s="7">
        <v>2792871</v>
      </c>
      <c r="MG14" s="7">
        <v>2865237</v>
      </c>
      <c r="MH14" s="7">
        <v>2875513</v>
      </c>
      <c r="MI14" s="7">
        <v>2139357</v>
      </c>
      <c r="MJ14" s="7">
        <v>2718623</v>
      </c>
      <c r="MK14" s="7">
        <v>2957564</v>
      </c>
      <c r="ML14" s="7">
        <v>2750377</v>
      </c>
      <c r="MM14" s="7">
        <v>3070907</v>
      </c>
      <c r="MN14" s="7">
        <v>2636709</v>
      </c>
      <c r="MO14" s="7">
        <v>2741321</v>
      </c>
      <c r="MP14" s="7">
        <v>2937950</v>
      </c>
      <c r="MQ14" s="7">
        <v>2505914</v>
      </c>
      <c r="MR14" s="7">
        <v>2760997</v>
      </c>
      <c r="MS14" s="7">
        <v>2526910</v>
      </c>
      <c r="MT14" s="7">
        <v>2477425</v>
      </c>
      <c r="MU14" s="7">
        <v>2416149</v>
      </c>
      <c r="MV14" s="7">
        <v>2667790</v>
      </c>
      <c r="MW14" s="7">
        <v>2686747</v>
      </c>
      <c r="MX14" s="7">
        <v>2743469</v>
      </c>
      <c r="MY14" s="7">
        <v>2697709</v>
      </c>
      <c r="MZ14" s="7">
        <v>2631909</v>
      </c>
      <c r="NA14" s="7">
        <v>2773016</v>
      </c>
      <c r="NB14" s="7">
        <v>2767671</v>
      </c>
      <c r="NC14" s="7">
        <v>2520640</v>
      </c>
      <c r="ND14" s="7">
        <v>2370230</v>
      </c>
      <c r="NE14" s="7">
        <v>2245670</v>
      </c>
      <c r="NF14" s="7">
        <v>2339548</v>
      </c>
      <c r="NG14" s="7">
        <v>1933053</v>
      </c>
      <c r="NH14" s="7">
        <v>2232280</v>
      </c>
      <c r="NI14" s="7">
        <v>2474876</v>
      </c>
      <c r="NJ14" s="7">
        <v>2342249</v>
      </c>
      <c r="NK14" s="7">
        <v>2405605</v>
      </c>
      <c r="NL14" s="7">
        <v>2373422</v>
      </c>
      <c r="NM14" s="7">
        <v>2372282</v>
      </c>
      <c r="NN14" s="7">
        <v>2265704</v>
      </c>
      <c r="NO14" s="7">
        <v>2303074</v>
      </c>
      <c r="NP14" s="7">
        <v>2234199</v>
      </c>
      <c r="NQ14" s="7">
        <v>2230178</v>
      </c>
      <c r="NR14" s="7">
        <v>2056500</v>
      </c>
      <c r="NS14" s="7">
        <v>1609054</v>
      </c>
      <c r="NT14" s="7">
        <v>1945775</v>
      </c>
      <c r="NU14" s="7">
        <v>2138891</v>
      </c>
      <c r="NV14" s="7">
        <v>1993978</v>
      </c>
      <c r="NW14" s="7">
        <v>1936829</v>
      </c>
      <c r="NX14" s="7">
        <v>2084715</v>
      </c>
      <c r="NY14" s="7">
        <v>1910192</v>
      </c>
      <c r="NZ14" s="7">
        <v>2045999</v>
      </c>
      <c r="OA14" s="7">
        <v>1982547</v>
      </c>
      <c r="OB14" s="7">
        <v>1888765</v>
      </c>
      <c r="OC14" s="7">
        <v>1872905</v>
      </c>
      <c r="OD14" s="7">
        <v>1928616</v>
      </c>
      <c r="OE14" s="7">
        <v>1726385</v>
      </c>
      <c r="OF14" s="7">
        <v>1672728</v>
      </c>
      <c r="OG14" s="7">
        <v>2211336</v>
      </c>
      <c r="OH14" s="7">
        <v>1865361</v>
      </c>
      <c r="OI14" s="7">
        <v>1915395</v>
      </c>
      <c r="OJ14" s="7">
        <v>1825888</v>
      </c>
      <c r="OK14" s="7">
        <v>1686567</v>
      </c>
      <c r="OL14" s="7">
        <v>1921954</v>
      </c>
      <c r="OM14" s="7">
        <v>1805990</v>
      </c>
      <c r="ON14" s="7">
        <v>1654257</v>
      </c>
      <c r="OO14" s="7">
        <v>1596453</v>
      </c>
      <c r="OP14" s="7">
        <v>1759157</v>
      </c>
      <c r="OQ14" s="7">
        <v>1353744</v>
      </c>
      <c r="OR14" s="7">
        <v>1715388</v>
      </c>
      <c r="OS14" s="7">
        <v>1769793</v>
      </c>
      <c r="OT14" s="7">
        <v>1675987</v>
      </c>
      <c r="OU14" s="7">
        <v>1790849</v>
      </c>
      <c r="OV14" s="7">
        <v>1672200</v>
      </c>
      <c r="OW14" s="7">
        <v>1664734</v>
      </c>
      <c r="OX14" s="7">
        <v>1885944</v>
      </c>
      <c r="OY14" s="7">
        <v>1625923</v>
      </c>
      <c r="OZ14" s="7">
        <v>1592353</v>
      </c>
      <c r="PA14" s="7">
        <v>1564577</v>
      </c>
      <c r="PB14" s="7">
        <v>1624981</v>
      </c>
      <c r="PC14" s="7">
        <v>1434904</v>
      </c>
      <c r="PD14" s="7">
        <v>1718836</v>
      </c>
      <c r="PE14" s="7">
        <v>1707663</v>
      </c>
      <c r="PF14" s="7">
        <v>1767250</v>
      </c>
      <c r="PG14" s="7">
        <v>1633871</v>
      </c>
      <c r="PH14" s="7">
        <v>1469785</v>
      </c>
      <c r="PI14" s="7">
        <v>1618537</v>
      </c>
      <c r="PJ14" s="7">
        <v>1569431</v>
      </c>
      <c r="PK14" s="7">
        <v>1641046</v>
      </c>
      <c r="PL14" s="7">
        <v>1594176</v>
      </c>
      <c r="PM14" s="7">
        <v>1481810</v>
      </c>
      <c r="PN14" s="7">
        <v>1586927</v>
      </c>
      <c r="PO14" s="7">
        <v>1343305</v>
      </c>
      <c r="PP14" s="7">
        <v>1536090</v>
      </c>
      <c r="PQ14" s="7">
        <v>1548504</v>
      </c>
      <c r="PR14" s="7">
        <v>1540533</v>
      </c>
      <c r="PS14" s="7">
        <v>1502761</v>
      </c>
      <c r="PT14" s="7">
        <v>1505566</v>
      </c>
      <c r="PU14" s="7">
        <v>1544238</v>
      </c>
      <c r="PV14" s="7">
        <v>1357282</v>
      </c>
      <c r="PW14" s="7">
        <v>1421379</v>
      </c>
      <c r="PX14" s="7">
        <v>1377177</v>
      </c>
      <c r="PY14" s="7">
        <v>1296064</v>
      </c>
      <c r="PZ14" s="7">
        <v>1291011</v>
      </c>
      <c r="QA14" s="7">
        <v>1039194</v>
      </c>
      <c r="QB14" s="7">
        <v>1205149</v>
      </c>
      <c r="QC14" s="7">
        <v>1574625</v>
      </c>
      <c r="QD14" s="7">
        <v>1377691</v>
      </c>
      <c r="QE14" s="7">
        <v>1455999</v>
      </c>
      <c r="QF14" s="7">
        <v>1289193</v>
      </c>
      <c r="QG14" s="7">
        <v>1290944</v>
      </c>
      <c r="QH14" s="7">
        <v>1274251</v>
      </c>
      <c r="QI14" s="7">
        <v>1291974</v>
      </c>
      <c r="QJ14" s="7">
        <v>1200414</v>
      </c>
      <c r="QK14" s="7">
        <v>1142707</v>
      </c>
      <c r="QL14" s="7">
        <v>990073</v>
      </c>
      <c r="QM14" s="7">
        <v>1106443</v>
      </c>
      <c r="QN14" s="7">
        <v>1115503</v>
      </c>
      <c r="QO14" s="7">
        <v>1182456</v>
      </c>
      <c r="QP14" s="7">
        <v>1133787</v>
      </c>
      <c r="QQ14" s="7">
        <v>1032645</v>
      </c>
      <c r="QR14" s="7">
        <v>1108370</v>
      </c>
      <c r="QS14" s="7">
        <v>1002766</v>
      </c>
      <c r="QT14" s="7">
        <v>1028099</v>
      </c>
      <c r="QU14" s="7">
        <v>943366</v>
      </c>
      <c r="QV14" s="7">
        <v>886403</v>
      </c>
      <c r="QW14" s="7">
        <v>937832</v>
      </c>
      <c r="QX14" s="7">
        <v>706558</v>
      </c>
      <c r="QY14" s="7">
        <v>771631</v>
      </c>
      <c r="QZ14" s="7">
        <v>875713</v>
      </c>
      <c r="RA14" s="7">
        <v>901998</v>
      </c>
      <c r="RB14" s="7">
        <v>808254</v>
      </c>
      <c r="RC14" s="7">
        <v>821215</v>
      </c>
      <c r="RD14" s="7">
        <v>761078</v>
      </c>
      <c r="RE14" s="7">
        <v>815536</v>
      </c>
      <c r="RF14" s="7">
        <v>770781</v>
      </c>
      <c r="RG14" s="7">
        <v>731167</v>
      </c>
      <c r="RH14" s="7">
        <v>682292</v>
      </c>
      <c r="RI14" s="7">
        <v>713237</v>
      </c>
      <c r="RJ14" s="7">
        <v>592143</v>
      </c>
      <c r="RK14" s="7">
        <v>639709</v>
      </c>
      <c r="RL14" s="7">
        <v>692209</v>
      </c>
      <c r="RM14" s="7">
        <v>654727</v>
      </c>
      <c r="RN14" s="7">
        <v>680551</v>
      </c>
      <c r="RO14" s="7">
        <v>668356</v>
      </c>
      <c r="RP14" s="7">
        <v>598093</v>
      </c>
      <c r="RQ14" s="7">
        <v>682103</v>
      </c>
      <c r="RR14" s="7">
        <v>597863</v>
      </c>
      <c r="RS14" s="7">
        <v>623590</v>
      </c>
      <c r="RT14" s="7">
        <v>621343</v>
      </c>
      <c r="RU14" s="7">
        <v>577348</v>
      </c>
      <c r="RV14" s="7">
        <v>501476</v>
      </c>
      <c r="RW14" s="7">
        <v>656118</v>
      </c>
      <c r="RX14" s="7">
        <v>710213</v>
      </c>
      <c r="RY14" s="7">
        <v>701298</v>
      </c>
      <c r="RZ14" s="7">
        <v>707265</v>
      </c>
      <c r="SA14" s="7">
        <v>679605</v>
      </c>
      <c r="SB14" s="7">
        <v>616687</v>
      </c>
      <c r="SC14" s="7">
        <v>645110</v>
      </c>
      <c r="SD14" s="7">
        <v>656823</v>
      </c>
      <c r="SE14" s="7">
        <v>619462</v>
      </c>
      <c r="SF14" s="7">
        <v>647662</v>
      </c>
      <c r="SG14" s="7">
        <v>586675</v>
      </c>
      <c r="SH14" s="7">
        <v>578011</v>
      </c>
      <c r="SI14" s="7">
        <v>501908</v>
      </c>
      <c r="SJ14" s="7">
        <v>664239</v>
      </c>
      <c r="SK14" s="7">
        <v>676752</v>
      </c>
      <c r="SL14" s="7">
        <v>609158</v>
      </c>
      <c r="SM14" s="7">
        <v>606339</v>
      </c>
      <c r="SN14" s="7">
        <v>581177</v>
      </c>
      <c r="SO14" s="7">
        <v>583853</v>
      </c>
      <c r="SP14" s="7">
        <v>582149</v>
      </c>
      <c r="SQ14" s="7">
        <v>618801</v>
      </c>
      <c r="SR14" s="7">
        <v>568652</v>
      </c>
      <c r="SS14" s="7">
        <v>579917</v>
      </c>
      <c r="ST14" s="7">
        <v>545686</v>
      </c>
      <c r="SU14" s="7">
        <v>516239</v>
      </c>
      <c r="SV14" s="7">
        <v>562183</v>
      </c>
      <c r="SW14" s="7">
        <v>620757</v>
      </c>
      <c r="SX14" s="7">
        <v>578338</v>
      </c>
      <c r="SY14" s="7">
        <v>553674</v>
      </c>
      <c r="SZ14" s="7">
        <v>563582</v>
      </c>
      <c r="TA14" s="7">
        <v>529328</v>
      </c>
      <c r="TB14" s="7">
        <v>586021</v>
      </c>
      <c r="TC14" s="7">
        <v>555620</v>
      </c>
      <c r="TD14" s="7">
        <v>547841</v>
      </c>
      <c r="TE14" s="7">
        <v>542044</v>
      </c>
      <c r="TF14" s="7">
        <v>567300</v>
      </c>
      <c r="TG14" s="7">
        <v>456537</v>
      </c>
      <c r="TH14" s="7">
        <v>582774</v>
      </c>
      <c r="TI14" s="7">
        <v>630108</v>
      </c>
      <c r="TJ14" s="7">
        <v>557327</v>
      </c>
      <c r="TK14" s="7">
        <v>522488</v>
      </c>
      <c r="TL14" s="7">
        <v>541717</v>
      </c>
      <c r="TM14" s="7">
        <v>501184</v>
      </c>
      <c r="TN14" s="7">
        <v>556693</v>
      </c>
      <c r="TO14" s="7">
        <v>548211</v>
      </c>
      <c r="TP14" s="7">
        <v>499133</v>
      </c>
      <c r="TQ14" s="7">
        <v>507202</v>
      </c>
      <c r="TR14" s="7">
        <v>461847</v>
      </c>
      <c r="TS14" s="7">
        <v>422806</v>
      </c>
      <c r="TT14" s="7">
        <v>583382</v>
      </c>
      <c r="TU14" s="7">
        <v>545359</v>
      </c>
      <c r="TV14" s="7">
        <v>468467</v>
      </c>
      <c r="TW14" s="7">
        <v>533247</v>
      </c>
      <c r="TX14" s="7">
        <v>511479</v>
      </c>
      <c r="TY14" s="7">
        <v>452401</v>
      </c>
      <c r="TZ14" s="7">
        <v>496036</v>
      </c>
      <c r="UA14" s="7">
        <v>447238</v>
      </c>
      <c r="UB14" s="7">
        <v>466557</v>
      </c>
      <c r="UC14" s="7">
        <v>408075</v>
      </c>
      <c r="UD14" s="7">
        <v>375434</v>
      </c>
      <c r="UE14" s="7">
        <v>385374</v>
      </c>
      <c r="UF14" s="7">
        <v>433794</v>
      </c>
      <c r="UG14" s="7">
        <v>406687</v>
      </c>
      <c r="UH14" s="7">
        <v>414885</v>
      </c>
      <c r="UI14" s="7">
        <v>390473</v>
      </c>
      <c r="UJ14" s="7">
        <v>363694</v>
      </c>
      <c r="UK14" s="7">
        <v>385265</v>
      </c>
      <c r="UL14" s="7">
        <v>389912</v>
      </c>
      <c r="UM14" s="7">
        <v>368622</v>
      </c>
      <c r="UN14" s="7">
        <v>339675</v>
      </c>
      <c r="UO14" s="7">
        <v>330222</v>
      </c>
      <c r="UP14" s="7">
        <v>329354</v>
      </c>
      <c r="UQ14" s="7">
        <v>285379</v>
      </c>
      <c r="UR14" s="7">
        <v>311836</v>
      </c>
      <c r="US14" s="7">
        <v>361003</v>
      </c>
      <c r="UT14" s="7">
        <v>368285</v>
      </c>
      <c r="UU14" s="7">
        <v>317109</v>
      </c>
      <c r="UV14" s="7">
        <v>303392</v>
      </c>
      <c r="UW14" s="7">
        <v>329949</v>
      </c>
      <c r="UX14" s="7">
        <v>311943</v>
      </c>
      <c r="UY14" s="7">
        <v>299588</v>
      </c>
      <c r="UZ14" s="7">
        <v>274086</v>
      </c>
      <c r="VA14" s="7">
        <v>283572</v>
      </c>
      <c r="VB14" s="7">
        <v>266331</v>
      </c>
      <c r="VC14" s="7">
        <v>214254</v>
      </c>
      <c r="VD14" s="7">
        <v>278413</v>
      </c>
      <c r="VE14" s="7">
        <v>293489</v>
      </c>
      <c r="VF14" s="7">
        <v>284190</v>
      </c>
      <c r="VG14" s="7">
        <v>279007</v>
      </c>
      <c r="VH14" s="7">
        <v>259212</v>
      </c>
      <c r="VI14" s="7">
        <v>273443</v>
      </c>
      <c r="VJ14" s="7">
        <v>256762</v>
      </c>
      <c r="VK14" s="7">
        <v>230108</v>
      </c>
      <c r="VL14" s="7">
        <v>224927</v>
      </c>
      <c r="VM14" s="7">
        <v>245498</v>
      </c>
      <c r="VN14" s="7">
        <v>222319</v>
      </c>
      <c r="VO14" s="7">
        <v>203928</v>
      </c>
      <c r="VP14" s="7">
        <v>255545</v>
      </c>
      <c r="VQ14" s="7">
        <v>252260</v>
      </c>
      <c r="VR14" s="7">
        <v>247079</v>
      </c>
      <c r="VS14" s="7">
        <v>223647</v>
      </c>
      <c r="VT14" s="7">
        <v>219684</v>
      </c>
      <c r="VU14" s="7">
        <v>233683</v>
      </c>
      <c r="VV14" s="7">
        <v>241315</v>
      </c>
      <c r="VW14" s="7">
        <v>222305</v>
      </c>
      <c r="VX14" s="7">
        <v>185013</v>
      </c>
      <c r="VY14" s="7">
        <v>200973</v>
      </c>
      <c r="VZ14" s="7">
        <v>216872</v>
      </c>
      <c r="WA14" s="7">
        <v>181003</v>
      </c>
      <c r="WB14" s="7">
        <v>215511</v>
      </c>
      <c r="WC14" s="7">
        <v>231400</v>
      </c>
      <c r="WD14" s="7">
        <v>209700</v>
      </c>
      <c r="WE14" s="7">
        <v>215700</v>
      </c>
      <c r="WF14" s="7">
        <v>201400</v>
      </c>
      <c r="WG14" s="7">
        <v>183900</v>
      </c>
      <c r="WH14" s="7">
        <v>183900</v>
      </c>
      <c r="WI14" s="7">
        <v>183300</v>
      </c>
      <c r="WJ14" s="7">
        <v>173200</v>
      </c>
      <c r="WK14" s="7">
        <v>152500</v>
      </c>
      <c r="WL14" s="7">
        <v>146300</v>
      </c>
      <c r="WM14" s="7">
        <v>146800</v>
      </c>
      <c r="WN14" s="7">
        <v>183800</v>
      </c>
      <c r="WO14" s="7">
        <v>182500</v>
      </c>
      <c r="WP14" s="7">
        <v>181200</v>
      </c>
      <c r="WQ14" s="7">
        <v>179700</v>
      </c>
      <c r="WR14" s="7">
        <v>185800</v>
      </c>
      <c r="WS14" s="7">
        <v>215800</v>
      </c>
      <c r="WT14" s="7">
        <v>199500</v>
      </c>
      <c r="WU14" s="7">
        <v>186300</v>
      </c>
      <c r="WV14" s="7">
        <v>187300</v>
      </c>
      <c r="WW14" s="7">
        <v>163800</v>
      </c>
      <c r="WX14" s="7">
        <v>171200</v>
      </c>
      <c r="WY14" s="7">
        <v>134600</v>
      </c>
      <c r="WZ14" s="7">
        <v>165600</v>
      </c>
      <c r="XA14" s="7">
        <v>163100</v>
      </c>
      <c r="XB14" s="7">
        <v>168800</v>
      </c>
      <c r="XC14" s="7">
        <v>146200</v>
      </c>
      <c r="XD14" s="7">
        <v>142400</v>
      </c>
      <c r="XE14" s="7">
        <v>142700</v>
      </c>
      <c r="XF14" s="7">
        <v>144100</v>
      </c>
      <c r="XG14" s="7">
        <v>129100</v>
      </c>
      <c r="XH14" s="7">
        <v>141100</v>
      </c>
      <c r="XI14" s="7">
        <v>118100</v>
      </c>
      <c r="XJ14" s="7">
        <v>122800</v>
      </c>
      <c r="XK14" s="7">
        <v>100700</v>
      </c>
      <c r="XL14" s="7">
        <v>134300</v>
      </c>
      <c r="XM14" s="7">
        <v>122000</v>
      </c>
      <c r="XN14" s="7">
        <v>115700</v>
      </c>
      <c r="XO14" s="7">
        <v>108300</v>
      </c>
      <c r="XP14" s="7">
        <v>105200</v>
      </c>
      <c r="XQ14" s="7">
        <v>112200</v>
      </c>
      <c r="XR14" s="7">
        <v>101600</v>
      </c>
      <c r="XS14" s="7">
        <v>94300</v>
      </c>
      <c r="XT14" s="7">
        <v>111200</v>
      </c>
      <c r="XU14" s="7">
        <v>95200</v>
      </c>
      <c r="XV14" s="7">
        <v>88400</v>
      </c>
      <c r="XW14" s="7">
        <v>78000</v>
      </c>
      <c r="XX14" s="7">
        <v>92900</v>
      </c>
      <c r="XY14" s="7">
        <v>86300</v>
      </c>
      <c r="XZ14" s="7">
        <v>86500</v>
      </c>
      <c r="YA14" s="7">
        <v>86800</v>
      </c>
      <c r="YB14" s="7">
        <v>78400</v>
      </c>
      <c r="YC14" s="7">
        <v>86900</v>
      </c>
      <c r="YD14" s="7">
        <v>90800</v>
      </c>
      <c r="YE14" s="7">
        <v>88600</v>
      </c>
      <c r="YF14" s="7">
        <v>74700</v>
      </c>
      <c r="YG14" s="7">
        <v>92300</v>
      </c>
      <c r="YH14" s="7">
        <v>88900</v>
      </c>
      <c r="YI14" s="7">
        <v>64600</v>
      </c>
      <c r="YJ14" s="7">
        <v>63400</v>
      </c>
      <c r="YK14" s="7">
        <v>75800</v>
      </c>
      <c r="YL14" s="7">
        <v>73100</v>
      </c>
      <c r="YM14" s="7">
        <v>74300</v>
      </c>
      <c r="YN14" s="7">
        <v>63900</v>
      </c>
      <c r="YO14" s="7">
        <v>67900</v>
      </c>
      <c r="YP14" s="7">
        <v>64700</v>
      </c>
      <c r="YQ14" s="7">
        <v>66000</v>
      </c>
      <c r="YR14" s="7">
        <v>63400</v>
      </c>
      <c r="YS14" s="7">
        <v>62400</v>
      </c>
      <c r="YT14" s="7">
        <v>59800</v>
      </c>
      <c r="YU14" s="7">
        <v>50100</v>
      </c>
      <c r="YV14" s="7">
        <v>65300</v>
      </c>
      <c r="YW14" s="7">
        <v>59100</v>
      </c>
      <c r="YX14" s="7">
        <v>56600</v>
      </c>
      <c r="YY14" s="7">
        <v>59700</v>
      </c>
      <c r="YZ14" s="7">
        <v>55100</v>
      </c>
      <c r="ZA14" s="7">
        <v>47900</v>
      </c>
      <c r="ZB14" s="7">
        <v>53600</v>
      </c>
      <c r="ZC14" s="7">
        <v>51200</v>
      </c>
      <c r="ZD14" s="7">
        <v>53900</v>
      </c>
      <c r="ZE14" s="7">
        <v>50200</v>
      </c>
      <c r="ZF14" s="7">
        <v>51900</v>
      </c>
      <c r="ZG14" s="7">
        <v>41100</v>
      </c>
      <c r="ZH14" s="7">
        <v>60700</v>
      </c>
      <c r="ZI14" s="7">
        <v>53900</v>
      </c>
      <c r="ZJ14" s="7">
        <v>56200</v>
      </c>
      <c r="ZK14" s="7">
        <v>51800</v>
      </c>
      <c r="ZL14" s="7">
        <v>49000</v>
      </c>
      <c r="ZM14" s="7">
        <v>44700</v>
      </c>
      <c r="ZN14" s="7">
        <v>52900</v>
      </c>
      <c r="ZO14" s="7">
        <v>44400</v>
      </c>
      <c r="ZP14" s="7">
        <v>53600</v>
      </c>
      <c r="ZQ14" s="7">
        <v>42300</v>
      </c>
      <c r="ZR14" s="7">
        <v>46700</v>
      </c>
      <c r="ZS14" s="7">
        <v>39900</v>
      </c>
      <c r="ZT14" s="7">
        <v>46400</v>
      </c>
      <c r="ZU14" s="7">
        <v>58300</v>
      </c>
      <c r="ZV14" s="7">
        <v>52200</v>
      </c>
      <c r="ZW14" s="7">
        <v>45900</v>
      </c>
      <c r="ZX14" s="7">
        <v>42400</v>
      </c>
      <c r="ZY14" s="7">
        <v>51900</v>
      </c>
      <c r="ZZ14" s="7">
        <v>43600</v>
      </c>
      <c r="AAA14" s="7">
        <v>42300</v>
      </c>
      <c r="AAB14" s="7">
        <v>47100</v>
      </c>
      <c r="AAC14" s="7">
        <v>42600</v>
      </c>
      <c r="AAD14" s="7">
        <v>41300</v>
      </c>
      <c r="AAE14" s="7">
        <v>37200</v>
      </c>
      <c r="AAF14" s="7">
        <v>38500</v>
      </c>
      <c r="AAG14" s="7">
        <v>46100</v>
      </c>
      <c r="AAH14" s="7">
        <v>43700</v>
      </c>
      <c r="AAI14" s="7">
        <v>42000</v>
      </c>
      <c r="AAJ14" s="7">
        <v>36400</v>
      </c>
      <c r="AAK14" s="7">
        <v>39800</v>
      </c>
      <c r="AAL14" s="7">
        <v>38300</v>
      </c>
      <c r="AAM14" s="7">
        <v>38100</v>
      </c>
      <c r="AAN14" s="7">
        <v>40300</v>
      </c>
      <c r="AAO14" s="7">
        <v>31800</v>
      </c>
      <c r="AAP14" s="7">
        <v>36500</v>
      </c>
      <c r="AAQ14" s="7">
        <v>33600</v>
      </c>
      <c r="AAR14" s="7">
        <v>36300</v>
      </c>
      <c r="AAS14" s="7">
        <v>41400</v>
      </c>
      <c r="AAT14" s="7">
        <v>42100</v>
      </c>
      <c r="AAU14" s="7">
        <v>35200</v>
      </c>
      <c r="AAV14" s="7">
        <v>37100</v>
      </c>
      <c r="AAW14" s="7">
        <v>36500</v>
      </c>
      <c r="AAX14" s="7">
        <v>36600</v>
      </c>
      <c r="AAY14" s="7">
        <v>32900</v>
      </c>
      <c r="AAZ14" s="7">
        <v>34600</v>
      </c>
      <c r="ABA14" s="7">
        <v>35600</v>
      </c>
      <c r="ABB14" s="7">
        <v>35700</v>
      </c>
      <c r="ABC14" s="7">
        <v>29900</v>
      </c>
      <c r="ABD14" s="7">
        <v>37500</v>
      </c>
      <c r="ABE14" s="7">
        <v>39500</v>
      </c>
      <c r="ABF14" s="7">
        <v>33300</v>
      </c>
      <c r="ABG14" s="7">
        <v>36000</v>
      </c>
      <c r="ABH14" s="7">
        <v>31000</v>
      </c>
      <c r="ABI14" s="7">
        <v>32300</v>
      </c>
      <c r="ABJ14" s="7">
        <v>30600</v>
      </c>
      <c r="ABK14" s="7">
        <v>33100</v>
      </c>
      <c r="ABL14" s="7">
        <v>30700</v>
      </c>
      <c r="ABM14" s="7">
        <v>35300</v>
      </c>
      <c r="ABN14" s="7">
        <v>30100</v>
      </c>
      <c r="ABO14" s="7">
        <v>39700</v>
      </c>
      <c r="ABP14" s="7">
        <v>48800</v>
      </c>
    </row>
    <row r="15" spans="1:744" x14ac:dyDescent="0.3">
      <c r="A15" s="5" t="s">
        <v>763</v>
      </c>
      <c r="B15" s="5">
        <f t="shared" si="0"/>
        <v>56724858.5</v>
      </c>
      <c r="C15" s="5">
        <f t="shared" si="1"/>
        <v>44490015.299999997</v>
      </c>
      <c r="D15" s="5">
        <f t="shared" si="2"/>
        <v>53475539.899999991</v>
      </c>
      <c r="E15" s="5">
        <f t="shared" si="3"/>
        <v>47367842.799999997</v>
      </c>
      <c r="F15" s="5">
        <f t="shared" si="4"/>
        <v>54810084</v>
      </c>
      <c r="G15" s="5">
        <f t="shared" si="5"/>
        <v>44320320.899999991</v>
      </c>
      <c r="H15" s="5">
        <f t="shared" si="6"/>
        <v>42355640.400000006</v>
      </c>
      <c r="I15" s="5">
        <f t="shared" si="7"/>
        <v>44045229.600000001</v>
      </c>
      <c r="J15" s="5">
        <f t="shared" si="8"/>
        <v>42767383.699999996</v>
      </c>
      <c r="K15" s="5">
        <f t="shared" si="9"/>
        <v>46258883.299999997</v>
      </c>
      <c r="L15" s="6">
        <v>5092169.4000000004</v>
      </c>
      <c r="M15" s="7">
        <v>4755027</v>
      </c>
      <c r="N15" s="6">
        <v>6603746.5999999996</v>
      </c>
      <c r="O15" s="6">
        <v>5881429.2000000002</v>
      </c>
      <c r="P15" s="6">
        <v>2713713.5</v>
      </c>
      <c r="Q15" s="6">
        <v>3783231.2</v>
      </c>
      <c r="R15" s="6">
        <v>3885402.3</v>
      </c>
      <c r="S15" s="6">
        <v>3356774.8</v>
      </c>
      <c r="T15" s="6">
        <v>5966276.5999999996</v>
      </c>
      <c r="U15" s="6">
        <v>4923186.8</v>
      </c>
      <c r="V15" s="6">
        <v>4644099.5</v>
      </c>
      <c r="W15" s="6">
        <v>4597447.5999999996</v>
      </c>
      <c r="X15" s="6">
        <v>5614523.4000000004</v>
      </c>
      <c r="Y15" s="6">
        <v>3374270.6</v>
      </c>
      <c r="Z15" s="6">
        <v>3235693.1</v>
      </c>
      <c r="AA15" s="6">
        <v>4790427.7</v>
      </c>
      <c r="AB15" s="6">
        <v>3073894.5</v>
      </c>
      <c r="AC15" s="6">
        <v>3609064.5</v>
      </c>
      <c r="AD15" s="6">
        <v>2369074.5</v>
      </c>
      <c r="AE15" s="6">
        <v>3379418.5</v>
      </c>
      <c r="AF15" s="6">
        <v>4060899.4</v>
      </c>
      <c r="AG15" s="6">
        <v>4256520.5</v>
      </c>
      <c r="AH15" s="6">
        <v>5722318.0999999996</v>
      </c>
      <c r="AI15" s="6">
        <v>3704217.5</v>
      </c>
      <c r="AJ15" s="6">
        <v>2914216.4</v>
      </c>
      <c r="AK15" s="7">
        <v>2714053</v>
      </c>
      <c r="AL15" s="6">
        <v>2790363.3</v>
      </c>
      <c r="AM15" s="6">
        <v>4790096.0999999996</v>
      </c>
      <c r="AN15" s="7">
        <v>6750009</v>
      </c>
      <c r="AO15" s="6">
        <v>4675830.0999999996</v>
      </c>
      <c r="AP15" s="6">
        <v>6664953.2000000002</v>
      </c>
      <c r="AQ15" s="6">
        <v>4317260.0999999996</v>
      </c>
      <c r="AR15" s="6">
        <v>5166161.8</v>
      </c>
      <c r="AS15" s="6">
        <v>3475024.8</v>
      </c>
      <c r="AT15" s="6">
        <v>4841959.2</v>
      </c>
      <c r="AU15" s="6">
        <v>2732400.4</v>
      </c>
      <c r="AV15" s="6">
        <v>4557428.9000000004</v>
      </c>
      <c r="AW15" s="6">
        <v>5021505.5</v>
      </c>
      <c r="AX15" s="6">
        <v>3361257.5</v>
      </c>
      <c r="AY15" s="6">
        <v>4340338.2</v>
      </c>
      <c r="AZ15" s="7">
        <v>3866911</v>
      </c>
      <c r="BA15" s="7">
        <v>2677586</v>
      </c>
      <c r="BB15" s="6">
        <v>3094824.1</v>
      </c>
      <c r="BC15" s="6">
        <v>2571391.1</v>
      </c>
      <c r="BD15" s="6">
        <v>2897556.1</v>
      </c>
      <c r="BE15" s="6">
        <v>4763002.0999999996</v>
      </c>
      <c r="BF15" s="6">
        <v>6465001.5999999996</v>
      </c>
      <c r="BG15" s="6">
        <v>4194097.3</v>
      </c>
      <c r="BH15" s="6">
        <v>4114372.3</v>
      </c>
      <c r="BI15" s="7">
        <v>3654011</v>
      </c>
      <c r="BJ15" s="6">
        <v>3899404.5</v>
      </c>
      <c r="BK15" s="7">
        <v>2564264</v>
      </c>
      <c r="BL15" s="7">
        <v>4399107</v>
      </c>
      <c r="BM15" s="6">
        <v>6996876.5999999996</v>
      </c>
      <c r="BN15" s="6">
        <v>5907030.0999999996</v>
      </c>
      <c r="BO15" s="6">
        <v>3930876.5</v>
      </c>
      <c r="BP15" s="6">
        <v>4030385.5</v>
      </c>
      <c r="BQ15" s="6">
        <v>5568211.7999999998</v>
      </c>
      <c r="BR15" s="6">
        <v>5968187.5</v>
      </c>
      <c r="BS15" s="6">
        <v>3512010.8</v>
      </c>
      <c r="BT15" s="6">
        <v>4379718.7</v>
      </c>
      <c r="BU15" s="7">
        <v>4406220</v>
      </c>
      <c r="BV15" s="6">
        <v>3110299.8</v>
      </c>
      <c r="BW15" s="6">
        <v>3009970.7</v>
      </c>
      <c r="BX15" s="6">
        <v>3524459.6</v>
      </c>
      <c r="BY15" s="6">
        <v>5335913.0999999996</v>
      </c>
      <c r="BZ15" s="6">
        <v>4028292.9</v>
      </c>
      <c r="CA15" s="6">
        <v>3356906.9</v>
      </c>
      <c r="CB15" s="6">
        <v>2336314.6</v>
      </c>
      <c r="CC15" s="6">
        <v>3844646.4</v>
      </c>
      <c r="CD15" s="6">
        <v>3596797.3</v>
      </c>
      <c r="CE15" s="6">
        <v>4825342.3</v>
      </c>
      <c r="CF15" s="6">
        <v>2945157.3</v>
      </c>
      <c r="CG15" s="6">
        <v>3024858.6</v>
      </c>
      <c r="CH15" s="7">
        <v>3192660</v>
      </c>
      <c r="CI15" s="6">
        <v>3676269.9</v>
      </c>
      <c r="CJ15" s="6">
        <v>3201975.1</v>
      </c>
      <c r="CK15" s="6">
        <v>4483889.3</v>
      </c>
      <c r="CL15" s="6">
        <v>4245131.3</v>
      </c>
      <c r="CM15" s="6">
        <v>3889348.6</v>
      </c>
      <c r="CN15" s="7">
        <v>3720239</v>
      </c>
      <c r="CO15" s="6">
        <v>3549513.2</v>
      </c>
      <c r="CP15" s="6">
        <v>3520788.7</v>
      </c>
      <c r="CQ15" s="6">
        <v>3511146.5</v>
      </c>
      <c r="CR15" s="6">
        <v>2339820.2000000002</v>
      </c>
      <c r="CS15" s="6">
        <v>3565447.8</v>
      </c>
      <c r="CT15" s="6">
        <v>4755041.5</v>
      </c>
      <c r="CU15" s="6">
        <v>4216281.3</v>
      </c>
      <c r="CV15" s="6">
        <v>2559576.7999999998</v>
      </c>
      <c r="CW15" s="6">
        <v>2915161.3</v>
      </c>
      <c r="CX15" s="6">
        <v>4150710.2</v>
      </c>
      <c r="CY15" s="6">
        <v>3249170.5</v>
      </c>
      <c r="CZ15" s="7">
        <v>4265833</v>
      </c>
      <c r="DA15" s="6">
        <v>2510031.4</v>
      </c>
      <c r="DB15" s="6">
        <v>4289477.0999999996</v>
      </c>
      <c r="DC15" s="7">
        <v>3516517</v>
      </c>
      <c r="DD15" s="6">
        <v>4051981.7</v>
      </c>
      <c r="DE15" s="6">
        <v>6199129.2000000002</v>
      </c>
      <c r="DF15" s="6">
        <v>4930898.0999999996</v>
      </c>
      <c r="DG15" s="6">
        <v>3100040.6</v>
      </c>
      <c r="DH15" s="6">
        <v>2004680.9</v>
      </c>
      <c r="DI15" s="6">
        <v>2037857.1</v>
      </c>
      <c r="DJ15" s="6">
        <v>3079631.9</v>
      </c>
      <c r="DK15" s="6">
        <v>3048522.9</v>
      </c>
      <c r="DL15" s="6">
        <v>3633224.2</v>
      </c>
      <c r="DM15" s="6">
        <v>3360023.9</v>
      </c>
      <c r="DN15" s="6">
        <v>4008768.5</v>
      </c>
      <c r="DO15" s="6">
        <v>3972057.8</v>
      </c>
      <c r="DP15" s="6">
        <v>3392548.6</v>
      </c>
      <c r="DQ15" s="6">
        <v>5150910.4000000004</v>
      </c>
      <c r="DR15" s="6">
        <v>4515065.2</v>
      </c>
      <c r="DS15" s="7">
        <v>3514183</v>
      </c>
      <c r="DT15" s="7">
        <v>2672772</v>
      </c>
      <c r="DU15" s="6">
        <v>4094881.4</v>
      </c>
      <c r="DV15" s="6">
        <v>3831374.7</v>
      </c>
      <c r="DW15" s="6">
        <v>3002439.2</v>
      </c>
      <c r="DX15" s="6">
        <v>2759589.2</v>
      </c>
      <c r="DY15" s="6">
        <v>3212849.9</v>
      </c>
      <c r="DZ15" s="6">
        <v>5956010.4000000004</v>
      </c>
      <c r="EA15" s="6">
        <v>3718000.3</v>
      </c>
      <c r="EB15" s="6">
        <v>3830807.6</v>
      </c>
      <c r="EC15" s="6">
        <v>3548439.7</v>
      </c>
      <c r="ED15" s="6">
        <v>4020381.3</v>
      </c>
      <c r="EE15" s="6">
        <v>3713708.7</v>
      </c>
      <c r="EF15" s="6">
        <v>4398091.9000000004</v>
      </c>
      <c r="EG15" s="6">
        <v>2959284.2</v>
      </c>
      <c r="EH15" s="6">
        <v>2786953.9</v>
      </c>
      <c r="EI15" s="6">
        <v>2035212.8</v>
      </c>
      <c r="EJ15" s="6">
        <v>2991773.6</v>
      </c>
      <c r="EK15" s="6">
        <v>2464104.2999999998</v>
      </c>
      <c r="EL15" s="6">
        <v>3531282.5</v>
      </c>
      <c r="EM15" s="6">
        <v>3416853.3</v>
      </c>
      <c r="EN15" s="6">
        <v>5612217.7000000002</v>
      </c>
      <c r="EO15" s="6">
        <v>3084550.3</v>
      </c>
      <c r="EP15" s="6">
        <v>2795026.3</v>
      </c>
      <c r="EQ15" s="6">
        <v>4362392.0999999996</v>
      </c>
      <c r="ER15" s="6">
        <v>2689255.6</v>
      </c>
      <c r="ES15" s="6">
        <v>3080920.4</v>
      </c>
      <c r="ET15" s="7">
        <v>6358193</v>
      </c>
      <c r="EU15" s="6">
        <v>4828858.9000000004</v>
      </c>
      <c r="EV15" s="6">
        <v>5203073.7</v>
      </c>
      <c r="EW15" s="6">
        <v>5793914.5</v>
      </c>
      <c r="EX15" s="7">
        <v>3468303</v>
      </c>
      <c r="EY15" s="6">
        <v>4216021.5</v>
      </c>
      <c r="EZ15" s="6">
        <v>3112152.8</v>
      </c>
      <c r="FA15" s="6">
        <v>3459011.5</v>
      </c>
      <c r="FB15" s="6">
        <v>2619299.9</v>
      </c>
      <c r="FC15" s="6">
        <v>2688210.2</v>
      </c>
      <c r="FD15" s="6">
        <v>2497263.7999999998</v>
      </c>
      <c r="FE15" s="6">
        <v>1740622.2</v>
      </c>
      <c r="FF15" s="6">
        <v>1871173.8</v>
      </c>
      <c r="FG15" s="6">
        <v>2096148.4</v>
      </c>
      <c r="FH15" s="6">
        <v>3507597.9</v>
      </c>
      <c r="FI15" s="6">
        <v>3954871.7</v>
      </c>
      <c r="FJ15" s="6">
        <v>3501120.3</v>
      </c>
      <c r="FK15" s="6">
        <v>2209144.5</v>
      </c>
      <c r="FL15" s="6">
        <v>3572394.2</v>
      </c>
      <c r="FM15" s="6">
        <v>3743505.3</v>
      </c>
      <c r="FN15" s="6">
        <v>1917903.1</v>
      </c>
      <c r="FO15" s="6">
        <v>3804159.3</v>
      </c>
      <c r="FP15" s="6">
        <v>3571477.6</v>
      </c>
      <c r="FQ15" s="6">
        <v>2426281.5</v>
      </c>
      <c r="FR15" s="6">
        <v>2514613.2999999998</v>
      </c>
      <c r="FS15" s="6">
        <v>1893946.9</v>
      </c>
      <c r="FT15" s="7">
        <v>1992060</v>
      </c>
      <c r="FU15" s="7">
        <v>1802085</v>
      </c>
      <c r="FV15" s="6">
        <v>2622188.9</v>
      </c>
      <c r="FW15" s="6">
        <v>2828729.2</v>
      </c>
      <c r="FX15" s="6">
        <v>4390755.7</v>
      </c>
      <c r="FY15" s="6">
        <v>2624012.1</v>
      </c>
      <c r="FZ15" s="6">
        <v>2719229.7</v>
      </c>
      <c r="GA15" s="6">
        <v>1999523.1</v>
      </c>
      <c r="GB15" s="6">
        <v>1553724.3</v>
      </c>
      <c r="GC15" s="7">
        <v>1991092</v>
      </c>
      <c r="GD15" s="6">
        <v>2327283.7000000002</v>
      </c>
      <c r="GE15" s="6">
        <v>1881733.7</v>
      </c>
      <c r="GF15" s="6">
        <v>2001813.8</v>
      </c>
      <c r="GG15" s="6">
        <v>2065334.6</v>
      </c>
      <c r="GH15" s="6">
        <v>2092818.3</v>
      </c>
      <c r="GI15" s="6">
        <v>1745660.3</v>
      </c>
      <c r="GJ15" s="6">
        <v>2299602.5</v>
      </c>
      <c r="GK15" s="6">
        <v>2421856.2999999998</v>
      </c>
      <c r="GL15" s="6">
        <v>2193587.7999999998</v>
      </c>
      <c r="GM15" s="6">
        <v>1982993.9</v>
      </c>
      <c r="GN15" s="6">
        <v>1618626.8</v>
      </c>
      <c r="GO15" s="6">
        <v>1269218.1000000001</v>
      </c>
      <c r="GP15" s="6">
        <v>1836669.6</v>
      </c>
      <c r="GQ15" s="6">
        <v>1714797.6</v>
      </c>
      <c r="GR15" s="6">
        <v>1552629.5</v>
      </c>
      <c r="GS15" s="6">
        <v>1539675.4</v>
      </c>
      <c r="GT15" s="6">
        <v>2260046.4</v>
      </c>
      <c r="GU15" s="6">
        <v>2264207.9</v>
      </c>
      <c r="GV15" s="6">
        <v>1788200.4</v>
      </c>
      <c r="GW15" s="6">
        <v>1808057.1</v>
      </c>
      <c r="GX15" s="6">
        <v>1836641.4</v>
      </c>
      <c r="GY15" s="6">
        <v>1924322.4</v>
      </c>
      <c r="GZ15" s="6">
        <v>2223499.2999999998</v>
      </c>
      <c r="HA15" s="7">
        <v>2435110</v>
      </c>
      <c r="HB15" s="6">
        <v>1796019.5</v>
      </c>
      <c r="HC15" s="6">
        <v>1907355.7</v>
      </c>
      <c r="HD15" s="6">
        <v>2017806.4</v>
      </c>
      <c r="HE15" s="6">
        <v>2264526.4</v>
      </c>
      <c r="HF15" s="6">
        <v>2543106.5</v>
      </c>
      <c r="HG15" s="6">
        <v>1676937.8</v>
      </c>
      <c r="HH15" s="6">
        <v>1727988.2</v>
      </c>
      <c r="HI15" s="6">
        <v>1383679.5</v>
      </c>
      <c r="HJ15" s="7">
        <v>1708693</v>
      </c>
      <c r="HK15" s="6">
        <v>1555299.6</v>
      </c>
      <c r="HL15" s="6">
        <v>1891964.8</v>
      </c>
      <c r="HM15" s="6">
        <v>1669957.3</v>
      </c>
      <c r="HN15" s="6">
        <v>1596649.5</v>
      </c>
      <c r="HO15" s="6">
        <v>1663736.8</v>
      </c>
      <c r="HP15" s="6">
        <v>1714786.6</v>
      </c>
      <c r="HQ15" s="6">
        <v>1625904.3</v>
      </c>
      <c r="HR15" s="6">
        <v>1533106.8</v>
      </c>
      <c r="HS15" s="7">
        <v>1792594</v>
      </c>
      <c r="HT15" s="6">
        <v>1426860.6</v>
      </c>
      <c r="HU15" s="6">
        <v>1409223.1</v>
      </c>
      <c r="HV15" s="6">
        <v>1608849.6</v>
      </c>
      <c r="HW15" s="7">
        <v>1657503</v>
      </c>
      <c r="HX15" s="6">
        <v>1521148.3</v>
      </c>
      <c r="HY15" s="6">
        <v>1316380.1000000001</v>
      </c>
      <c r="HZ15" s="6">
        <v>1406936.6</v>
      </c>
      <c r="IA15" s="6">
        <v>1347327.8</v>
      </c>
      <c r="IB15" s="6">
        <v>1863109.6</v>
      </c>
      <c r="IC15" s="7">
        <v>1646838</v>
      </c>
      <c r="ID15" s="6">
        <v>1301880.5</v>
      </c>
      <c r="IE15" s="6">
        <v>1217784.3</v>
      </c>
      <c r="IF15" s="6">
        <v>1371636.3</v>
      </c>
      <c r="IG15" s="6">
        <v>1153451.2</v>
      </c>
      <c r="IH15" s="6">
        <v>1415015.4</v>
      </c>
      <c r="II15" s="6">
        <v>1048763.3999999999</v>
      </c>
      <c r="IJ15" s="6">
        <v>879110.9</v>
      </c>
      <c r="IK15" s="6">
        <v>794031.7</v>
      </c>
      <c r="IL15" s="6">
        <v>827682.9</v>
      </c>
      <c r="IM15" s="6">
        <v>941198.1</v>
      </c>
      <c r="IN15" s="6">
        <v>965879.3</v>
      </c>
      <c r="IO15" s="6">
        <v>841656.1</v>
      </c>
      <c r="IP15" s="6">
        <v>873988.7</v>
      </c>
      <c r="IQ15" s="6">
        <v>743257.2</v>
      </c>
      <c r="IR15" s="6">
        <v>775509.1</v>
      </c>
      <c r="IS15" s="7">
        <v>771178</v>
      </c>
      <c r="IT15" s="6">
        <v>592562.6</v>
      </c>
      <c r="IU15" s="6">
        <v>734614.4</v>
      </c>
      <c r="IV15" s="6">
        <v>794775.6</v>
      </c>
      <c r="IW15" s="7">
        <v>879145</v>
      </c>
      <c r="IX15" s="6">
        <v>783914.3</v>
      </c>
      <c r="IY15" s="6">
        <v>745987.8</v>
      </c>
      <c r="IZ15" s="6">
        <v>815033.6</v>
      </c>
      <c r="JA15" s="6">
        <v>891023.4</v>
      </c>
      <c r="JB15" s="7">
        <v>847459</v>
      </c>
      <c r="JC15" s="7">
        <v>656678</v>
      </c>
      <c r="JD15" s="6">
        <v>627532.80000000005</v>
      </c>
      <c r="JE15" s="6">
        <v>894159.1</v>
      </c>
      <c r="JF15" s="6">
        <v>765288.9</v>
      </c>
      <c r="JG15" s="6">
        <v>709248.7</v>
      </c>
      <c r="JH15" s="6">
        <v>829122.1</v>
      </c>
      <c r="JI15" s="7">
        <v>757633</v>
      </c>
      <c r="JJ15" s="6">
        <v>839145.3</v>
      </c>
      <c r="JK15" s="6">
        <v>795425.5</v>
      </c>
      <c r="JL15" s="6">
        <v>780665.9</v>
      </c>
      <c r="JM15" s="6">
        <v>1039867.6</v>
      </c>
      <c r="JN15" s="6">
        <v>851699.9</v>
      </c>
      <c r="JO15" s="6">
        <v>1099854.6000000001</v>
      </c>
      <c r="JP15" s="6">
        <v>1148999.8</v>
      </c>
      <c r="JQ15" s="6">
        <v>891476.9</v>
      </c>
      <c r="JR15" s="6">
        <v>803504.3</v>
      </c>
      <c r="JS15" s="6">
        <v>801416.3</v>
      </c>
      <c r="JT15" s="6">
        <v>748385.2</v>
      </c>
      <c r="JU15" s="6">
        <v>1118131.5</v>
      </c>
      <c r="JV15" s="6">
        <v>881312.6</v>
      </c>
      <c r="JW15" s="6">
        <v>724860.1</v>
      </c>
      <c r="JX15" s="6">
        <v>823103.4</v>
      </c>
      <c r="JY15" s="6">
        <v>810826.1</v>
      </c>
      <c r="JZ15" s="6">
        <v>747731.3</v>
      </c>
      <c r="KA15" s="6">
        <v>700108.7</v>
      </c>
      <c r="KB15" s="6">
        <v>861082.8</v>
      </c>
      <c r="KC15" s="6">
        <v>536504.30000000005</v>
      </c>
      <c r="KD15" s="6">
        <v>497889.9</v>
      </c>
      <c r="KE15" s="6">
        <v>551426.69999999995</v>
      </c>
      <c r="KF15" s="7">
        <v>573463</v>
      </c>
      <c r="KG15" s="6">
        <v>559904.69999999995</v>
      </c>
      <c r="KH15" s="6">
        <v>525720.30000000005</v>
      </c>
      <c r="KI15" s="6">
        <v>550962.5</v>
      </c>
      <c r="KJ15" s="6">
        <v>695549.7</v>
      </c>
      <c r="KK15" s="7">
        <v>598430</v>
      </c>
      <c r="KL15" s="6">
        <v>457366.8</v>
      </c>
      <c r="KM15" s="6">
        <v>405260.7</v>
      </c>
      <c r="KN15" s="6">
        <v>398886.5</v>
      </c>
      <c r="KO15" s="6">
        <v>410950.6</v>
      </c>
      <c r="KP15" s="6">
        <v>466206.7</v>
      </c>
      <c r="KQ15" s="6">
        <v>446484.6</v>
      </c>
      <c r="KR15" s="6">
        <v>407787.4</v>
      </c>
      <c r="KS15" s="6">
        <v>434689.6</v>
      </c>
      <c r="KT15" s="6">
        <v>520131.6</v>
      </c>
      <c r="KU15" s="6">
        <v>437693.3</v>
      </c>
      <c r="KV15" s="7">
        <v>377087</v>
      </c>
      <c r="KW15" s="6">
        <v>427649.8</v>
      </c>
      <c r="KX15" s="7">
        <v>440619</v>
      </c>
      <c r="KY15" s="6">
        <v>427372.79999999999</v>
      </c>
      <c r="KZ15" s="6">
        <v>440589.7</v>
      </c>
      <c r="LA15" s="6">
        <v>486655.2</v>
      </c>
      <c r="LB15" s="6">
        <v>447429.4</v>
      </c>
      <c r="LC15" s="6">
        <v>707551.6</v>
      </c>
      <c r="LD15" s="6">
        <v>489791.3</v>
      </c>
      <c r="LE15" s="6">
        <v>494416.6</v>
      </c>
      <c r="LF15" s="6">
        <v>539902.80000000005</v>
      </c>
      <c r="LG15" s="6">
        <v>475227.7</v>
      </c>
      <c r="LH15" s="6">
        <v>441117.2</v>
      </c>
      <c r="LI15" s="6">
        <v>565742.6</v>
      </c>
      <c r="LJ15" s="6">
        <v>618355.5</v>
      </c>
      <c r="LK15" s="6">
        <v>450282.6</v>
      </c>
      <c r="LL15" s="6">
        <v>479663.4</v>
      </c>
      <c r="LM15" s="7">
        <v>467824</v>
      </c>
      <c r="LN15" s="7">
        <v>481995</v>
      </c>
      <c r="LO15" s="7">
        <v>580840</v>
      </c>
      <c r="LP15" s="7">
        <v>614477</v>
      </c>
      <c r="LQ15" s="7">
        <v>606276</v>
      </c>
      <c r="LR15" s="7">
        <v>641330</v>
      </c>
      <c r="LS15" s="7">
        <v>755481</v>
      </c>
      <c r="LT15" s="7">
        <v>600024</v>
      </c>
      <c r="LU15" s="7">
        <v>559552</v>
      </c>
      <c r="LV15" s="7">
        <v>927073</v>
      </c>
      <c r="LW15" s="7">
        <v>648609</v>
      </c>
      <c r="LX15" s="7">
        <v>509228</v>
      </c>
      <c r="LY15" s="7">
        <v>536738</v>
      </c>
      <c r="LZ15" s="7">
        <v>469436</v>
      </c>
      <c r="MA15" s="7">
        <v>598927</v>
      </c>
      <c r="MB15" s="7">
        <v>445884</v>
      </c>
      <c r="MC15" s="7">
        <v>408598</v>
      </c>
      <c r="MD15" s="7">
        <v>440754</v>
      </c>
      <c r="ME15" s="7">
        <v>421469</v>
      </c>
      <c r="MF15" s="7">
        <v>469578</v>
      </c>
      <c r="MG15" s="7">
        <v>495199</v>
      </c>
      <c r="MH15" s="7">
        <v>657634</v>
      </c>
      <c r="MI15" s="7">
        <v>438548</v>
      </c>
      <c r="MJ15" s="7">
        <v>511262</v>
      </c>
      <c r="MK15" s="7">
        <v>433335</v>
      </c>
      <c r="ML15" s="7">
        <v>389366</v>
      </c>
      <c r="MM15" s="7">
        <v>384886</v>
      </c>
      <c r="MN15" s="7">
        <v>329582</v>
      </c>
      <c r="MO15" s="7">
        <v>335549</v>
      </c>
      <c r="MP15" s="7">
        <v>326306</v>
      </c>
      <c r="MQ15" s="7">
        <v>358836</v>
      </c>
      <c r="MR15" s="7">
        <v>298010</v>
      </c>
      <c r="MS15" s="7">
        <v>298401</v>
      </c>
      <c r="MT15" s="7">
        <v>314705</v>
      </c>
      <c r="MU15" s="7">
        <v>269064</v>
      </c>
      <c r="MV15" s="7">
        <v>313626</v>
      </c>
      <c r="MW15" s="7">
        <v>273616</v>
      </c>
      <c r="MX15" s="7">
        <v>294076</v>
      </c>
      <c r="MY15" s="7">
        <v>341154</v>
      </c>
      <c r="MZ15" s="7">
        <v>341694</v>
      </c>
      <c r="NA15" s="7">
        <v>378942</v>
      </c>
      <c r="NB15" s="7">
        <v>331166</v>
      </c>
      <c r="NC15" s="7">
        <v>349610</v>
      </c>
      <c r="ND15" s="7">
        <v>266872</v>
      </c>
      <c r="NE15" s="7">
        <v>280399</v>
      </c>
      <c r="NF15" s="7">
        <v>287904</v>
      </c>
      <c r="NG15" s="7">
        <v>225492</v>
      </c>
      <c r="NH15" s="7">
        <v>232882</v>
      </c>
      <c r="NI15" s="7">
        <v>280270</v>
      </c>
      <c r="NJ15" s="7">
        <v>287036</v>
      </c>
      <c r="NK15" s="7">
        <v>328760</v>
      </c>
      <c r="NL15" s="7">
        <v>297917</v>
      </c>
      <c r="NM15" s="7">
        <v>363594</v>
      </c>
      <c r="NN15" s="7">
        <v>367341</v>
      </c>
      <c r="NO15" s="7">
        <v>337011</v>
      </c>
      <c r="NP15" s="7">
        <v>384535</v>
      </c>
      <c r="NQ15" s="7">
        <v>351243</v>
      </c>
      <c r="NR15" s="7">
        <v>308930</v>
      </c>
      <c r="NS15" s="7">
        <v>407491</v>
      </c>
      <c r="NT15" s="7">
        <v>421877</v>
      </c>
      <c r="NU15" s="7">
        <v>503155</v>
      </c>
      <c r="NV15" s="7">
        <v>427110</v>
      </c>
      <c r="NW15" s="7">
        <v>343860</v>
      </c>
      <c r="NX15" s="7">
        <v>344623</v>
      </c>
      <c r="NY15" s="7">
        <v>290214</v>
      </c>
      <c r="NZ15" s="7">
        <v>309251</v>
      </c>
      <c r="OA15" s="7">
        <v>318664</v>
      </c>
      <c r="OB15" s="7">
        <v>300312</v>
      </c>
      <c r="OC15" s="7">
        <v>273357</v>
      </c>
      <c r="OD15" s="7">
        <v>274248</v>
      </c>
      <c r="OE15" s="7">
        <v>231360</v>
      </c>
      <c r="OF15" s="7">
        <v>200112</v>
      </c>
      <c r="OG15" s="7">
        <v>239767</v>
      </c>
      <c r="OH15" s="7">
        <v>233088</v>
      </c>
      <c r="OI15" s="7">
        <v>238450</v>
      </c>
      <c r="OJ15" s="7">
        <v>231612</v>
      </c>
      <c r="OK15" s="7">
        <v>233743</v>
      </c>
      <c r="OL15" s="7">
        <v>258743</v>
      </c>
      <c r="OM15" s="7">
        <v>251730</v>
      </c>
      <c r="ON15" s="7">
        <v>204332</v>
      </c>
      <c r="OO15" s="7">
        <v>236563</v>
      </c>
      <c r="OP15" s="7">
        <v>280784</v>
      </c>
      <c r="OQ15" s="7">
        <v>208740</v>
      </c>
      <c r="OR15" s="7">
        <v>223743</v>
      </c>
      <c r="OS15" s="7">
        <v>226855</v>
      </c>
      <c r="OT15" s="7">
        <v>276530</v>
      </c>
      <c r="OU15" s="7">
        <v>250934</v>
      </c>
      <c r="OV15" s="7">
        <v>242591</v>
      </c>
      <c r="OW15" s="7">
        <v>329247</v>
      </c>
      <c r="OX15" s="7">
        <v>256160</v>
      </c>
      <c r="OY15" s="7">
        <v>254364</v>
      </c>
      <c r="OZ15" s="7">
        <v>256634</v>
      </c>
      <c r="PA15" s="7">
        <v>242958</v>
      </c>
      <c r="PB15" s="7">
        <v>215621</v>
      </c>
      <c r="PC15" s="7">
        <v>187662</v>
      </c>
      <c r="PD15" s="7">
        <v>198878</v>
      </c>
      <c r="PE15" s="7">
        <v>208963</v>
      </c>
      <c r="PF15" s="7">
        <v>200361</v>
      </c>
      <c r="PG15" s="7">
        <v>223655</v>
      </c>
      <c r="PH15" s="7">
        <v>196844</v>
      </c>
      <c r="PI15" s="7">
        <v>203119</v>
      </c>
      <c r="PJ15" s="7">
        <v>232881</v>
      </c>
      <c r="PK15" s="7">
        <v>256191</v>
      </c>
      <c r="PL15" s="7">
        <v>254151</v>
      </c>
      <c r="PM15" s="7">
        <v>242951</v>
      </c>
      <c r="PN15" s="7">
        <v>248007</v>
      </c>
      <c r="PO15" s="7">
        <v>214606</v>
      </c>
      <c r="PP15" s="7">
        <v>197520</v>
      </c>
      <c r="PQ15" s="7">
        <v>236500</v>
      </c>
      <c r="PR15" s="7">
        <v>222163</v>
      </c>
      <c r="PS15" s="7">
        <v>229848</v>
      </c>
      <c r="PT15" s="7">
        <v>236992</v>
      </c>
      <c r="PU15" s="7">
        <v>237155</v>
      </c>
      <c r="PV15" s="7">
        <v>230751</v>
      </c>
      <c r="PW15" s="7">
        <v>240921</v>
      </c>
      <c r="PX15" s="7">
        <v>237781</v>
      </c>
      <c r="PY15" s="7">
        <v>235185</v>
      </c>
      <c r="PZ15" s="7">
        <v>243632</v>
      </c>
      <c r="QA15" s="7">
        <v>232757</v>
      </c>
      <c r="QB15" s="7">
        <v>195797</v>
      </c>
      <c r="QC15" s="7">
        <v>238757</v>
      </c>
      <c r="QD15" s="7">
        <v>224831</v>
      </c>
      <c r="QE15" s="7">
        <v>245593</v>
      </c>
      <c r="QF15" s="7">
        <v>208910</v>
      </c>
      <c r="QG15" s="7">
        <v>233983</v>
      </c>
      <c r="QH15" s="7">
        <v>234653</v>
      </c>
      <c r="QI15" s="7">
        <v>213247</v>
      </c>
      <c r="QJ15" s="7">
        <v>189303</v>
      </c>
      <c r="QK15" s="7">
        <v>188553</v>
      </c>
      <c r="QL15" s="7">
        <v>171425</v>
      </c>
      <c r="QM15" s="7">
        <v>175464</v>
      </c>
      <c r="QN15" s="7">
        <v>193193</v>
      </c>
      <c r="QO15" s="7">
        <v>191126</v>
      </c>
      <c r="QP15" s="7">
        <v>192039</v>
      </c>
      <c r="QQ15" s="7">
        <v>186715</v>
      </c>
      <c r="QR15" s="7">
        <v>171804</v>
      </c>
      <c r="QS15" s="7">
        <v>164385</v>
      </c>
      <c r="QT15" s="7">
        <v>182692</v>
      </c>
      <c r="QU15" s="7">
        <v>172606</v>
      </c>
      <c r="QV15" s="7">
        <v>170669</v>
      </c>
      <c r="QW15" s="7">
        <v>194209</v>
      </c>
      <c r="QX15" s="7">
        <v>176348</v>
      </c>
      <c r="QY15" s="7">
        <v>163707</v>
      </c>
      <c r="QZ15" s="7">
        <v>161219</v>
      </c>
      <c r="RA15" s="7">
        <v>165504</v>
      </c>
      <c r="RB15" s="7">
        <v>158715</v>
      </c>
      <c r="RC15" s="7">
        <v>185403</v>
      </c>
      <c r="RD15" s="7">
        <v>157519</v>
      </c>
      <c r="RE15" s="7">
        <v>184870</v>
      </c>
      <c r="RF15" s="7">
        <v>146145</v>
      </c>
      <c r="RG15" s="7">
        <v>155599</v>
      </c>
      <c r="RH15" s="7">
        <v>137834</v>
      </c>
      <c r="RI15" s="7">
        <v>173599</v>
      </c>
      <c r="RJ15" s="7">
        <v>140920</v>
      </c>
      <c r="RK15" s="7">
        <v>134632</v>
      </c>
      <c r="RL15" s="7">
        <v>162528</v>
      </c>
      <c r="RM15" s="7">
        <v>109373</v>
      </c>
      <c r="RN15" s="7">
        <v>158076</v>
      </c>
      <c r="RO15" s="7">
        <v>131188</v>
      </c>
      <c r="RP15" s="7">
        <v>140136</v>
      </c>
      <c r="RQ15" s="7">
        <v>185822</v>
      </c>
      <c r="RR15" s="7">
        <v>147221</v>
      </c>
      <c r="RS15" s="7">
        <v>143749</v>
      </c>
      <c r="RT15" s="7">
        <v>141191</v>
      </c>
      <c r="RU15" s="7">
        <v>122605</v>
      </c>
      <c r="RV15" s="7">
        <v>145709</v>
      </c>
      <c r="RW15" s="7">
        <v>128014</v>
      </c>
      <c r="RX15" s="7">
        <v>142503</v>
      </c>
      <c r="RY15" s="7">
        <v>131187</v>
      </c>
      <c r="RZ15" s="7">
        <v>166393</v>
      </c>
      <c r="SA15" s="7">
        <v>159226</v>
      </c>
      <c r="SB15" s="7">
        <v>127327</v>
      </c>
      <c r="SC15" s="7">
        <v>131098</v>
      </c>
      <c r="SD15" s="7">
        <v>127148</v>
      </c>
      <c r="SE15" s="7">
        <v>132286</v>
      </c>
      <c r="SF15" s="7">
        <v>129635</v>
      </c>
      <c r="SG15" s="7">
        <v>107901</v>
      </c>
      <c r="SH15" s="7">
        <v>112625</v>
      </c>
      <c r="SI15" s="7">
        <v>93824</v>
      </c>
      <c r="SJ15" s="7">
        <v>174839</v>
      </c>
      <c r="SK15" s="7">
        <v>111410</v>
      </c>
      <c r="SL15" s="7">
        <v>86586</v>
      </c>
      <c r="SM15" s="7">
        <v>89079</v>
      </c>
      <c r="SN15" s="7">
        <v>96923</v>
      </c>
      <c r="SO15" s="7">
        <v>118378</v>
      </c>
      <c r="SP15" s="7">
        <v>107201</v>
      </c>
      <c r="SQ15" s="7">
        <v>84818</v>
      </c>
      <c r="SR15" s="7">
        <v>85231</v>
      </c>
      <c r="SS15" s="7">
        <v>95344</v>
      </c>
      <c r="ST15" s="7">
        <v>95050</v>
      </c>
      <c r="SU15" s="7">
        <v>76113</v>
      </c>
      <c r="SV15" s="7">
        <v>96638</v>
      </c>
      <c r="SW15" s="7">
        <v>78367</v>
      </c>
      <c r="SX15" s="7">
        <v>79944</v>
      </c>
      <c r="SY15" s="7">
        <v>81043</v>
      </c>
      <c r="SZ15" s="7">
        <v>97804</v>
      </c>
      <c r="TA15" s="7">
        <v>81925</v>
      </c>
      <c r="TB15" s="7">
        <v>110687</v>
      </c>
      <c r="TC15" s="7">
        <v>94558</v>
      </c>
      <c r="TD15" s="7">
        <v>84445</v>
      </c>
      <c r="TE15" s="7">
        <v>77989</v>
      </c>
      <c r="TF15" s="7">
        <v>81760</v>
      </c>
      <c r="TG15" s="7">
        <v>62648</v>
      </c>
      <c r="TH15" s="7">
        <v>81488</v>
      </c>
      <c r="TI15" s="7">
        <v>93793</v>
      </c>
      <c r="TJ15" s="7">
        <v>83032</v>
      </c>
      <c r="TK15" s="7">
        <v>87732</v>
      </c>
      <c r="TL15" s="7">
        <v>73877</v>
      </c>
      <c r="TM15" s="7">
        <v>108102</v>
      </c>
      <c r="TN15" s="7">
        <v>80466</v>
      </c>
      <c r="TO15" s="7">
        <v>101162</v>
      </c>
      <c r="TP15" s="7">
        <v>76602</v>
      </c>
      <c r="TQ15" s="7">
        <v>123723</v>
      </c>
      <c r="TR15" s="7">
        <v>104160</v>
      </c>
      <c r="TS15" s="7">
        <v>78795</v>
      </c>
      <c r="TT15" s="7">
        <v>89574</v>
      </c>
      <c r="TU15" s="7">
        <v>76765</v>
      </c>
      <c r="TV15" s="7">
        <v>97756</v>
      </c>
      <c r="TW15" s="7">
        <v>84521</v>
      </c>
      <c r="TX15" s="7">
        <v>116776</v>
      </c>
      <c r="TY15" s="7">
        <v>110252</v>
      </c>
      <c r="TZ15" s="7">
        <v>84717</v>
      </c>
      <c r="UA15" s="7">
        <v>97630</v>
      </c>
      <c r="UB15" s="7">
        <v>95986</v>
      </c>
      <c r="UC15" s="7">
        <v>105046</v>
      </c>
      <c r="UD15" s="7">
        <v>85880</v>
      </c>
      <c r="UE15" s="7">
        <v>72998</v>
      </c>
      <c r="UF15" s="7">
        <v>74771</v>
      </c>
      <c r="UG15" s="7">
        <v>82889</v>
      </c>
      <c r="UH15" s="7">
        <v>79584</v>
      </c>
      <c r="UI15" s="7">
        <v>65773</v>
      </c>
      <c r="UJ15" s="7">
        <v>72064</v>
      </c>
      <c r="UK15" s="7">
        <v>72936</v>
      </c>
      <c r="UL15" s="7">
        <v>77661</v>
      </c>
      <c r="UM15" s="7">
        <v>72260</v>
      </c>
      <c r="UN15" s="7">
        <v>81609</v>
      </c>
      <c r="UO15" s="7">
        <v>80812</v>
      </c>
      <c r="UP15" s="7">
        <v>68671</v>
      </c>
      <c r="UQ15" s="7">
        <v>75859</v>
      </c>
      <c r="UR15" s="7">
        <v>51674</v>
      </c>
      <c r="US15" s="7">
        <v>58584</v>
      </c>
      <c r="UT15" s="7">
        <v>60375</v>
      </c>
      <c r="UU15" s="7">
        <v>73457</v>
      </c>
      <c r="UV15" s="7">
        <v>53877</v>
      </c>
      <c r="UW15" s="7">
        <v>58505</v>
      </c>
      <c r="UX15" s="7">
        <v>54527</v>
      </c>
      <c r="UY15" s="7">
        <v>50924</v>
      </c>
      <c r="UZ15" s="7">
        <v>45306</v>
      </c>
      <c r="VA15" s="7">
        <v>54626</v>
      </c>
      <c r="VB15" s="7">
        <v>59967</v>
      </c>
      <c r="VC15" s="7">
        <v>51004</v>
      </c>
      <c r="VD15" s="7">
        <v>63746</v>
      </c>
      <c r="VE15" s="7">
        <v>73750</v>
      </c>
      <c r="VF15" s="7">
        <v>73291</v>
      </c>
      <c r="VG15" s="7">
        <v>85478</v>
      </c>
      <c r="VH15" s="7">
        <v>75875</v>
      </c>
      <c r="VI15" s="7">
        <v>61154</v>
      </c>
      <c r="VJ15" s="7">
        <v>57758</v>
      </c>
      <c r="VK15" s="7">
        <v>51066</v>
      </c>
      <c r="VL15" s="7">
        <v>53855</v>
      </c>
      <c r="VM15" s="7">
        <v>67028</v>
      </c>
      <c r="VN15" s="7">
        <v>47814</v>
      </c>
      <c r="VO15" s="7">
        <v>46908</v>
      </c>
      <c r="VP15" s="7">
        <v>46357</v>
      </c>
      <c r="VQ15" s="7">
        <v>41302</v>
      </c>
      <c r="VR15" s="7">
        <v>45688</v>
      </c>
      <c r="VS15" s="7">
        <v>33256</v>
      </c>
      <c r="VT15" s="7">
        <v>38737</v>
      </c>
      <c r="VU15" s="7">
        <v>52364</v>
      </c>
      <c r="VV15" s="7">
        <v>44316</v>
      </c>
      <c r="VW15" s="7">
        <v>49748</v>
      </c>
      <c r="VX15" s="7">
        <v>37109</v>
      </c>
      <c r="VY15" s="7">
        <v>47081</v>
      </c>
      <c r="VZ15" s="7">
        <v>41477</v>
      </c>
      <c r="WA15" s="7">
        <v>39061</v>
      </c>
      <c r="WB15" s="7">
        <v>44718</v>
      </c>
      <c r="WC15" s="7">
        <v>43500</v>
      </c>
      <c r="WD15" s="7">
        <v>39500</v>
      </c>
      <c r="WE15" s="7">
        <v>46600</v>
      </c>
      <c r="WF15" s="7">
        <v>46700</v>
      </c>
      <c r="WG15" s="7">
        <v>40400</v>
      </c>
      <c r="WH15" s="7">
        <v>54500</v>
      </c>
      <c r="WI15" s="7">
        <v>44700</v>
      </c>
      <c r="WJ15" s="7">
        <v>44700</v>
      </c>
      <c r="WK15" s="7">
        <v>35600</v>
      </c>
      <c r="WL15" s="7">
        <v>42100</v>
      </c>
      <c r="WM15" s="7">
        <v>33500</v>
      </c>
      <c r="WN15" s="7">
        <v>33900</v>
      </c>
      <c r="WO15" s="7">
        <v>36900</v>
      </c>
      <c r="WP15" s="7">
        <v>32700</v>
      </c>
      <c r="WQ15" s="7">
        <v>32800</v>
      </c>
      <c r="WR15" s="7">
        <v>38400</v>
      </c>
      <c r="WS15" s="7">
        <v>41700</v>
      </c>
      <c r="WT15" s="7">
        <v>33500</v>
      </c>
      <c r="WU15" s="7">
        <v>28600</v>
      </c>
      <c r="WV15" s="7">
        <v>29400</v>
      </c>
      <c r="WW15" s="7">
        <v>34300</v>
      </c>
      <c r="WX15" s="7">
        <v>43100</v>
      </c>
      <c r="WY15" s="7">
        <v>35600</v>
      </c>
      <c r="WZ15" s="7">
        <v>28100</v>
      </c>
      <c r="XA15" s="7">
        <v>35200</v>
      </c>
      <c r="XB15" s="7">
        <v>40100</v>
      </c>
      <c r="XC15" s="7">
        <v>34800</v>
      </c>
      <c r="XD15" s="7">
        <v>27300</v>
      </c>
      <c r="XE15" s="7">
        <v>26100</v>
      </c>
      <c r="XF15" s="7">
        <v>26300</v>
      </c>
      <c r="XG15" s="7">
        <v>28500</v>
      </c>
      <c r="XH15" s="7">
        <v>26600</v>
      </c>
      <c r="XI15" s="7">
        <v>23200</v>
      </c>
      <c r="XJ15" s="7">
        <v>25900</v>
      </c>
      <c r="XK15" s="7">
        <v>25800</v>
      </c>
      <c r="XL15" s="7">
        <v>29400</v>
      </c>
      <c r="XM15" s="7">
        <v>31000</v>
      </c>
      <c r="XN15" s="7">
        <v>25000</v>
      </c>
      <c r="XO15" s="7">
        <v>31900</v>
      </c>
      <c r="XP15" s="7">
        <v>30800</v>
      </c>
      <c r="XQ15" s="7">
        <v>29300</v>
      </c>
      <c r="XR15" s="7">
        <v>30700</v>
      </c>
      <c r="XS15" s="7">
        <v>35300</v>
      </c>
      <c r="XT15" s="7">
        <v>51800</v>
      </c>
      <c r="XU15" s="7">
        <v>45500</v>
      </c>
      <c r="XV15" s="7">
        <v>43500</v>
      </c>
      <c r="XW15" s="7">
        <v>33500</v>
      </c>
      <c r="XX15" s="7">
        <v>37800</v>
      </c>
      <c r="XY15" s="7">
        <v>30200</v>
      </c>
      <c r="XZ15" s="7">
        <v>31300</v>
      </c>
      <c r="YA15" s="7">
        <v>38700</v>
      </c>
      <c r="YB15" s="7">
        <v>26100</v>
      </c>
      <c r="YC15" s="7">
        <v>28000</v>
      </c>
      <c r="YD15" s="7">
        <v>29600</v>
      </c>
      <c r="YE15" s="7">
        <v>29900</v>
      </c>
      <c r="YF15" s="7">
        <v>27000</v>
      </c>
      <c r="YG15" s="7">
        <v>34400</v>
      </c>
      <c r="YH15" s="7">
        <v>36800</v>
      </c>
      <c r="YI15" s="7">
        <v>26900</v>
      </c>
      <c r="YJ15" s="7">
        <v>21800</v>
      </c>
      <c r="YK15" s="7">
        <v>27000</v>
      </c>
      <c r="YL15" s="7">
        <v>25000</v>
      </c>
      <c r="YM15" s="7">
        <v>26300</v>
      </c>
      <c r="YN15" s="7">
        <v>24900</v>
      </c>
      <c r="YO15" s="7">
        <v>27800</v>
      </c>
      <c r="YP15" s="7">
        <v>23300</v>
      </c>
      <c r="YQ15" s="7">
        <v>26100</v>
      </c>
      <c r="YR15" s="7">
        <v>24600</v>
      </c>
      <c r="YS15" s="7">
        <v>23200</v>
      </c>
      <c r="YT15" s="7">
        <v>32200</v>
      </c>
      <c r="YU15" s="7">
        <v>18600</v>
      </c>
      <c r="YV15" s="7">
        <v>23100</v>
      </c>
      <c r="YW15" s="7">
        <v>20300</v>
      </c>
      <c r="YX15" s="7">
        <v>19800</v>
      </c>
      <c r="YY15" s="7">
        <v>22600</v>
      </c>
      <c r="YZ15" s="7">
        <v>22500</v>
      </c>
      <c r="ZA15" s="7">
        <v>21100</v>
      </c>
      <c r="ZB15" s="7">
        <v>24300</v>
      </c>
      <c r="ZC15" s="7">
        <v>25700</v>
      </c>
      <c r="ZD15" s="7">
        <v>23300</v>
      </c>
      <c r="ZE15" s="7">
        <v>19400</v>
      </c>
      <c r="ZF15" s="7">
        <v>17300</v>
      </c>
      <c r="ZG15" s="7">
        <v>14900</v>
      </c>
      <c r="ZH15" s="7">
        <v>20500</v>
      </c>
      <c r="ZI15" s="7">
        <v>18800</v>
      </c>
      <c r="ZJ15" s="7">
        <v>17600</v>
      </c>
      <c r="ZK15" s="7">
        <v>17800</v>
      </c>
      <c r="ZL15" s="7">
        <v>17600</v>
      </c>
      <c r="ZM15" s="7">
        <v>23000</v>
      </c>
      <c r="ZN15" s="7">
        <v>20600</v>
      </c>
      <c r="ZO15" s="7">
        <v>25900</v>
      </c>
      <c r="ZP15" s="7">
        <v>19400</v>
      </c>
      <c r="ZQ15" s="7">
        <v>21300</v>
      </c>
      <c r="ZR15" s="7">
        <v>23300</v>
      </c>
      <c r="ZS15" s="7">
        <v>20100</v>
      </c>
      <c r="ZT15" s="7">
        <v>20400</v>
      </c>
      <c r="ZU15" s="7">
        <v>19000</v>
      </c>
      <c r="ZV15" s="7">
        <v>19500</v>
      </c>
      <c r="ZW15" s="7">
        <v>17900</v>
      </c>
      <c r="ZX15" s="7">
        <v>20700</v>
      </c>
      <c r="ZY15" s="7">
        <v>17600</v>
      </c>
      <c r="ZZ15" s="7">
        <v>16700</v>
      </c>
      <c r="AAA15" s="7">
        <v>14300</v>
      </c>
      <c r="AAB15" s="7">
        <v>15100</v>
      </c>
      <c r="AAC15" s="7">
        <v>17900</v>
      </c>
      <c r="AAD15" s="7">
        <v>16300</v>
      </c>
      <c r="AAE15" s="7">
        <v>13100</v>
      </c>
      <c r="AAF15" s="7">
        <v>14600</v>
      </c>
      <c r="AAG15" s="7">
        <v>16700</v>
      </c>
      <c r="AAH15" s="7">
        <v>15400</v>
      </c>
      <c r="AAI15" s="7">
        <v>14700</v>
      </c>
      <c r="AAJ15" s="7">
        <v>14900</v>
      </c>
      <c r="AAK15" s="7">
        <v>19100</v>
      </c>
      <c r="AAL15" s="7">
        <v>19500</v>
      </c>
      <c r="AAM15" s="7">
        <v>16900</v>
      </c>
      <c r="AAN15" s="7">
        <v>17000</v>
      </c>
      <c r="AAO15" s="7">
        <v>15400</v>
      </c>
      <c r="AAP15" s="7">
        <v>20600</v>
      </c>
      <c r="AAQ15" s="7">
        <v>17400</v>
      </c>
      <c r="AAR15" s="7">
        <v>18200</v>
      </c>
      <c r="AAS15" s="7">
        <v>15800</v>
      </c>
      <c r="AAT15" s="7">
        <v>19400</v>
      </c>
      <c r="AAU15" s="7">
        <v>16500</v>
      </c>
      <c r="AAV15" s="7">
        <v>17000</v>
      </c>
      <c r="AAW15" s="7">
        <v>16800</v>
      </c>
      <c r="AAX15" s="7">
        <v>17200</v>
      </c>
      <c r="AAY15" s="7">
        <v>15000</v>
      </c>
      <c r="AAZ15" s="7">
        <v>18000</v>
      </c>
      <c r="ABA15" s="7">
        <v>14300</v>
      </c>
      <c r="ABB15" s="7">
        <v>16300</v>
      </c>
      <c r="ABC15" s="7">
        <v>14200</v>
      </c>
      <c r="ABD15" s="7">
        <v>14100</v>
      </c>
      <c r="ABE15" s="7">
        <v>17100</v>
      </c>
      <c r="ABF15" s="7">
        <v>16500</v>
      </c>
      <c r="ABG15" s="7">
        <v>21500</v>
      </c>
      <c r="ABH15" s="7">
        <v>13100</v>
      </c>
      <c r="ABI15" s="7">
        <v>13800</v>
      </c>
      <c r="ABJ15" s="7">
        <v>12600</v>
      </c>
      <c r="ABK15" s="7">
        <v>15800</v>
      </c>
      <c r="ABL15" s="7">
        <v>13300</v>
      </c>
      <c r="ABM15" s="7">
        <v>14900</v>
      </c>
      <c r="ABN15" s="7">
        <v>15400</v>
      </c>
      <c r="ABO15" s="7">
        <v>12900</v>
      </c>
      <c r="ABP15" s="7">
        <v>16600</v>
      </c>
    </row>
    <row r="16" spans="1:744" x14ac:dyDescent="0.3">
      <c r="A16" s="5" t="s">
        <v>764</v>
      </c>
      <c r="B16" s="5">
        <f t="shared" si="0"/>
        <v>611359440.39999998</v>
      </c>
      <c r="C16" s="5">
        <f t="shared" si="1"/>
        <v>567319061.79999995</v>
      </c>
      <c r="D16" s="5">
        <f t="shared" si="2"/>
        <v>655435883.60000002</v>
      </c>
      <c r="E16" s="5">
        <f t="shared" si="3"/>
        <v>545881937.10000002</v>
      </c>
      <c r="F16" s="5">
        <f t="shared" si="4"/>
        <v>453467443.89999998</v>
      </c>
      <c r="G16" s="5">
        <f t="shared" si="5"/>
        <v>489712363.10000002</v>
      </c>
      <c r="H16" s="5">
        <f t="shared" si="6"/>
        <v>500194028.30000007</v>
      </c>
      <c r="I16" s="5">
        <f t="shared" si="7"/>
        <v>452101565.69999999</v>
      </c>
      <c r="J16" s="5">
        <f t="shared" si="8"/>
        <v>403304594.40000004</v>
      </c>
      <c r="K16" s="5">
        <f t="shared" si="9"/>
        <v>423402644.80000001</v>
      </c>
      <c r="L16" s="6">
        <v>54746365.700000003</v>
      </c>
      <c r="M16" s="6">
        <v>56135911.5</v>
      </c>
      <c r="N16" s="7">
        <v>51802132</v>
      </c>
      <c r="O16" s="6">
        <v>51415559.799999997</v>
      </c>
      <c r="P16" s="6">
        <v>49068355.600000001</v>
      </c>
      <c r="Q16" s="6">
        <v>49948953.100000001</v>
      </c>
      <c r="R16" s="6">
        <v>52965175.700000003</v>
      </c>
      <c r="S16" s="6">
        <v>48845924.399999999</v>
      </c>
      <c r="T16" s="6">
        <v>52681449.700000003</v>
      </c>
      <c r="U16" s="6">
        <v>52900957.600000001</v>
      </c>
      <c r="V16" s="6">
        <v>51339878.399999999</v>
      </c>
      <c r="W16" s="6">
        <v>45008515.200000003</v>
      </c>
      <c r="X16" s="6">
        <v>49246627.399999999</v>
      </c>
      <c r="Y16" s="6">
        <v>45253864.600000001</v>
      </c>
      <c r="Z16" s="6">
        <v>49402364.600000001</v>
      </c>
      <c r="AA16" s="6">
        <v>51889502.200000003</v>
      </c>
      <c r="AB16" s="6">
        <v>48959186.600000001</v>
      </c>
      <c r="AC16" s="6">
        <v>49259954.100000001</v>
      </c>
      <c r="AD16" s="6">
        <v>46574586.200000003</v>
      </c>
      <c r="AE16" s="7">
        <v>46726290</v>
      </c>
      <c r="AF16" s="6">
        <v>45561963.399999999</v>
      </c>
      <c r="AG16" s="6">
        <v>44966738.399999999</v>
      </c>
      <c r="AH16" s="6">
        <v>51593268.100000001</v>
      </c>
      <c r="AI16" s="6">
        <v>42748423.700000003</v>
      </c>
      <c r="AJ16" s="6">
        <v>44382919.899999999</v>
      </c>
      <c r="AK16" s="6">
        <v>49869770.299999997</v>
      </c>
      <c r="AL16" s="6">
        <v>50653907.100000001</v>
      </c>
      <c r="AM16" s="6">
        <v>53182942.600000001</v>
      </c>
      <c r="AN16" s="7">
        <v>55799312</v>
      </c>
      <c r="AO16" s="6">
        <v>58466008.600000001</v>
      </c>
      <c r="AP16" s="6">
        <v>61029373.600000001</v>
      </c>
      <c r="AQ16" s="7">
        <v>59649162</v>
      </c>
      <c r="AR16" s="6">
        <v>57604262.700000003</v>
      </c>
      <c r="AS16" s="6">
        <v>56116002.100000001</v>
      </c>
      <c r="AT16" s="6">
        <v>58079981.5</v>
      </c>
      <c r="AU16" s="7">
        <v>44958373</v>
      </c>
      <c r="AV16" s="6">
        <v>50026788.100000001</v>
      </c>
      <c r="AW16" s="6">
        <v>54349356.600000001</v>
      </c>
      <c r="AX16" s="6">
        <v>50674908.5</v>
      </c>
      <c r="AY16" s="6">
        <v>47945212.799999997</v>
      </c>
      <c r="AZ16" s="6">
        <v>45980374.299999997</v>
      </c>
      <c r="BA16" s="6">
        <v>44714490.899999999</v>
      </c>
      <c r="BB16" s="6">
        <v>46107787.700000003</v>
      </c>
      <c r="BC16" s="6">
        <v>45039844.799999997</v>
      </c>
      <c r="BD16" s="7">
        <v>41559697</v>
      </c>
      <c r="BE16" s="6">
        <v>45169547.5</v>
      </c>
      <c r="BF16" s="7">
        <v>47668437</v>
      </c>
      <c r="BG16" s="6">
        <v>37643664.299999997</v>
      </c>
      <c r="BH16" s="6">
        <v>39028615.700000003</v>
      </c>
      <c r="BI16" s="6">
        <v>40154549.600000001</v>
      </c>
      <c r="BJ16" s="6">
        <v>38477878.200000003</v>
      </c>
      <c r="BK16" s="6">
        <v>38173829.200000003</v>
      </c>
      <c r="BL16" s="6">
        <v>38801413.399999999</v>
      </c>
      <c r="BM16" s="6">
        <v>36472278.600000001</v>
      </c>
      <c r="BN16" s="6">
        <v>37843646.5</v>
      </c>
      <c r="BO16" s="6">
        <v>35120891.600000001</v>
      </c>
      <c r="BP16" s="6">
        <v>31458238.399999999</v>
      </c>
      <c r="BQ16" s="6">
        <v>35878827.799999997</v>
      </c>
      <c r="BR16" s="6">
        <v>40433028.799999997</v>
      </c>
      <c r="BS16" s="6">
        <v>39472637.399999999</v>
      </c>
      <c r="BT16" s="6">
        <v>41180224.399999999</v>
      </c>
      <c r="BU16" s="6">
        <v>41580602.700000003</v>
      </c>
      <c r="BV16" s="7">
        <v>42489886</v>
      </c>
      <c r="BW16" s="6">
        <v>42282536.600000001</v>
      </c>
      <c r="BX16" s="6">
        <v>39450625.299999997</v>
      </c>
      <c r="BY16" s="7">
        <v>40998179</v>
      </c>
      <c r="BZ16" s="6">
        <v>42030046.399999999</v>
      </c>
      <c r="CA16" s="6">
        <v>38979867.799999997</v>
      </c>
      <c r="CB16" s="6">
        <v>42637579.100000001</v>
      </c>
      <c r="CC16" s="6">
        <v>41294888.200000003</v>
      </c>
      <c r="CD16" s="6">
        <v>40340098.200000003</v>
      </c>
      <c r="CE16" s="6">
        <v>36074447.5</v>
      </c>
      <c r="CF16" s="6">
        <v>41553606.299999997</v>
      </c>
      <c r="CG16" s="6">
        <v>42566513.5</v>
      </c>
      <c r="CH16" s="6">
        <v>45114564.100000001</v>
      </c>
      <c r="CI16" s="6">
        <v>47127052.200000003</v>
      </c>
      <c r="CJ16" s="6">
        <v>41439605.299999997</v>
      </c>
      <c r="CK16" s="6">
        <v>43802119.899999999</v>
      </c>
      <c r="CL16" s="7">
        <v>44972517</v>
      </c>
      <c r="CM16" s="6">
        <v>41054575.100000001</v>
      </c>
      <c r="CN16" s="6">
        <v>42887786.799999997</v>
      </c>
      <c r="CO16" s="6">
        <v>38382736.100000001</v>
      </c>
      <c r="CP16" s="6">
        <v>39745451.600000001</v>
      </c>
      <c r="CQ16" s="6">
        <v>34609596.5</v>
      </c>
      <c r="CR16" s="6">
        <v>38491510.200000003</v>
      </c>
      <c r="CS16" s="6">
        <v>40104279.700000003</v>
      </c>
      <c r="CT16" s="6">
        <v>41476983.100000001</v>
      </c>
      <c r="CU16" s="6">
        <v>39347126.299999997</v>
      </c>
      <c r="CV16" s="6">
        <v>35732237.799999997</v>
      </c>
      <c r="CW16" s="6">
        <v>38702897.5</v>
      </c>
      <c r="CX16" s="6">
        <v>36874744.299999997</v>
      </c>
      <c r="CY16" s="6">
        <v>36416609.899999999</v>
      </c>
      <c r="CZ16" s="6">
        <v>39149516.600000001</v>
      </c>
      <c r="DA16" s="6">
        <v>34542071.700000003</v>
      </c>
      <c r="DB16" s="6">
        <v>39987554.700000003</v>
      </c>
      <c r="DC16" s="6">
        <v>33032643.100000001</v>
      </c>
      <c r="DD16" s="7">
        <v>36734901</v>
      </c>
      <c r="DE16" s="6">
        <v>39473257.5</v>
      </c>
      <c r="DF16" s="6">
        <v>37482999.299999997</v>
      </c>
      <c r="DG16" s="7">
        <v>33929792</v>
      </c>
      <c r="DH16" s="6">
        <v>32761041.399999999</v>
      </c>
      <c r="DI16" s="6">
        <v>33527948.5</v>
      </c>
      <c r="DJ16" s="6">
        <v>31906436.600000001</v>
      </c>
      <c r="DK16" s="6">
        <v>34067888.899999999</v>
      </c>
      <c r="DL16" s="6">
        <v>32922385.300000001</v>
      </c>
      <c r="DM16" s="6">
        <v>32237956.699999999</v>
      </c>
      <c r="DN16" s="6">
        <v>33661998.799999997</v>
      </c>
      <c r="DO16" s="6">
        <v>30949945.800000001</v>
      </c>
      <c r="DP16" s="6">
        <v>30382943.600000001</v>
      </c>
      <c r="DQ16" s="6">
        <v>34868754.600000001</v>
      </c>
      <c r="DR16" s="6">
        <v>33630635.5</v>
      </c>
      <c r="DS16" s="6">
        <v>35998056.700000003</v>
      </c>
      <c r="DT16" s="6">
        <v>35278954.399999999</v>
      </c>
      <c r="DU16" s="6">
        <v>35260543.600000001</v>
      </c>
      <c r="DV16" s="6">
        <v>37430942.299999997</v>
      </c>
      <c r="DW16" s="6">
        <v>36614847.299999997</v>
      </c>
      <c r="DX16" s="6">
        <v>33572416.700000003</v>
      </c>
      <c r="DY16" s="6">
        <v>36970385.5</v>
      </c>
      <c r="DZ16" s="7">
        <v>38824707</v>
      </c>
      <c r="EA16" s="6">
        <v>29731204.600000001</v>
      </c>
      <c r="EB16" s="6">
        <v>35221196.600000001</v>
      </c>
      <c r="EC16" s="6">
        <v>38374997.299999997</v>
      </c>
      <c r="ED16" s="6">
        <v>35762528.299999997</v>
      </c>
      <c r="EE16" s="6">
        <v>41160397.200000003</v>
      </c>
      <c r="EF16" s="6">
        <v>40573601.600000001</v>
      </c>
      <c r="EG16" s="6">
        <v>36885234.200000003</v>
      </c>
      <c r="EH16" s="6">
        <v>40809150.299999997</v>
      </c>
      <c r="EI16" s="6">
        <v>38216942.5</v>
      </c>
      <c r="EJ16" s="6">
        <v>41829362.299999997</v>
      </c>
      <c r="EK16" s="6">
        <v>42799285.200000003</v>
      </c>
      <c r="EL16" s="6">
        <v>43813747.700000003</v>
      </c>
      <c r="EM16" s="6">
        <v>37214009.200000003</v>
      </c>
      <c r="EN16" s="6">
        <v>41143328.5</v>
      </c>
      <c r="EO16" s="6">
        <v>38686538.100000001</v>
      </c>
      <c r="EP16" s="6">
        <v>38981787.5</v>
      </c>
      <c r="EQ16" s="6">
        <v>44871411.299999997</v>
      </c>
      <c r="ER16" s="6">
        <v>41616786.799999997</v>
      </c>
      <c r="ES16" s="6">
        <v>40477277.600000001</v>
      </c>
      <c r="ET16" s="7">
        <v>43645756</v>
      </c>
      <c r="EU16" s="6">
        <v>39241028.700000003</v>
      </c>
      <c r="EV16" s="6">
        <v>41984109.399999999</v>
      </c>
      <c r="EW16" s="6">
        <v>42058336.299999997</v>
      </c>
      <c r="EX16" s="6">
        <v>38088858.5</v>
      </c>
      <c r="EY16" s="6">
        <v>35355062.799999997</v>
      </c>
      <c r="EZ16" s="6">
        <v>40563794.299999997</v>
      </c>
      <c r="FA16" s="6">
        <v>37259839.700000003</v>
      </c>
      <c r="FB16" s="6">
        <v>40081331.799999997</v>
      </c>
      <c r="FC16" s="6">
        <v>41031805.799999997</v>
      </c>
      <c r="FD16" s="6">
        <v>37875867.100000001</v>
      </c>
      <c r="FE16" s="6">
        <v>38629287.299999997</v>
      </c>
      <c r="FF16" s="6">
        <v>38990798.399999999</v>
      </c>
      <c r="FG16" s="6">
        <v>41641022.299999997</v>
      </c>
      <c r="FH16" s="6">
        <v>42810253.899999999</v>
      </c>
      <c r="FI16" s="6">
        <v>39686751.100000001</v>
      </c>
      <c r="FJ16" s="6">
        <v>43698690.299999997</v>
      </c>
      <c r="FK16" s="7">
        <v>40218167</v>
      </c>
      <c r="FL16" s="6">
        <v>40266013.200000003</v>
      </c>
      <c r="FM16" s="6">
        <v>38210081.399999999</v>
      </c>
      <c r="FN16" s="6">
        <v>41868766.399999999</v>
      </c>
      <c r="FO16" s="6">
        <v>39592049.100000001</v>
      </c>
      <c r="FP16" s="6">
        <v>38911563.899999999</v>
      </c>
      <c r="FQ16" s="6">
        <v>42209188.399999999</v>
      </c>
      <c r="FR16" s="6">
        <v>37264456.700000003</v>
      </c>
      <c r="FS16" s="6">
        <v>39185517.799999997</v>
      </c>
      <c r="FT16" s="6">
        <v>39756662.399999999</v>
      </c>
      <c r="FU16" s="6">
        <v>38518652.200000003</v>
      </c>
      <c r="FV16" s="6">
        <v>43060777.799999997</v>
      </c>
      <c r="FW16" s="7">
        <v>32126643</v>
      </c>
      <c r="FX16" s="6">
        <v>37583824.700000003</v>
      </c>
      <c r="FY16" s="6">
        <v>36115014.5</v>
      </c>
      <c r="FZ16" s="7">
        <v>35795622</v>
      </c>
      <c r="GA16" s="6">
        <v>35674370.299999997</v>
      </c>
      <c r="GB16" s="6">
        <v>35562646.799999997</v>
      </c>
      <c r="GC16" s="6">
        <v>36208636.700000003</v>
      </c>
      <c r="GD16" s="6">
        <v>38506428.100000001</v>
      </c>
      <c r="GE16" s="6">
        <v>37674528.600000001</v>
      </c>
      <c r="GF16" s="6">
        <v>33511637.699999999</v>
      </c>
      <c r="GG16" s="6">
        <v>36719931.5</v>
      </c>
      <c r="GH16" s="6">
        <v>36362935.299999997</v>
      </c>
      <c r="GI16" s="6">
        <v>30904685.5</v>
      </c>
      <c r="GJ16" s="6">
        <v>33290119.600000001</v>
      </c>
      <c r="GK16" s="6">
        <v>33885826.100000001</v>
      </c>
      <c r="GL16" s="6">
        <v>31415491.199999999</v>
      </c>
      <c r="GM16" s="6">
        <v>32568130.399999999</v>
      </c>
      <c r="GN16" s="6">
        <v>33242874.399999999</v>
      </c>
      <c r="GO16" s="6">
        <v>30161686.399999999</v>
      </c>
      <c r="GP16" s="6">
        <v>31670300.199999999</v>
      </c>
      <c r="GQ16" s="6">
        <v>29799099.5</v>
      </c>
      <c r="GR16" s="6">
        <v>27818220.800000001</v>
      </c>
      <c r="GS16" s="6">
        <v>27868129.899999999</v>
      </c>
      <c r="GT16" s="6">
        <v>27730194.100000001</v>
      </c>
      <c r="GU16" s="6">
        <v>26488009.800000001</v>
      </c>
      <c r="GV16" s="6">
        <v>25726467.100000001</v>
      </c>
      <c r="GW16" s="6">
        <v>29158911.699999999</v>
      </c>
      <c r="GX16" s="6">
        <v>32855641.800000001</v>
      </c>
      <c r="GY16" s="6">
        <v>38957659.600000001</v>
      </c>
      <c r="GZ16" s="6">
        <v>41584525.200000003</v>
      </c>
      <c r="HA16" s="6">
        <v>38926024.100000001</v>
      </c>
      <c r="HB16" s="6">
        <v>43365604.100000001</v>
      </c>
      <c r="HC16" s="6">
        <v>40693260.299999997</v>
      </c>
      <c r="HD16" s="7">
        <v>38619579</v>
      </c>
      <c r="HE16" s="6">
        <v>40555556.899999999</v>
      </c>
      <c r="HF16" s="6">
        <v>38648064.100000001</v>
      </c>
      <c r="HG16" s="6">
        <v>33413956.899999999</v>
      </c>
      <c r="HH16" s="6">
        <v>38681524.299999997</v>
      </c>
      <c r="HI16" s="6">
        <v>34935733.799999997</v>
      </c>
      <c r="HJ16" s="6">
        <v>36053975.899999999</v>
      </c>
      <c r="HK16" s="6">
        <v>37110161.600000001</v>
      </c>
      <c r="HL16" s="7">
        <v>32811183</v>
      </c>
      <c r="HM16" s="6">
        <v>33723676.600000001</v>
      </c>
      <c r="HN16" s="6">
        <v>34151495.600000001</v>
      </c>
      <c r="HO16" s="6">
        <v>34076139.200000003</v>
      </c>
      <c r="HP16" s="6">
        <v>32340922.300000001</v>
      </c>
      <c r="HQ16" s="6">
        <v>31945245.699999999</v>
      </c>
      <c r="HR16" s="6">
        <v>32640492.100000001</v>
      </c>
      <c r="HS16" s="6">
        <v>27851480.100000001</v>
      </c>
      <c r="HT16" s="6">
        <v>30763488.899999999</v>
      </c>
      <c r="HU16" s="6">
        <v>33117052.800000001</v>
      </c>
      <c r="HV16" s="6">
        <v>31957328.600000001</v>
      </c>
      <c r="HW16" s="6">
        <v>31068778.100000001</v>
      </c>
      <c r="HX16" s="6">
        <v>32818225.399999999</v>
      </c>
      <c r="HY16" s="6">
        <v>34163425.700000003</v>
      </c>
      <c r="HZ16" s="6">
        <v>33155214.899999999</v>
      </c>
      <c r="IA16" s="7">
        <v>33778399</v>
      </c>
      <c r="IB16" s="6">
        <v>32627841.300000001</v>
      </c>
      <c r="IC16" s="6">
        <v>29327041.300000001</v>
      </c>
      <c r="ID16" s="6">
        <v>31515803.5</v>
      </c>
      <c r="IE16" s="6">
        <v>29937623.800000001</v>
      </c>
      <c r="IF16" s="6">
        <v>27375919.600000001</v>
      </c>
      <c r="IG16" s="6">
        <v>30768661.100000001</v>
      </c>
      <c r="IH16" s="6">
        <v>29184752.199999999</v>
      </c>
      <c r="II16" s="7">
        <v>32075302</v>
      </c>
      <c r="IJ16" s="6">
        <v>29312727.100000001</v>
      </c>
      <c r="IK16" s="6">
        <v>29639218.800000001</v>
      </c>
      <c r="IL16" s="6">
        <v>27943026.199999999</v>
      </c>
      <c r="IM16" s="6">
        <v>28003354.699999999</v>
      </c>
      <c r="IN16" s="6">
        <v>26203332.699999999</v>
      </c>
      <c r="IO16" s="6">
        <v>26658196.800000001</v>
      </c>
      <c r="IP16" s="6">
        <v>28178683.600000001</v>
      </c>
      <c r="IQ16" s="6">
        <v>21400853.100000001</v>
      </c>
      <c r="IR16" s="6">
        <v>24945419.5</v>
      </c>
      <c r="IS16" s="6">
        <v>25299368.399999999</v>
      </c>
      <c r="IT16" s="6">
        <v>24894386.600000001</v>
      </c>
      <c r="IU16" s="6">
        <v>26438681.699999999</v>
      </c>
      <c r="IV16" s="6">
        <v>25520659.899999999</v>
      </c>
      <c r="IW16" s="6">
        <v>25375603.100000001</v>
      </c>
      <c r="IX16" s="6">
        <v>26647804.5</v>
      </c>
      <c r="IY16" s="7">
        <v>24845482</v>
      </c>
      <c r="IZ16" s="6">
        <v>24467389.800000001</v>
      </c>
      <c r="JA16" s="6">
        <v>24103838.300000001</v>
      </c>
      <c r="JB16" s="7">
        <v>25214316</v>
      </c>
      <c r="JC16" s="6">
        <v>20335381.199999999</v>
      </c>
      <c r="JD16" s="6">
        <v>21035150.399999999</v>
      </c>
      <c r="JE16" s="6">
        <v>22369973.399999999</v>
      </c>
      <c r="JF16" s="6">
        <v>20077599.899999999</v>
      </c>
      <c r="JG16" s="6">
        <v>22247168.5</v>
      </c>
      <c r="JH16" s="6">
        <v>20630297.100000001</v>
      </c>
      <c r="JI16" s="6">
        <v>19534347.399999999</v>
      </c>
      <c r="JJ16" s="6">
        <v>19832506.100000001</v>
      </c>
      <c r="JK16" s="6">
        <v>19773575.600000001</v>
      </c>
      <c r="JL16" s="6">
        <v>18135976.800000001</v>
      </c>
      <c r="JM16" s="6">
        <v>19325006.600000001</v>
      </c>
      <c r="JN16" s="6">
        <v>20441817.600000001</v>
      </c>
      <c r="JO16" s="6">
        <v>17162799.800000001</v>
      </c>
      <c r="JP16" s="6">
        <v>18539097.800000001</v>
      </c>
      <c r="JQ16" s="6">
        <v>17021067.300000001</v>
      </c>
      <c r="JR16" s="6">
        <v>17690794.199999999</v>
      </c>
      <c r="JS16" s="7">
        <v>18915666</v>
      </c>
      <c r="JT16" s="6">
        <v>17047877.300000001</v>
      </c>
      <c r="JU16" s="6">
        <v>18224599.600000001</v>
      </c>
      <c r="JV16" s="6">
        <v>18668720.600000001</v>
      </c>
      <c r="JW16" s="7">
        <v>18290300</v>
      </c>
      <c r="JX16" s="6">
        <v>17487220.300000001</v>
      </c>
      <c r="JY16" s="6">
        <v>18179782.699999999</v>
      </c>
      <c r="JZ16" s="6">
        <v>17547759.800000001</v>
      </c>
      <c r="KA16" s="6">
        <v>14816723.800000001</v>
      </c>
      <c r="KB16" s="6">
        <v>15909729.199999999</v>
      </c>
      <c r="KC16" s="6">
        <v>15524076.4</v>
      </c>
      <c r="KD16" s="7">
        <v>16568462</v>
      </c>
      <c r="KE16" s="6">
        <v>18073403.699999999</v>
      </c>
      <c r="KF16" s="6">
        <v>16029477.699999999</v>
      </c>
      <c r="KG16" s="6">
        <v>17270264.5</v>
      </c>
      <c r="KH16" s="6">
        <v>17417877.300000001</v>
      </c>
      <c r="KI16" s="6">
        <v>17509415.399999999</v>
      </c>
      <c r="KJ16" s="6">
        <v>17125686.800000001</v>
      </c>
      <c r="KK16" s="6">
        <v>17491622.800000001</v>
      </c>
      <c r="KL16" s="6">
        <v>19116723.899999999</v>
      </c>
      <c r="KM16" s="6">
        <v>17952510.699999999</v>
      </c>
      <c r="KN16" s="7">
        <v>17612616</v>
      </c>
      <c r="KO16" s="7">
        <v>20984719</v>
      </c>
      <c r="KP16" s="6">
        <v>21041671.699999999</v>
      </c>
      <c r="KQ16" s="6">
        <v>21400037.699999999</v>
      </c>
      <c r="KR16" s="6">
        <v>21325110.600000001</v>
      </c>
      <c r="KS16" s="6">
        <v>20917473.800000001</v>
      </c>
      <c r="KT16" s="6">
        <v>19865436.699999999</v>
      </c>
      <c r="KU16" s="6">
        <v>20281078.100000001</v>
      </c>
      <c r="KV16" s="6">
        <v>18669570.600000001</v>
      </c>
      <c r="KW16" s="6">
        <v>17564650.300000001</v>
      </c>
      <c r="KX16" s="6">
        <v>18704236.699999999</v>
      </c>
      <c r="KY16" s="6">
        <v>15557241.199999999</v>
      </c>
      <c r="KZ16" s="6">
        <v>15863851.300000001</v>
      </c>
      <c r="LA16" s="6">
        <v>17928290.800000001</v>
      </c>
      <c r="LB16" s="6">
        <v>17374626.100000001</v>
      </c>
      <c r="LC16" s="6">
        <v>16958675.899999999</v>
      </c>
      <c r="LD16" s="6">
        <v>16444303.699999999</v>
      </c>
      <c r="LE16" s="6">
        <v>16507617.1</v>
      </c>
      <c r="LF16" s="6">
        <v>16699646.300000001</v>
      </c>
      <c r="LG16" s="6">
        <v>15738640.800000001</v>
      </c>
      <c r="LH16" s="6">
        <v>15009916.6</v>
      </c>
      <c r="LI16" s="7">
        <v>15254783</v>
      </c>
      <c r="LJ16" s="6">
        <v>15235020.4</v>
      </c>
      <c r="LK16" s="6">
        <v>11997660.300000001</v>
      </c>
      <c r="LL16" s="6">
        <v>12992379.9</v>
      </c>
      <c r="LM16" s="7">
        <v>14334730</v>
      </c>
      <c r="LN16" s="7">
        <v>13093541</v>
      </c>
      <c r="LO16" s="7">
        <v>13587125</v>
      </c>
      <c r="LP16" s="7">
        <v>14058809</v>
      </c>
      <c r="LQ16" s="7">
        <v>14005064</v>
      </c>
      <c r="LR16" s="7">
        <v>14735024</v>
      </c>
      <c r="LS16" s="7">
        <v>14468063</v>
      </c>
      <c r="LT16" s="7">
        <v>12963883</v>
      </c>
      <c r="LU16" s="7">
        <v>13958753</v>
      </c>
      <c r="LV16" s="7">
        <v>16061183</v>
      </c>
      <c r="LW16" s="7">
        <v>14766759</v>
      </c>
      <c r="LX16" s="7">
        <v>13830548</v>
      </c>
      <c r="LY16" s="7">
        <v>17502727</v>
      </c>
      <c r="LZ16" s="7">
        <v>16775832</v>
      </c>
      <c r="MA16" s="7">
        <v>17623900</v>
      </c>
      <c r="MB16" s="7">
        <v>17412114</v>
      </c>
      <c r="MC16" s="7">
        <v>16546052</v>
      </c>
      <c r="MD16" s="7">
        <v>17547537</v>
      </c>
      <c r="ME16" s="7">
        <v>15923209</v>
      </c>
      <c r="MF16" s="7">
        <v>16289059</v>
      </c>
      <c r="MG16" s="7">
        <v>15832564</v>
      </c>
      <c r="MH16" s="7">
        <v>16729285</v>
      </c>
      <c r="MI16" s="7">
        <v>12634878</v>
      </c>
      <c r="MJ16" s="7">
        <v>15788033</v>
      </c>
      <c r="MK16" s="7">
        <v>15962352</v>
      </c>
      <c r="ML16" s="7">
        <v>15880425</v>
      </c>
      <c r="MM16" s="7">
        <v>16335830</v>
      </c>
      <c r="MN16" s="7">
        <v>14761792</v>
      </c>
      <c r="MO16" s="7">
        <v>14383156</v>
      </c>
      <c r="MP16" s="7">
        <v>15785981</v>
      </c>
      <c r="MQ16" s="7">
        <v>15175691</v>
      </c>
      <c r="MR16" s="7">
        <v>15245465</v>
      </c>
      <c r="MS16" s="7">
        <v>15494899</v>
      </c>
      <c r="MT16" s="7">
        <v>16418428</v>
      </c>
      <c r="MU16" s="7">
        <v>14200035</v>
      </c>
      <c r="MV16" s="7">
        <v>15539333</v>
      </c>
      <c r="MW16" s="7">
        <v>15830770</v>
      </c>
      <c r="MX16" s="7">
        <v>15691831</v>
      </c>
      <c r="MY16" s="7">
        <v>16058778</v>
      </c>
      <c r="MZ16" s="7">
        <v>14787062</v>
      </c>
      <c r="NA16" s="7">
        <v>15730943</v>
      </c>
      <c r="NB16" s="7">
        <v>15532591</v>
      </c>
      <c r="NC16" s="7">
        <v>14718978</v>
      </c>
      <c r="ND16" s="7">
        <v>14922433</v>
      </c>
      <c r="NE16" s="7">
        <v>13734523</v>
      </c>
      <c r="NF16" s="7">
        <v>14664247</v>
      </c>
      <c r="NG16" s="7">
        <v>12396936</v>
      </c>
      <c r="NH16" s="7">
        <v>12244387</v>
      </c>
      <c r="NI16" s="7">
        <v>14012962</v>
      </c>
      <c r="NJ16" s="7">
        <v>13438284</v>
      </c>
      <c r="NK16" s="7">
        <v>13689237</v>
      </c>
      <c r="NL16" s="7">
        <v>13661780</v>
      </c>
      <c r="NM16" s="7">
        <v>13698272</v>
      </c>
      <c r="NN16" s="7">
        <v>13591797</v>
      </c>
      <c r="NO16" s="7">
        <v>13100848</v>
      </c>
      <c r="NP16" s="7">
        <v>13021033</v>
      </c>
      <c r="NQ16" s="7">
        <v>13560715</v>
      </c>
      <c r="NR16" s="7">
        <v>12544778</v>
      </c>
      <c r="NS16" s="7">
        <v>10306499</v>
      </c>
      <c r="NT16" s="7">
        <v>11769574</v>
      </c>
      <c r="NU16" s="7">
        <v>12551076</v>
      </c>
      <c r="NV16" s="7">
        <v>11534142</v>
      </c>
      <c r="NW16" s="7">
        <v>11935374</v>
      </c>
      <c r="NX16" s="7">
        <v>12051975</v>
      </c>
      <c r="NY16" s="7">
        <v>11337445</v>
      </c>
      <c r="NZ16" s="7">
        <v>11852929</v>
      </c>
      <c r="OA16" s="7">
        <v>11723083</v>
      </c>
      <c r="OB16" s="7">
        <v>11419872</v>
      </c>
      <c r="OC16" s="7">
        <v>11578360</v>
      </c>
      <c r="OD16" s="7">
        <v>11561628</v>
      </c>
      <c r="OE16" s="7">
        <v>10482914</v>
      </c>
      <c r="OF16" s="7">
        <v>9574144</v>
      </c>
      <c r="OG16" s="7">
        <v>11790640</v>
      </c>
      <c r="OH16" s="7">
        <v>10663095</v>
      </c>
      <c r="OI16" s="7">
        <v>10522213</v>
      </c>
      <c r="OJ16" s="7">
        <v>9726575</v>
      </c>
      <c r="OK16" s="7">
        <v>9312418</v>
      </c>
      <c r="OL16" s="7">
        <v>10213735</v>
      </c>
      <c r="OM16" s="7">
        <v>10314943</v>
      </c>
      <c r="ON16" s="7">
        <v>8786920</v>
      </c>
      <c r="OO16" s="7">
        <v>9337443</v>
      </c>
      <c r="OP16" s="7">
        <v>9725653</v>
      </c>
      <c r="OQ16" s="7">
        <v>8133215</v>
      </c>
      <c r="OR16" s="7">
        <v>9002813</v>
      </c>
      <c r="OS16" s="7">
        <v>9078155</v>
      </c>
      <c r="OT16" s="7">
        <v>9313807</v>
      </c>
      <c r="OU16" s="7">
        <v>9060662</v>
      </c>
      <c r="OV16" s="7">
        <v>8905210</v>
      </c>
      <c r="OW16" s="7">
        <v>9505213</v>
      </c>
      <c r="OX16" s="7">
        <v>10418247</v>
      </c>
      <c r="OY16" s="7">
        <v>9776338</v>
      </c>
      <c r="OZ16" s="7">
        <v>9785946</v>
      </c>
      <c r="PA16" s="7">
        <v>9161133</v>
      </c>
      <c r="PB16" s="7">
        <v>9668041</v>
      </c>
      <c r="PC16" s="7">
        <v>9350930</v>
      </c>
      <c r="PD16" s="7">
        <v>10171240</v>
      </c>
      <c r="PE16" s="7">
        <v>9962846</v>
      </c>
      <c r="PF16" s="7">
        <v>10242615</v>
      </c>
      <c r="PG16" s="7">
        <v>10218287</v>
      </c>
      <c r="PH16" s="7">
        <v>8704400</v>
      </c>
      <c r="PI16" s="7">
        <v>9114424</v>
      </c>
      <c r="PJ16" s="7">
        <v>8835999</v>
      </c>
      <c r="PK16" s="7">
        <v>8957916</v>
      </c>
      <c r="PL16" s="7">
        <v>8818824</v>
      </c>
      <c r="PM16" s="7">
        <v>8569262</v>
      </c>
      <c r="PN16" s="7">
        <v>9262215</v>
      </c>
      <c r="PO16" s="7">
        <v>8406031</v>
      </c>
      <c r="PP16" s="7">
        <v>8712990</v>
      </c>
      <c r="PQ16" s="7">
        <v>8308040</v>
      </c>
      <c r="PR16" s="7">
        <v>8598657</v>
      </c>
      <c r="PS16" s="7">
        <v>8828502</v>
      </c>
      <c r="PT16" s="7">
        <v>8451167</v>
      </c>
      <c r="PU16" s="7">
        <v>8647695</v>
      </c>
      <c r="PV16" s="7">
        <v>7657119</v>
      </c>
      <c r="PW16" s="7">
        <v>8097024</v>
      </c>
      <c r="PX16" s="7">
        <v>8015334</v>
      </c>
      <c r="PY16" s="7">
        <v>8303029</v>
      </c>
      <c r="PZ16" s="7">
        <v>8490925</v>
      </c>
      <c r="QA16" s="7">
        <v>6822114</v>
      </c>
      <c r="QB16" s="7">
        <v>6644114</v>
      </c>
      <c r="QC16" s="7">
        <v>8259539</v>
      </c>
      <c r="QD16" s="7">
        <v>7799081</v>
      </c>
      <c r="QE16" s="7">
        <v>8102209</v>
      </c>
      <c r="QF16" s="7">
        <v>7166714</v>
      </c>
      <c r="QG16" s="7">
        <v>8429892</v>
      </c>
      <c r="QH16" s="7">
        <v>7503030</v>
      </c>
      <c r="QI16" s="7">
        <v>8158578</v>
      </c>
      <c r="QJ16" s="7">
        <v>6838830</v>
      </c>
      <c r="QK16" s="7">
        <v>6790755</v>
      </c>
      <c r="QL16" s="7">
        <v>6268632</v>
      </c>
      <c r="QM16" s="7">
        <v>6354234</v>
      </c>
      <c r="QN16" s="7">
        <v>6555219</v>
      </c>
      <c r="QO16" s="7">
        <v>6652231</v>
      </c>
      <c r="QP16" s="7">
        <v>6629128</v>
      </c>
      <c r="QQ16" s="7">
        <v>6190997</v>
      </c>
      <c r="QR16" s="7">
        <v>6215155</v>
      </c>
      <c r="QS16" s="7">
        <v>5540683</v>
      </c>
      <c r="QT16" s="7">
        <v>6219722</v>
      </c>
      <c r="QU16" s="7">
        <v>5557728</v>
      </c>
      <c r="QV16" s="7">
        <v>5235972</v>
      </c>
      <c r="QW16" s="7">
        <v>5532124</v>
      </c>
      <c r="QX16" s="7">
        <v>4826590</v>
      </c>
      <c r="QY16" s="7">
        <v>4986179</v>
      </c>
      <c r="QZ16" s="7">
        <v>4828720</v>
      </c>
      <c r="RA16" s="7">
        <v>4960162</v>
      </c>
      <c r="RB16" s="7">
        <v>4864192</v>
      </c>
      <c r="RC16" s="7">
        <v>4952514</v>
      </c>
      <c r="RD16" s="7">
        <v>4601977</v>
      </c>
      <c r="RE16" s="7">
        <v>4816308</v>
      </c>
      <c r="RF16" s="7">
        <v>4491144</v>
      </c>
      <c r="RG16" s="7">
        <v>4467417</v>
      </c>
      <c r="RH16" s="7">
        <v>4335254</v>
      </c>
      <c r="RI16" s="7">
        <v>4613095</v>
      </c>
      <c r="RJ16" s="7">
        <v>4787315</v>
      </c>
      <c r="RK16" s="7">
        <v>4183673</v>
      </c>
      <c r="RL16" s="7">
        <v>4472337</v>
      </c>
      <c r="RM16" s="7">
        <v>4658700</v>
      </c>
      <c r="RN16" s="7">
        <v>4567826</v>
      </c>
      <c r="RO16" s="7">
        <v>4830565</v>
      </c>
      <c r="RP16" s="7">
        <v>4661138</v>
      </c>
      <c r="RQ16" s="7">
        <v>4634949</v>
      </c>
      <c r="RR16" s="7">
        <v>4505948</v>
      </c>
      <c r="RS16" s="7">
        <v>4683736</v>
      </c>
      <c r="RT16" s="7">
        <v>4843832</v>
      </c>
      <c r="RU16" s="7">
        <v>5118133</v>
      </c>
      <c r="RV16" s="7">
        <v>5012976</v>
      </c>
      <c r="RW16" s="7">
        <v>4744194</v>
      </c>
      <c r="RX16" s="7">
        <v>5555552</v>
      </c>
      <c r="RY16" s="7">
        <v>4485253</v>
      </c>
      <c r="RZ16" s="7">
        <v>5888685</v>
      </c>
      <c r="SA16" s="7">
        <v>5224181</v>
      </c>
      <c r="SB16" s="7">
        <v>4607950</v>
      </c>
      <c r="SC16" s="7">
        <v>4959779</v>
      </c>
      <c r="SD16" s="7">
        <v>5587835</v>
      </c>
      <c r="SE16" s="7">
        <v>5158094</v>
      </c>
      <c r="SF16" s="7">
        <v>5449376</v>
      </c>
      <c r="SG16" s="7">
        <v>4704524</v>
      </c>
      <c r="SH16" s="7">
        <v>5179360</v>
      </c>
      <c r="SI16" s="7">
        <v>4356967</v>
      </c>
      <c r="SJ16" s="7">
        <v>5531614</v>
      </c>
      <c r="SK16" s="7">
        <v>4854183</v>
      </c>
      <c r="SL16" s="7">
        <v>5231031</v>
      </c>
      <c r="SM16" s="7">
        <v>4837196</v>
      </c>
      <c r="SN16" s="7">
        <v>4772244</v>
      </c>
      <c r="SO16" s="7">
        <v>5116032</v>
      </c>
      <c r="SP16" s="7">
        <v>5045171</v>
      </c>
      <c r="SQ16" s="7">
        <v>5251715</v>
      </c>
      <c r="SR16" s="7">
        <v>4799307</v>
      </c>
      <c r="SS16" s="7">
        <v>5316576</v>
      </c>
      <c r="ST16" s="7">
        <v>4921835</v>
      </c>
      <c r="SU16" s="7">
        <v>4272018</v>
      </c>
      <c r="SV16" s="7">
        <v>5086907</v>
      </c>
      <c r="SW16" s="7">
        <v>4911002</v>
      </c>
      <c r="SX16" s="7">
        <v>4828022</v>
      </c>
      <c r="SY16" s="7">
        <v>5271758</v>
      </c>
      <c r="SZ16" s="7">
        <v>4917846</v>
      </c>
      <c r="TA16" s="7">
        <v>4878895</v>
      </c>
      <c r="TB16" s="7">
        <v>5136809</v>
      </c>
      <c r="TC16" s="7">
        <v>4678344</v>
      </c>
      <c r="TD16" s="7">
        <v>5274498</v>
      </c>
      <c r="TE16" s="7">
        <v>5027262</v>
      </c>
      <c r="TF16" s="7">
        <v>5425187</v>
      </c>
      <c r="TG16" s="7">
        <v>4773926</v>
      </c>
      <c r="TH16" s="7">
        <v>5121029</v>
      </c>
      <c r="TI16" s="7">
        <v>4992980</v>
      </c>
      <c r="TJ16" s="7">
        <v>4389186</v>
      </c>
      <c r="TK16" s="7">
        <v>5069084</v>
      </c>
      <c r="TL16" s="7">
        <v>4759595</v>
      </c>
      <c r="TM16" s="7">
        <v>4897742</v>
      </c>
      <c r="TN16" s="7">
        <v>5416757</v>
      </c>
      <c r="TO16" s="7">
        <v>4601529</v>
      </c>
      <c r="TP16" s="7">
        <v>4856758</v>
      </c>
      <c r="TQ16" s="7">
        <v>5247436</v>
      </c>
      <c r="TR16" s="7">
        <v>4904126</v>
      </c>
      <c r="TS16" s="7">
        <v>3659931</v>
      </c>
      <c r="TT16" s="7">
        <v>5452863</v>
      </c>
      <c r="TU16" s="7">
        <v>4191640</v>
      </c>
      <c r="TV16" s="7">
        <v>4599084</v>
      </c>
      <c r="TW16" s="7">
        <v>4612468</v>
      </c>
      <c r="TX16" s="7">
        <v>4531818</v>
      </c>
      <c r="TY16" s="7">
        <v>4364384</v>
      </c>
      <c r="TZ16" s="7">
        <v>4610652</v>
      </c>
      <c r="UA16" s="7">
        <v>4098498</v>
      </c>
      <c r="UB16" s="7">
        <v>4237840</v>
      </c>
      <c r="UC16" s="7">
        <v>4315874</v>
      </c>
      <c r="UD16" s="7">
        <v>4202221</v>
      </c>
      <c r="UE16" s="7">
        <v>3502180</v>
      </c>
      <c r="UF16" s="7">
        <v>4078138</v>
      </c>
      <c r="UG16" s="7">
        <v>3642323</v>
      </c>
      <c r="UH16" s="7">
        <v>3738350</v>
      </c>
      <c r="UI16" s="7">
        <v>3372278</v>
      </c>
      <c r="UJ16" s="7">
        <v>3577581</v>
      </c>
      <c r="UK16" s="7">
        <v>3721573</v>
      </c>
      <c r="UL16" s="7">
        <v>3218007</v>
      </c>
      <c r="UM16" s="7">
        <v>3142254</v>
      </c>
      <c r="UN16" s="7">
        <v>2913750</v>
      </c>
      <c r="UO16" s="7">
        <v>3045826</v>
      </c>
      <c r="UP16" s="7">
        <v>2752707</v>
      </c>
      <c r="UQ16" s="7">
        <v>2626945</v>
      </c>
      <c r="UR16" s="7">
        <v>2582840</v>
      </c>
      <c r="US16" s="7">
        <v>2547478</v>
      </c>
      <c r="UT16" s="7">
        <v>2745432</v>
      </c>
      <c r="UU16" s="7">
        <v>2798935</v>
      </c>
      <c r="UV16" s="7">
        <v>2554868</v>
      </c>
      <c r="UW16" s="7">
        <v>2481368</v>
      </c>
      <c r="UX16" s="7">
        <v>2615635</v>
      </c>
      <c r="UY16" s="7">
        <v>2501433</v>
      </c>
      <c r="UZ16" s="7">
        <v>2215850</v>
      </c>
      <c r="VA16" s="7">
        <v>2382858</v>
      </c>
      <c r="VB16" s="7">
        <v>2322589</v>
      </c>
      <c r="VC16" s="7">
        <v>1981827</v>
      </c>
      <c r="VD16" s="7">
        <v>2452995</v>
      </c>
      <c r="VE16" s="7">
        <v>2294083</v>
      </c>
      <c r="VF16" s="7">
        <v>2198247</v>
      </c>
      <c r="VG16" s="7">
        <v>2310012</v>
      </c>
      <c r="VH16" s="7">
        <v>2281914</v>
      </c>
      <c r="VI16" s="7">
        <v>2284007</v>
      </c>
      <c r="VJ16" s="7">
        <v>2157969</v>
      </c>
      <c r="VK16" s="7">
        <v>2110733</v>
      </c>
      <c r="VL16" s="7">
        <v>1885165</v>
      </c>
      <c r="VM16" s="7">
        <v>2147915</v>
      </c>
      <c r="VN16" s="7">
        <v>2006173</v>
      </c>
      <c r="VO16" s="7">
        <v>1744500</v>
      </c>
      <c r="VP16" s="7">
        <v>2101234</v>
      </c>
      <c r="VQ16" s="7">
        <v>2015063</v>
      </c>
      <c r="VR16" s="7">
        <v>1987480</v>
      </c>
      <c r="VS16" s="7">
        <v>2036515</v>
      </c>
      <c r="VT16" s="7">
        <v>1941390</v>
      </c>
      <c r="VU16" s="7">
        <v>2056156</v>
      </c>
      <c r="VV16" s="7">
        <v>2041452</v>
      </c>
      <c r="VW16" s="7">
        <v>1649796</v>
      </c>
      <c r="VX16" s="7">
        <v>1462480</v>
      </c>
      <c r="VY16" s="7">
        <v>1942837</v>
      </c>
      <c r="VZ16" s="7">
        <v>1781336</v>
      </c>
      <c r="WA16" s="7">
        <v>1658989</v>
      </c>
      <c r="WB16" s="7">
        <v>1830979</v>
      </c>
      <c r="WC16" s="7">
        <v>1656400</v>
      </c>
      <c r="WD16" s="7">
        <v>1594300</v>
      </c>
      <c r="WE16" s="7">
        <v>1715100</v>
      </c>
      <c r="WF16" s="7">
        <v>1693400</v>
      </c>
      <c r="WG16" s="7">
        <v>1570200</v>
      </c>
      <c r="WH16" s="7">
        <v>1593400</v>
      </c>
      <c r="WI16" s="7">
        <v>1424600</v>
      </c>
      <c r="WJ16" s="7">
        <v>1590300</v>
      </c>
      <c r="WK16" s="7">
        <v>1598200</v>
      </c>
      <c r="WL16" s="7">
        <v>1577700</v>
      </c>
      <c r="WM16" s="7">
        <v>1560700</v>
      </c>
      <c r="WN16" s="7">
        <v>1696000</v>
      </c>
      <c r="WO16" s="7">
        <v>1442400</v>
      </c>
      <c r="WP16" s="7">
        <v>1726400</v>
      </c>
      <c r="WQ16" s="7">
        <v>1749800</v>
      </c>
      <c r="WR16" s="7">
        <v>1745400</v>
      </c>
      <c r="WS16" s="7">
        <v>1786000</v>
      </c>
      <c r="WT16" s="7">
        <v>1820800</v>
      </c>
      <c r="WU16" s="7">
        <v>1800600</v>
      </c>
      <c r="WV16" s="7">
        <v>1979900</v>
      </c>
      <c r="WW16" s="7">
        <v>1713500</v>
      </c>
      <c r="WX16" s="7">
        <v>1856700</v>
      </c>
      <c r="WY16" s="7">
        <v>1370500</v>
      </c>
      <c r="WZ16" s="7">
        <v>1412800</v>
      </c>
      <c r="XA16" s="7">
        <v>1236300</v>
      </c>
      <c r="XB16" s="7">
        <v>1247000</v>
      </c>
      <c r="XC16" s="7">
        <v>1119200</v>
      </c>
      <c r="XD16" s="7">
        <v>1240500</v>
      </c>
      <c r="XE16" s="7">
        <v>1052000</v>
      </c>
      <c r="XF16" s="7">
        <v>1028200</v>
      </c>
      <c r="XG16" s="7">
        <v>980800</v>
      </c>
      <c r="XH16" s="7">
        <v>996900</v>
      </c>
      <c r="XI16" s="7">
        <v>866800</v>
      </c>
      <c r="XJ16" s="7">
        <v>956000</v>
      </c>
      <c r="XK16" s="7">
        <v>795700</v>
      </c>
      <c r="XL16" s="7">
        <v>993400</v>
      </c>
      <c r="XM16" s="7">
        <v>847400</v>
      </c>
      <c r="XN16" s="7">
        <v>878200</v>
      </c>
      <c r="XO16" s="7">
        <v>871500</v>
      </c>
      <c r="XP16" s="7">
        <v>793900</v>
      </c>
      <c r="XQ16" s="7">
        <v>867300</v>
      </c>
      <c r="XR16" s="7">
        <v>791200</v>
      </c>
      <c r="XS16" s="7">
        <v>739600</v>
      </c>
      <c r="XT16" s="7">
        <v>827000</v>
      </c>
      <c r="XU16" s="7">
        <v>727200</v>
      </c>
      <c r="XV16" s="7">
        <v>801200</v>
      </c>
      <c r="XW16" s="7">
        <v>675600</v>
      </c>
      <c r="XX16" s="7">
        <v>717800</v>
      </c>
      <c r="XY16" s="7">
        <v>713500</v>
      </c>
      <c r="XZ16" s="7">
        <v>724400</v>
      </c>
      <c r="YA16" s="7">
        <v>715700</v>
      </c>
      <c r="YB16" s="7">
        <v>698900</v>
      </c>
      <c r="YC16" s="7">
        <v>738200</v>
      </c>
      <c r="YD16" s="7">
        <v>772600</v>
      </c>
      <c r="YE16" s="7">
        <v>772300</v>
      </c>
      <c r="YF16" s="7">
        <v>726900</v>
      </c>
      <c r="YG16" s="7">
        <v>729400</v>
      </c>
      <c r="YH16" s="7">
        <v>794900</v>
      </c>
      <c r="YI16" s="7">
        <v>620700</v>
      </c>
      <c r="YJ16" s="7">
        <v>647500</v>
      </c>
      <c r="YK16" s="7">
        <v>744000</v>
      </c>
      <c r="YL16" s="7">
        <v>654200</v>
      </c>
      <c r="YM16" s="7">
        <v>642100</v>
      </c>
      <c r="YN16" s="7">
        <v>611700</v>
      </c>
      <c r="YO16" s="7">
        <v>651000</v>
      </c>
      <c r="YP16" s="7">
        <v>655900</v>
      </c>
      <c r="YQ16" s="7">
        <v>629600</v>
      </c>
      <c r="YR16" s="7">
        <v>597600</v>
      </c>
      <c r="YS16" s="7">
        <v>591500</v>
      </c>
      <c r="YT16" s="7">
        <v>621400</v>
      </c>
      <c r="YU16" s="7">
        <v>494500</v>
      </c>
      <c r="YV16" s="7">
        <v>640300</v>
      </c>
      <c r="YW16" s="7">
        <v>588100</v>
      </c>
      <c r="YX16" s="7">
        <v>555100</v>
      </c>
      <c r="YY16" s="7">
        <v>608200</v>
      </c>
      <c r="YZ16" s="7">
        <v>585400</v>
      </c>
      <c r="ZA16" s="7">
        <v>493300</v>
      </c>
      <c r="ZB16" s="7">
        <v>547900</v>
      </c>
      <c r="ZC16" s="7">
        <v>497600</v>
      </c>
      <c r="ZD16" s="7">
        <v>483500</v>
      </c>
      <c r="ZE16" s="7">
        <v>490400</v>
      </c>
      <c r="ZF16" s="7">
        <v>495600</v>
      </c>
      <c r="ZG16" s="7">
        <v>388900</v>
      </c>
      <c r="ZH16" s="7">
        <v>509600</v>
      </c>
      <c r="ZI16" s="7">
        <v>417200</v>
      </c>
      <c r="ZJ16" s="7">
        <v>430100</v>
      </c>
      <c r="ZK16" s="7">
        <v>442800</v>
      </c>
      <c r="ZL16" s="7">
        <v>428100</v>
      </c>
      <c r="ZM16" s="7">
        <v>429400</v>
      </c>
      <c r="ZN16" s="7">
        <v>445500</v>
      </c>
      <c r="ZO16" s="7">
        <v>433400</v>
      </c>
      <c r="ZP16" s="7">
        <v>489000</v>
      </c>
      <c r="ZQ16" s="7">
        <v>381100</v>
      </c>
      <c r="ZR16" s="7">
        <v>425300</v>
      </c>
      <c r="ZS16" s="7">
        <v>403300</v>
      </c>
      <c r="ZT16" s="7">
        <v>358700</v>
      </c>
      <c r="ZU16" s="7">
        <v>364100</v>
      </c>
      <c r="ZV16" s="7">
        <v>379000</v>
      </c>
      <c r="ZW16" s="7">
        <v>390700</v>
      </c>
      <c r="ZX16" s="7">
        <v>357200</v>
      </c>
      <c r="ZY16" s="7">
        <v>387800</v>
      </c>
      <c r="ZZ16" s="7">
        <v>333300</v>
      </c>
      <c r="AAA16" s="7">
        <v>381100</v>
      </c>
      <c r="AAB16" s="7">
        <v>384000</v>
      </c>
      <c r="AAC16" s="7">
        <v>380100</v>
      </c>
      <c r="AAD16" s="7">
        <v>363500</v>
      </c>
      <c r="AAE16" s="7">
        <v>338200</v>
      </c>
      <c r="AAF16" s="7">
        <v>347400</v>
      </c>
      <c r="AAG16" s="7">
        <v>363100</v>
      </c>
      <c r="AAH16" s="7">
        <v>346400</v>
      </c>
      <c r="AAI16" s="7">
        <v>337100</v>
      </c>
      <c r="AAJ16" s="7">
        <v>348400</v>
      </c>
      <c r="AAK16" s="7">
        <v>355600</v>
      </c>
      <c r="AAL16" s="7">
        <v>336400</v>
      </c>
      <c r="AAM16" s="7">
        <v>295500</v>
      </c>
      <c r="AAN16" s="7">
        <v>359300</v>
      </c>
      <c r="AAO16" s="7">
        <v>316300</v>
      </c>
      <c r="AAP16" s="7">
        <v>342000</v>
      </c>
      <c r="AAQ16" s="7">
        <v>347600</v>
      </c>
      <c r="AAR16" s="7">
        <v>318000</v>
      </c>
      <c r="AAS16" s="7">
        <v>325000</v>
      </c>
      <c r="AAT16" s="7">
        <v>337200</v>
      </c>
      <c r="AAU16" s="7">
        <v>306200</v>
      </c>
      <c r="AAV16" s="7">
        <v>317500</v>
      </c>
      <c r="AAW16" s="7">
        <v>332400</v>
      </c>
      <c r="AAX16" s="7">
        <v>297300</v>
      </c>
      <c r="AAY16" s="7">
        <v>294500</v>
      </c>
      <c r="AAZ16" s="7">
        <v>327000</v>
      </c>
      <c r="ABA16" s="7">
        <v>298900</v>
      </c>
      <c r="ABB16" s="7">
        <v>348400</v>
      </c>
      <c r="ABC16" s="7">
        <v>294100</v>
      </c>
      <c r="ABD16" s="7">
        <v>328800</v>
      </c>
      <c r="ABE16" s="7">
        <v>304300</v>
      </c>
      <c r="ABF16" s="7">
        <v>262700</v>
      </c>
      <c r="ABG16" s="7">
        <v>312500</v>
      </c>
      <c r="ABH16" s="7">
        <v>308300</v>
      </c>
      <c r="ABI16" s="7">
        <v>290600</v>
      </c>
      <c r="ABJ16" s="7">
        <v>258900</v>
      </c>
      <c r="ABK16" s="7">
        <v>294700</v>
      </c>
      <c r="ABL16" s="7">
        <v>291900</v>
      </c>
      <c r="ABM16" s="7">
        <v>287900</v>
      </c>
      <c r="ABN16" s="7">
        <v>280700</v>
      </c>
      <c r="ABO16" s="7">
        <v>264100</v>
      </c>
      <c r="ABP16" s="7">
        <v>322100</v>
      </c>
    </row>
    <row r="17" spans="1:744" x14ac:dyDescent="0.3">
      <c r="A17" s="5" t="s">
        <v>751</v>
      </c>
      <c r="B17" s="5">
        <f t="shared" si="0"/>
        <v>117623526.59999999</v>
      </c>
      <c r="C17" s="5">
        <f t="shared" si="1"/>
        <v>117974338.80000001</v>
      </c>
      <c r="D17" s="5">
        <f t="shared" si="2"/>
        <v>145680007.89999998</v>
      </c>
      <c r="E17" s="5">
        <f t="shared" si="3"/>
        <v>101219323.89999999</v>
      </c>
      <c r="F17" s="5">
        <f t="shared" si="4"/>
        <v>67733747.299999997</v>
      </c>
      <c r="G17" s="5">
        <f t="shared" si="5"/>
        <v>102691601.99999999</v>
      </c>
      <c r="H17" s="5">
        <f t="shared" si="6"/>
        <v>118708916.49999999</v>
      </c>
      <c r="I17" s="5">
        <f t="shared" si="7"/>
        <v>99861364.599999979</v>
      </c>
      <c r="J17" s="5">
        <f t="shared" si="8"/>
        <v>70530166.599999994</v>
      </c>
      <c r="K17" s="5">
        <f t="shared" si="9"/>
        <v>88774902.699999988</v>
      </c>
      <c r="L17" s="6">
        <v>9791905.4000000004</v>
      </c>
      <c r="M17" s="6">
        <v>9869429.4000000004</v>
      </c>
      <c r="N17" s="6">
        <v>9269639.3000000007</v>
      </c>
      <c r="O17" s="6">
        <v>9243614.9000000004</v>
      </c>
      <c r="P17" s="6">
        <v>7420138.5999999996</v>
      </c>
      <c r="Q17" s="6">
        <v>9114922.5</v>
      </c>
      <c r="R17" s="6">
        <v>11074495.300000001</v>
      </c>
      <c r="S17" s="6">
        <v>9159741.6999999993</v>
      </c>
      <c r="T17" s="6">
        <v>10854459.699999999</v>
      </c>
      <c r="U17" s="6">
        <v>11284237.699999999</v>
      </c>
      <c r="V17" s="6">
        <v>9563467.8000000007</v>
      </c>
      <c r="W17" s="6">
        <v>10782873.6</v>
      </c>
      <c r="X17" s="6">
        <v>9986506.0999999996</v>
      </c>
      <c r="Y17" s="6">
        <v>8680679.5</v>
      </c>
      <c r="Z17" s="6">
        <v>11564831.9</v>
      </c>
      <c r="AA17" s="6">
        <v>11119331.300000001</v>
      </c>
      <c r="AB17" s="7">
        <v>10629680</v>
      </c>
      <c r="AC17" s="6">
        <v>10137168.1</v>
      </c>
      <c r="AD17" s="6">
        <v>9158167.4000000004</v>
      </c>
      <c r="AE17" s="6">
        <v>9263526.4000000004</v>
      </c>
      <c r="AF17" s="6">
        <v>8938203.6999999993</v>
      </c>
      <c r="AG17" s="6">
        <v>8781063.1999999993</v>
      </c>
      <c r="AH17" s="6">
        <v>10133227.199999999</v>
      </c>
      <c r="AI17" s="6">
        <v>9686622.5999999996</v>
      </c>
      <c r="AJ17" s="6">
        <v>9881837.5</v>
      </c>
      <c r="AK17" s="6">
        <v>10836924.1</v>
      </c>
      <c r="AL17" s="6">
        <v>11193478.800000001</v>
      </c>
      <c r="AM17" s="6">
        <v>10675335.6</v>
      </c>
      <c r="AN17" s="6">
        <v>12375305.300000001</v>
      </c>
      <c r="AO17" s="6">
        <v>13293373.9</v>
      </c>
      <c r="AP17" s="6">
        <v>14211732.699999999</v>
      </c>
      <c r="AQ17" s="6">
        <v>14071338.699999999</v>
      </c>
      <c r="AR17" s="6">
        <v>14082301.5</v>
      </c>
      <c r="AS17" s="6">
        <v>12997811.699999999</v>
      </c>
      <c r="AT17" s="6">
        <v>13593525.1</v>
      </c>
      <c r="AU17" s="6">
        <v>8973562.5</v>
      </c>
      <c r="AV17" s="7">
        <v>9375318</v>
      </c>
      <c r="AW17" s="6">
        <v>9942139.1999999993</v>
      </c>
      <c r="AX17" s="6">
        <v>11054096.800000001</v>
      </c>
      <c r="AY17" s="6">
        <v>9218693.9000000004</v>
      </c>
      <c r="AZ17" s="6">
        <v>8253492.4000000004</v>
      </c>
      <c r="BA17" s="6">
        <v>8330169.4000000004</v>
      </c>
      <c r="BB17" s="6">
        <v>8536061.9000000004</v>
      </c>
      <c r="BC17" s="7">
        <v>8768336</v>
      </c>
      <c r="BD17" s="7">
        <v>7087540</v>
      </c>
      <c r="BE17" s="6">
        <v>8835611.5</v>
      </c>
      <c r="BF17" s="6">
        <v>8411692.1999999993</v>
      </c>
      <c r="BG17" s="7">
        <v>6506509</v>
      </c>
      <c r="BH17" s="6">
        <v>6274981.5999999996</v>
      </c>
      <c r="BI17" s="6">
        <v>5903728.5999999996</v>
      </c>
      <c r="BJ17" s="6">
        <v>4768281.4000000004</v>
      </c>
      <c r="BK17" s="6">
        <v>4839146.2</v>
      </c>
      <c r="BL17" s="6">
        <v>6898408.2000000002</v>
      </c>
      <c r="BM17" s="7">
        <v>4998412</v>
      </c>
      <c r="BN17" s="6">
        <v>4639795.4000000004</v>
      </c>
      <c r="BO17" s="6">
        <v>4162584.7</v>
      </c>
      <c r="BP17" s="6">
        <v>2727008.6</v>
      </c>
      <c r="BQ17" s="6">
        <v>4574674.3</v>
      </c>
      <c r="BR17" s="6">
        <v>6651435.2999999998</v>
      </c>
      <c r="BS17" s="6">
        <v>8594252.4000000004</v>
      </c>
      <c r="BT17" s="6">
        <v>8976020.1999999993</v>
      </c>
      <c r="BU17" s="7">
        <v>8165098</v>
      </c>
      <c r="BV17" s="6">
        <v>9179509.8000000007</v>
      </c>
      <c r="BW17" s="7">
        <v>8148291</v>
      </c>
      <c r="BX17" s="6">
        <v>7526071.2999999998</v>
      </c>
      <c r="BY17" s="6">
        <v>7989783.4000000004</v>
      </c>
      <c r="BZ17" s="6">
        <v>8905228.9000000004</v>
      </c>
      <c r="CA17" s="6">
        <v>8063555.5999999996</v>
      </c>
      <c r="CB17" s="6">
        <v>9937042.0999999996</v>
      </c>
      <c r="CC17" s="6">
        <v>8953693.3000000007</v>
      </c>
      <c r="CD17" s="6">
        <v>7810486.9000000004</v>
      </c>
      <c r="CE17" s="6">
        <v>8446723.0999999996</v>
      </c>
      <c r="CF17" s="6">
        <v>9566118.5999999996</v>
      </c>
      <c r="CG17" s="6">
        <v>9287472.0999999996</v>
      </c>
      <c r="CH17" s="6">
        <v>11193549.9</v>
      </c>
      <c r="CI17" s="7">
        <v>11562701</v>
      </c>
      <c r="CJ17" s="6">
        <v>9270371.9000000004</v>
      </c>
      <c r="CK17" s="6">
        <v>9965621.3000000007</v>
      </c>
      <c r="CL17" s="6">
        <v>10613718.800000001</v>
      </c>
      <c r="CM17" s="6">
        <v>10036981.699999999</v>
      </c>
      <c r="CN17" s="6">
        <v>11247977.1</v>
      </c>
      <c r="CO17" s="6">
        <v>8539183.6999999993</v>
      </c>
      <c r="CP17" s="6">
        <v>8689341.0999999996</v>
      </c>
      <c r="CQ17" s="6">
        <v>8868123.0999999996</v>
      </c>
      <c r="CR17" s="6">
        <v>9433874.8000000007</v>
      </c>
      <c r="CS17" s="6">
        <v>9390471.0999999996</v>
      </c>
      <c r="CT17" s="6">
        <v>9427722.3000000007</v>
      </c>
      <c r="CU17" s="6">
        <v>8592107.9000000004</v>
      </c>
      <c r="CV17" s="6">
        <v>7246000.9000000004</v>
      </c>
      <c r="CW17" s="6">
        <v>8477367.5</v>
      </c>
      <c r="CX17" s="6">
        <v>7087478.5999999996</v>
      </c>
      <c r="CY17" s="6">
        <v>7475045.9000000004</v>
      </c>
      <c r="CZ17" s="6">
        <v>8200608.7999999998</v>
      </c>
      <c r="DA17" s="6">
        <v>7930259.2000000002</v>
      </c>
      <c r="DB17" s="6">
        <v>9432705.8000000007</v>
      </c>
      <c r="DC17" s="7">
        <v>8174255</v>
      </c>
      <c r="DD17" s="6">
        <v>8427341.5999999996</v>
      </c>
      <c r="DE17" s="6">
        <v>7265153.2000000002</v>
      </c>
      <c r="DF17" s="6">
        <v>7530502.2999999998</v>
      </c>
      <c r="DG17" s="6">
        <v>6206387.4000000004</v>
      </c>
      <c r="DH17" s="6">
        <v>6133884.7000000002</v>
      </c>
      <c r="DI17" s="6">
        <v>5772912.4000000004</v>
      </c>
      <c r="DJ17" s="6">
        <v>6158974.4000000004</v>
      </c>
      <c r="DK17" s="6">
        <v>6594996.0999999996</v>
      </c>
      <c r="DL17" s="6">
        <v>5961864.2000000002</v>
      </c>
      <c r="DM17" s="6">
        <v>5191894.9000000004</v>
      </c>
      <c r="DN17" s="6">
        <v>4480185.9000000004</v>
      </c>
      <c r="DO17" s="7">
        <v>4586707</v>
      </c>
      <c r="DP17" s="6">
        <v>4646704.0999999996</v>
      </c>
      <c r="DQ17" s="6">
        <v>5539616.2999999998</v>
      </c>
      <c r="DR17" s="6">
        <v>5791046.7000000002</v>
      </c>
      <c r="DS17" s="6">
        <v>6656145.2000000002</v>
      </c>
      <c r="DT17" s="6">
        <v>6716452.7999999998</v>
      </c>
      <c r="DU17" s="6">
        <v>7024366.5999999996</v>
      </c>
      <c r="DV17" s="6">
        <v>9990542.1999999993</v>
      </c>
      <c r="DW17" s="6">
        <v>8886991.1999999993</v>
      </c>
      <c r="DX17" s="7">
        <v>7181644</v>
      </c>
      <c r="DY17" s="6">
        <v>9006310.9000000004</v>
      </c>
      <c r="DZ17" s="6">
        <v>8370829.2000000002</v>
      </c>
      <c r="EA17" s="6">
        <v>5943419.7999999998</v>
      </c>
      <c r="EB17" s="6">
        <v>7667537.7999999998</v>
      </c>
      <c r="EC17" s="6">
        <v>8372291.7999999998</v>
      </c>
      <c r="ED17" s="6">
        <v>8909057.5</v>
      </c>
      <c r="EE17" s="6">
        <v>12687438.699999999</v>
      </c>
      <c r="EF17" s="6">
        <v>12555906.199999999</v>
      </c>
      <c r="EG17" s="6">
        <v>10540963.699999999</v>
      </c>
      <c r="EH17" s="7">
        <v>12931633</v>
      </c>
      <c r="EI17" s="6">
        <v>11501515.300000001</v>
      </c>
      <c r="EJ17" s="6">
        <v>14272107.5</v>
      </c>
      <c r="EK17" s="6">
        <v>12611967.9</v>
      </c>
      <c r="EL17" s="6">
        <v>13401211.5</v>
      </c>
      <c r="EM17" s="6">
        <v>12781322.4</v>
      </c>
      <c r="EN17" s="6">
        <v>13176708.6</v>
      </c>
      <c r="EO17" s="6">
        <v>10610383.300000001</v>
      </c>
      <c r="EP17" s="6">
        <v>12400393.199999999</v>
      </c>
      <c r="EQ17" s="6">
        <v>13532123.4</v>
      </c>
      <c r="ER17" s="6">
        <v>12857516.800000001</v>
      </c>
      <c r="ES17" s="6">
        <v>12463323.1</v>
      </c>
      <c r="ET17" s="6">
        <v>12810919.4</v>
      </c>
      <c r="EU17" s="6">
        <v>11291999.199999999</v>
      </c>
      <c r="EV17" s="6">
        <v>12448223.1</v>
      </c>
      <c r="EW17" s="6">
        <v>12598040.800000001</v>
      </c>
      <c r="EX17" s="7">
        <v>10390556</v>
      </c>
      <c r="EY17" s="6">
        <v>11480180.199999999</v>
      </c>
      <c r="EZ17" s="6">
        <v>13396976.9</v>
      </c>
      <c r="FA17" s="6">
        <v>10468085.699999999</v>
      </c>
      <c r="FB17" s="6">
        <v>13288916.800000001</v>
      </c>
      <c r="FC17" s="6">
        <v>13497059.199999999</v>
      </c>
      <c r="FD17" s="6">
        <v>11807649.199999999</v>
      </c>
      <c r="FE17" s="6">
        <v>11527719.1</v>
      </c>
      <c r="FF17" s="6">
        <v>10852170.199999999</v>
      </c>
      <c r="FG17" s="6">
        <v>13160630.1</v>
      </c>
      <c r="FH17" s="6">
        <v>14482752.4</v>
      </c>
      <c r="FI17" s="6">
        <v>12821897.699999999</v>
      </c>
      <c r="FJ17" s="6">
        <v>14275807.800000001</v>
      </c>
      <c r="FK17" s="6">
        <v>14355206.6</v>
      </c>
      <c r="FL17" s="6">
        <v>14266268.4</v>
      </c>
      <c r="FM17" s="6">
        <v>10142067.4</v>
      </c>
      <c r="FN17" s="6">
        <v>13545085.800000001</v>
      </c>
      <c r="FO17" s="6">
        <v>13107738.199999999</v>
      </c>
      <c r="FP17" s="6">
        <v>11410194.199999999</v>
      </c>
      <c r="FQ17" s="6">
        <v>15677855.699999999</v>
      </c>
      <c r="FR17" s="6">
        <v>10792907.800000001</v>
      </c>
      <c r="FS17" s="6">
        <v>12367817.699999999</v>
      </c>
      <c r="FT17" s="6">
        <v>13293742.4</v>
      </c>
      <c r="FU17" s="6">
        <v>12784819.9</v>
      </c>
      <c r="FV17" s="6">
        <v>15294841.9</v>
      </c>
      <c r="FW17" s="6">
        <v>9946358.3000000007</v>
      </c>
      <c r="FX17" s="6">
        <v>11582868.5</v>
      </c>
      <c r="FY17" s="7">
        <v>9251219</v>
      </c>
      <c r="FZ17" s="6">
        <v>9450728.0999999996</v>
      </c>
      <c r="GA17" s="6">
        <v>9260453.3000000007</v>
      </c>
      <c r="GB17" s="6">
        <v>9733642.1999999993</v>
      </c>
      <c r="GC17" s="6">
        <v>9091372.0999999996</v>
      </c>
      <c r="GD17" s="6">
        <v>10192885.9</v>
      </c>
      <c r="GE17" s="6">
        <v>10939797.9</v>
      </c>
      <c r="GF17" s="6">
        <v>8230196.4000000004</v>
      </c>
      <c r="GG17" s="6">
        <v>11057423.300000001</v>
      </c>
      <c r="GH17" s="6">
        <v>9538623.8000000007</v>
      </c>
      <c r="GI17" s="6">
        <v>9262472.4000000004</v>
      </c>
      <c r="GJ17" s="6">
        <v>9583407.4000000004</v>
      </c>
      <c r="GK17" s="6">
        <v>8640054.8000000007</v>
      </c>
      <c r="GL17" s="6">
        <v>7801119.9000000004</v>
      </c>
      <c r="GM17" s="6">
        <v>8461228.5999999996</v>
      </c>
      <c r="GN17" s="6">
        <v>8803039.8000000007</v>
      </c>
      <c r="GO17" s="6">
        <v>7919392.7999999998</v>
      </c>
      <c r="GP17" s="6">
        <v>8342789.4000000004</v>
      </c>
      <c r="GQ17" s="6">
        <v>6922530.9000000004</v>
      </c>
      <c r="GR17" s="6">
        <v>6769454.7999999998</v>
      </c>
      <c r="GS17" s="6">
        <v>6715014.5999999996</v>
      </c>
      <c r="GT17" s="6">
        <v>6223178.2000000002</v>
      </c>
      <c r="GU17" s="6">
        <v>6301546.9000000004</v>
      </c>
      <c r="GV17" s="6">
        <v>6101622.7000000002</v>
      </c>
      <c r="GW17" s="6">
        <v>6126086.2999999998</v>
      </c>
      <c r="GX17" s="6">
        <v>8220601.9000000004</v>
      </c>
      <c r="GY17" s="7">
        <v>10784202</v>
      </c>
      <c r="GZ17" s="6">
        <v>11956193.199999999</v>
      </c>
      <c r="HA17" s="6">
        <v>11324400.6</v>
      </c>
      <c r="HB17" s="6">
        <v>14812275.5</v>
      </c>
      <c r="HC17" s="6">
        <v>12393805.9</v>
      </c>
      <c r="HD17" s="7">
        <v>12107521</v>
      </c>
      <c r="HE17" s="6">
        <v>11609307.6</v>
      </c>
      <c r="HF17" s="6">
        <v>9715497.5</v>
      </c>
      <c r="HG17" s="6">
        <v>8826663.5999999996</v>
      </c>
      <c r="HH17" s="6">
        <v>10915796.9</v>
      </c>
      <c r="HI17" s="7">
        <v>8225169</v>
      </c>
      <c r="HJ17" s="6">
        <v>8115887.0999999996</v>
      </c>
      <c r="HK17" s="6">
        <v>8621327.5</v>
      </c>
      <c r="HL17" s="6">
        <v>6698238.2999999998</v>
      </c>
      <c r="HM17" s="6">
        <v>6756759.2000000002</v>
      </c>
      <c r="HN17" s="6">
        <v>6864489.2000000002</v>
      </c>
      <c r="HO17" s="6">
        <v>6891470.5999999996</v>
      </c>
      <c r="HP17" s="6">
        <v>6914852.2999999998</v>
      </c>
      <c r="HQ17" s="6">
        <v>7505260.7000000002</v>
      </c>
      <c r="HR17" s="6">
        <v>5630585.5</v>
      </c>
      <c r="HS17" s="6">
        <v>5188001.3</v>
      </c>
      <c r="HT17" s="6">
        <v>5955075.2000000002</v>
      </c>
      <c r="HU17" s="6">
        <v>4948514.2</v>
      </c>
      <c r="HV17" s="6">
        <v>5518378.2000000002</v>
      </c>
      <c r="HW17" s="6">
        <v>5257099.5999999996</v>
      </c>
      <c r="HX17" s="6">
        <v>6654876.9000000004</v>
      </c>
      <c r="HY17" s="7">
        <v>8110557</v>
      </c>
      <c r="HZ17" s="7">
        <v>7504561</v>
      </c>
      <c r="IA17" s="7">
        <v>6944285</v>
      </c>
      <c r="IB17" s="7">
        <v>7321251</v>
      </c>
      <c r="IC17" s="6">
        <v>5148574.3</v>
      </c>
      <c r="ID17" s="6">
        <v>5379511.2999999998</v>
      </c>
      <c r="IE17" s="6">
        <v>6675273.2000000002</v>
      </c>
      <c r="IF17" s="6">
        <v>5181763.5999999996</v>
      </c>
      <c r="IG17" s="6">
        <v>5294781.2</v>
      </c>
      <c r="IH17" s="6">
        <v>5223603.4000000004</v>
      </c>
      <c r="II17" s="7">
        <v>5750750</v>
      </c>
      <c r="IJ17" s="6">
        <v>5121778.4000000004</v>
      </c>
      <c r="IK17" s="6">
        <v>5034316.2</v>
      </c>
      <c r="IL17" s="6">
        <v>5067066.3</v>
      </c>
      <c r="IM17" s="6">
        <v>5053577.2</v>
      </c>
      <c r="IN17" s="6">
        <v>4903018.4000000004</v>
      </c>
      <c r="IO17" s="6">
        <v>4246540.3</v>
      </c>
      <c r="IP17" s="6">
        <v>5230498.8</v>
      </c>
      <c r="IQ17" s="6">
        <v>3178303.3</v>
      </c>
      <c r="IR17" s="7">
        <v>5041186</v>
      </c>
      <c r="IS17" s="6">
        <v>3449291.3</v>
      </c>
      <c r="IT17" s="6">
        <v>4339887.3</v>
      </c>
      <c r="IU17" s="6">
        <v>4864233.0999999996</v>
      </c>
      <c r="IV17" s="7">
        <v>3843996</v>
      </c>
      <c r="IW17" s="7">
        <v>3715073</v>
      </c>
      <c r="IX17" s="6">
        <v>3844595.8</v>
      </c>
      <c r="IY17" s="7">
        <v>3548916</v>
      </c>
      <c r="IZ17" s="6">
        <v>3803097.6</v>
      </c>
      <c r="JA17" s="6">
        <v>3078650.3</v>
      </c>
      <c r="JB17" s="6">
        <v>3699155.4</v>
      </c>
      <c r="JC17" s="6">
        <v>2703407.8</v>
      </c>
      <c r="JD17" s="6">
        <v>2742443.5</v>
      </c>
      <c r="JE17" s="6">
        <v>2933103.9</v>
      </c>
      <c r="JF17" s="6">
        <v>2393329.1</v>
      </c>
      <c r="JG17" s="7">
        <v>2666109</v>
      </c>
      <c r="JH17" s="6">
        <v>2566521.9</v>
      </c>
      <c r="JI17" s="6">
        <v>2131821.6</v>
      </c>
      <c r="JJ17" s="6">
        <v>2234901.1</v>
      </c>
      <c r="JK17" s="7">
        <v>3466593</v>
      </c>
      <c r="JL17" s="6">
        <v>2105362.7999999998</v>
      </c>
      <c r="JM17" s="7">
        <v>2484978</v>
      </c>
      <c r="JN17" s="6">
        <v>3104552.7</v>
      </c>
      <c r="JO17" s="6">
        <v>2717888.3</v>
      </c>
      <c r="JP17" s="6">
        <v>3062404.3</v>
      </c>
      <c r="JQ17" s="6">
        <v>2226899.9</v>
      </c>
      <c r="JR17" s="6">
        <v>2459467.2000000002</v>
      </c>
      <c r="JS17" s="6">
        <v>2693534.3</v>
      </c>
      <c r="JT17" s="6">
        <v>2321559.7999999998</v>
      </c>
      <c r="JU17" s="6">
        <v>2341487.4</v>
      </c>
      <c r="JV17" s="6">
        <v>2427009.2000000002</v>
      </c>
      <c r="JW17" s="7">
        <v>2568673</v>
      </c>
      <c r="JX17" s="7">
        <v>2008965</v>
      </c>
      <c r="JY17" s="6">
        <v>2455473.6</v>
      </c>
      <c r="JZ17" s="6">
        <v>2050868.8</v>
      </c>
      <c r="KA17" s="6">
        <v>1766913.3</v>
      </c>
      <c r="KB17" s="7">
        <v>1879101</v>
      </c>
      <c r="KC17" s="6">
        <v>1488040.4</v>
      </c>
      <c r="KD17" s="6">
        <v>1970609.9</v>
      </c>
      <c r="KE17" s="6">
        <v>2269998.4</v>
      </c>
      <c r="KF17" s="6">
        <v>1843275.9</v>
      </c>
      <c r="KG17" s="6">
        <v>2594469.1</v>
      </c>
      <c r="KH17" s="6">
        <v>2549608.9</v>
      </c>
      <c r="KI17" s="6">
        <v>2369687.7000000002</v>
      </c>
      <c r="KJ17" s="6">
        <v>2133103.2000000002</v>
      </c>
      <c r="KK17" s="6">
        <v>2213560.7000000002</v>
      </c>
      <c r="KL17" s="6">
        <v>2142129.7999999998</v>
      </c>
      <c r="KM17" s="6">
        <v>2539514.6</v>
      </c>
      <c r="KN17" s="6">
        <v>2006201.7</v>
      </c>
      <c r="KO17" s="6">
        <v>2956658.4</v>
      </c>
      <c r="KP17" s="6">
        <v>2582839.2000000002</v>
      </c>
      <c r="KQ17" s="6">
        <v>2803335.2</v>
      </c>
      <c r="KR17" s="7">
        <v>2518409</v>
      </c>
      <c r="KS17" s="6">
        <v>2438205.1</v>
      </c>
      <c r="KT17" s="6">
        <v>1706400.9</v>
      </c>
      <c r="KU17" s="6">
        <v>2834932.2</v>
      </c>
      <c r="KV17" s="6">
        <v>2360765.1</v>
      </c>
      <c r="KW17" s="6">
        <v>2150218.4</v>
      </c>
      <c r="KX17" s="6">
        <v>1727524.4</v>
      </c>
      <c r="KY17" s="6">
        <v>1778356.1</v>
      </c>
      <c r="KZ17" s="6">
        <v>2130712.5</v>
      </c>
      <c r="LA17" s="6">
        <v>1714037.6</v>
      </c>
      <c r="LB17" s="6">
        <v>2041805.5</v>
      </c>
      <c r="LC17" s="6">
        <v>1700416.9</v>
      </c>
      <c r="LD17" s="6">
        <v>1694555.8</v>
      </c>
      <c r="LE17" s="6">
        <v>1367693.1</v>
      </c>
      <c r="LF17" s="6">
        <v>1478102.4</v>
      </c>
      <c r="LG17" s="6">
        <v>1212117.7</v>
      </c>
      <c r="LH17" s="6">
        <v>1288175.7</v>
      </c>
      <c r="LI17" s="6">
        <v>1549928.7</v>
      </c>
      <c r="LJ17" s="6">
        <v>1228222.6000000001</v>
      </c>
      <c r="LK17" s="6">
        <v>932922.3</v>
      </c>
      <c r="LL17" s="6">
        <v>867975.4</v>
      </c>
      <c r="LM17" s="7">
        <v>981311</v>
      </c>
      <c r="LN17" s="7">
        <v>1177730</v>
      </c>
      <c r="LO17" s="7">
        <v>1002068</v>
      </c>
      <c r="LP17" s="7">
        <v>1055423</v>
      </c>
      <c r="LQ17" s="7">
        <v>1121345</v>
      </c>
      <c r="LR17" s="7">
        <v>1283533</v>
      </c>
      <c r="LS17" s="7">
        <v>1168262</v>
      </c>
      <c r="LT17" s="7">
        <v>1095225</v>
      </c>
      <c r="LU17" s="7">
        <v>1151333</v>
      </c>
      <c r="LV17" s="7">
        <v>1092143</v>
      </c>
      <c r="LW17" s="7">
        <v>1231839</v>
      </c>
      <c r="LX17" s="7">
        <v>1286726</v>
      </c>
      <c r="LY17" s="7">
        <v>1649308</v>
      </c>
      <c r="LZ17" s="7">
        <v>1480951</v>
      </c>
      <c r="MA17" s="7">
        <v>1597293</v>
      </c>
      <c r="MB17" s="7">
        <v>1544204</v>
      </c>
      <c r="MC17" s="7">
        <v>1363399</v>
      </c>
      <c r="MD17" s="7">
        <v>1394228</v>
      </c>
      <c r="ME17" s="7">
        <v>1677225</v>
      </c>
      <c r="MF17" s="7">
        <v>1794251</v>
      </c>
      <c r="MG17" s="7">
        <v>1417222</v>
      </c>
      <c r="MH17" s="7">
        <v>1588986</v>
      </c>
      <c r="MI17" s="7">
        <v>1272667</v>
      </c>
      <c r="MJ17" s="7">
        <v>1854984</v>
      </c>
      <c r="MK17" s="7">
        <v>1601072</v>
      </c>
      <c r="ML17" s="7">
        <v>1427792</v>
      </c>
      <c r="MM17" s="7">
        <v>1586645</v>
      </c>
      <c r="MN17" s="7">
        <v>1563176</v>
      </c>
      <c r="MO17" s="7">
        <v>1067640</v>
      </c>
      <c r="MP17" s="7">
        <v>1515936</v>
      </c>
      <c r="MQ17" s="7">
        <v>1301164</v>
      </c>
      <c r="MR17" s="7">
        <v>1553879</v>
      </c>
      <c r="MS17" s="7">
        <v>1415417</v>
      </c>
      <c r="MT17" s="7">
        <v>1532051</v>
      </c>
      <c r="MU17" s="7">
        <v>1311079</v>
      </c>
      <c r="MV17" s="7">
        <v>1437472</v>
      </c>
      <c r="MW17" s="7">
        <v>1273927</v>
      </c>
      <c r="MX17" s="7">
        <v>1073307</v>
      </c>
      <c r="MY17" s="7">
        <v>1126208</v>
      </c>
      <c r="MZ17" s="7">
        <v>1053640</v>
      </c>
      <c r="NA17" s="7">
        <v>1283039</v>
      </c>
      <c r="NB17" s="7">
        <v>1261850</v>
      </c>
      <c r="NC17" s="7">
        <v>1206779</v>
      </c>
      <c r="ND17" s="7">
        <v>1294955</v>
      </c>
      <c r="NE17" s="7">
        <v>1136307</v>
      </c>
      <c r="NF17" s="7">
        <v>1213875</v>
      </c>
      <c r="NG17" s="7">
        <v>1173015</v>
      </c>
      <c r="NH17" s="7">
        <v>1106925</v>
      </c>
      <c r="NI17" s="7">
        <v>1091436</v>
      </c>
      <c r="NJ17" s="7">
        <v>1095463</v>
      </c>
      <c r="NK17" s="7">
        <v>1103743</v>
      </c>
      <c r="NL17" s="7">
        <v>1113069</v>
      </c>
      <c r="NM17" s="7">
        <v>1581341</v>
      </c>
      <c r="NN17" s="7">
        <v>1243191</v>
      </c>
      <c r="NO17" s="7">
        <v>1046042</v>
      </c>
      <c r="NP17" s="7">
        <v>1363535</v>
      </c>
      <c r="NQ17" s="7">
        <v>1183561</v>
      </c>
      <c r="NR17" s="7">
        <v>955026</v>
      </c>
      <c r="NS17" s="7">
        <v>922723</v>
      </c>
      <c r="NT17" s="7">
        <v>1088682</v>
      </c>
      <c r="NU17" s="7">
        <v>1107140</v>
      </c>
      <c r="NV17" s="7">
        <v>1177728</v>
      </c>
      <c r="NW17" s="7">
        <v>1221629</v>
      </c>
      <c r="NX17" s="7">
        <v>1206736</v>
      </c>
      <c r="NY17" s="7">
        <v>1284534</v>
      </c>
      <c r="NZ17" s="7">
        <v>1247339</v>
      </c>
      <c r="OA17" s="7">
        <v>1277897</v>
      </c>
      <c r="OB17" s="7">
        <v>1191663</v>
      </c>
      <c r="OC17" s="7">
        <v>1507889</v>
      </c>
      <c r="OD17" s="7">
        <v>1396192</v>
      </c>
      <c r="OE17" s="7">
        <v>1175447</v>
      </c>
      <c r="OF17" s="7">
        <v>1117643</v>
      </c>
      <c r="OG17" s="7">
        <v>1209119</v>
      </c>
      <c r="OH17" s="7">
        <v>1614500</v>
      </c>
      <c r="OI17" s="7">
        <v>1320321</v>
      </c>
      <c r="OJ17" s="7">
        <v>1279179</v>
      </c>
      <c r="OK17" s="7">
        <v>1105521</v>
      </c>
      <c r="OL17" s="7">
        <v>1321227</v>
      </c>
      <c r="OM17" s="7">
        <v>1300019</v>
      </c>
      <c r="ON17" s="7">
        <v>1107582</v>
      </c>
      <c r="OO17" s="7">
        <v>1208246</v>
      </c>
      <c r="OP17" s="7">
        <v>1146891</v>
      </c>
      <c r="OQ17" s="7">
        <v>1050750</v>
      </c>
      <c r="OR17" s="7">
        <v>1323891</v>
      </c>
      <c r="OS17" s="7">
        <v>985146</v>
      </c>
      <c r="OT17" s="7">
        <v>1440337</v>
      </c>
      <c r="OU17" s="7">
        <v>1136756</v>
      </c>
      <c r="OV17" s="7">
        <v>1249097</v>
      </c>
      <c r="OW17" s="7">
        <v>1375358</v>
      </c>
      <c r="OX17" s="7">
        <v>1386337</v>
      </c>
      <c r="OY17" s="7">
        <v>1170500</v>
      </c>
      <c r="OZ17" s="7">
        <v>1158801</v>
      </c>
      <c r="PA17" s="7">
        <v>1342094</v>
      </c>
      <c r="PB17" s="7">
        <v>1163629</v>
      </c>
      <c r="PC17" s="7">
        <v>1705130</v>
      </c>
      <c r="PD17" s="7">
        <v>1937013</v>
      </c>
      <c r="PE17" s="7">
        <v>1780864</v>
      </c>
      <c r="PF17" s="7">
        <v>2042524</v>
      </c>
      <c r="PG17" s="7">
        <v>2012432</v>
      </c>
      <c r="PH17" s="7">
        <v>1345915</v>
      </c>
      <c r="PI17" s="7">
        <v>1471422</v>
      </c>
      <c r="PJ17" s="7">
        <v>1173991</v>
      </c>
      <c r="PK17" s="7">
        <v>1118811</v>
      </c>
      <c r="PL17" s="7">
        <v>1207989</v>
      </c>
      <c r="PM17" s="7">
        <v>1576283</v>
      </c>
      <c r="PN17" s="7">
        <v>1204549</v>
      </c>
      <c r="PO17" s="7">
        <v>1132231</v>
      </c>
      <c r="PP17" s="7">
        <v>1331912</v>
      </c>
      <c r="PQ17" s="7">
        <v>1045187</v>
      </c>
      <c r="PR17" s="7">
        <v>1295059</v>
      </c>
      <c r="PS17" s="7">
        <v>1160669</v>
      </c>
      <c r="PT17" s="7">
        <v>1149152</v>
      </c>
      <c r="PU17" s="7">
        <v>1283713</v>
      </c>
      <c r="PV17" s="7">
        <v>890959</v>
      </c>
      <c r="PW17" s="7">
        <v>1093266</v>
      </c>
      <c r="PX17" s="7">
        <v>1206297</v>
      </c>
      <c r="PY17" s="7">
        <v>1187082</v>
      </c>
      <c r="PZ17" s="7">
        <v>1230292</v>
      </c>
      <c r="QA17" s="7">
        <v>897822</v>
      </c>
      <c r="QB17" s="7">
        <v>968040</v>
      </c>
      <c r="QC17" s="7">
        <v>875635</v>
      </c>
      <c r="QD17" s="7">
        <v>877390</v>
      </c>
      <c r="QE17" s="7">
        <v>888190</v>
      </c>
      <c r="QF17" s="7">
        <v>1009975</v>
      </c>
      <c r="QG17" s="7">
        <v>1166391</v>
      </c>
      <c r="QH17" s="7">
        <v>1145558</v>
      </c>
      <c r="QI17" s="7">
        <v>1480785</v>
      </c>
      <c r="QJ17" s="7">
        <v>954522</v>
      </c>
      <c r="QK17" s="7">
        <v>1040836</v>
      </c>
      <c r="QL17" s="7">
        <v>861102</v>
      </c>
      <c r="QM17" s="7">
        <v>1118755</v>
      </c>
      <c r="QN17" s="7">
        <v>1003010</v>
      </c>
      <c r="QO17" s="7">
        <v>1128205</v>
      </c>
      <c r="QP17" s="7">
        <v>1320781</v>
      </c>
      <c r="QQ17" s="7">
        <v>1208838</v>
      </c>
      <c r="QR17" s="7">
        <v>1256318</v>
      </c>
      <c r="QS17" s="7">
        <v>1018129</v>
      </c>
      <c r="QT17" s="7">
        <v>1084333</v>
      </c>
      <c r="QU17" s="7">
        <v>1036968</v>
      </c>
      <c r="QV17" s="7">
        <v>815980</v>
      </c>
      <c r="QW17" s="7">
        <v>950889</v>
      </c>
      <c r="QX17" s="7">
        <v>873089</v>
      </c>
      <c r="QY17" s="7">
        <v>1082715</v>
      </c>
      <c r="QZ17" s="7">
        <v>749413</v>
      </c>
      <c r="RA17" s="7">
        <v>784209</v>
      </c>
      <c r="RB17" s="7">
        <v>916040</v>
      </c>
      <c r="RC17" s="7">
        <v>915751</v>
      </c>
      <c r="RD17" s="7">
        <v>760931</v>
      </c>
      <c r="RE17" s="7">
        <v>717422</v>
      </c>
      <c r="RF17" s="7">
        <v>745170</v>
      </c>
      <c r="RG17" s="7">
        <v>841419</v>
      </c>
      <c r="RH17" s="7">
        <v>773562</v>
      </c>
      <c r="RI17" s="7">
        <v>994610</v>
      </c>
      <c r="RJ17" s="7">
        <v>1244655</v>
      </c>
      <c r="RK17" s="7">
        <v>1080863</v>
      </c>
      <c r="RL17" s="7">
        <v>1219849</v>
      </c>
      <c r="RM17" s="7">
        <v>1249317</v>
      </c>
      <c r="RN17" s="7">
        <v>1334651</v>
      </c>
      <c r="RO17" s="7">
        <v>1664224</v>
      </c>
      <c r="RP17" s="7">
        <v>1275629</v>
      </c>
      <c r="RQ17" s="7">
        <v>1223175</v>
      </c>
      <c r="RR17" s="7">
        <v>1387225</v>
      </c>
      <c r="RS17" s="7">
        <v>1412112</v>
      </c>
      <c r="RT17" s="7">
        <v>1664067</v>
      </c>
      <c r="RU17" s="7">
        <v>1258759</v>
      </c>
      <c r="RV17" s="7">
        <v>1630767</v>
      </c>
      <c r="RW17" s="7">
        <v>1178586</v>
      </c>
      <c r="RX17" s="7">
        <v>1752513</v>
      </c>
      <c r="RY17" s="7">
        <v>829913</v>
      </c>
      <c r="RZ17" s="7">
        <v>1464646</v>
      </c>
      <c r="SA17" s="7">
        <v>1399446</v>
      </c>
      <c r="SB17" s="7">
        <v>1306362</v>
      </c>
      <c r="SC17" s="7">
        <v>1235190</v>
      </c>
      <c r="SD17" s="7">
        <v>1844201</v>
      </c>
      <c r="SE17" s="7">
        <v>1511082</v>
      </c>
      <c r="SF17" s="7">
        <v>1598700</v>
      </c>
      <c r="SG17" s="7">
        <v>1189809</v>
      </c>
      <c r="SH17" s="7">
        <v>1540413</v>
      </c>
      <c r="SI17" s="7">
        <v>1278505</v>
      </c>
      <c r="SJ17" s="7">
        <v>1763087</v>
      </c>
      <c r="SK17" s="7">
        <v>1203255</v>
      </c>
      <c r="SL17" s="7">
        <v>1748708</v>
      </c>
      <c r="SM17" s="7">
        <v>1627922</v>
      </c>
      <c r="SN17" s="7">
        <v>1306543</v>
      </c>
      <c r="SO17" s="7">
        <v>1580031</v>
      </c>
      <c r="SP17" s="7">
        <v>1592155</v>
      </c>
      <c r="SQ17" s="7">
        <v>1542943</v>
      </c>
      <c r="SR17" s="7">
        <v>1347770</v>
      </c>
      <c r="SS17" s="7">
        <v>1614411</v>
      </c>
      <c r="ST17" s="7">
        <v>1576818</v>
      </c>
      <c r="SU17" s="7">
        <v>1614151</v>
      </c>
      <c r="SV17" s="7">
        <v>1857030</v>
      </c>
      <c r="SW17" s="7">
        <v>1472868</v>
      </c>
      <c r="SX17" s="7">
        <v>1540504</v>
      </c>
      <c r="SY17" s="7">
        <v>2143857</v>
      </c>
      <c r="SZ17" s="7">
        <v>1569051</v>
      </c>
      <c r="TA17" s="7">
        <v>1645120</v>
      </c>
      <c r="TB17" s="7">
        <v>1706253</v>
      </c>
      <c r="TC17" s="7">
        <v>1347575</v>
      </c>
      <c r="TD17" s="7">
        <v>1921324</v>
      </c>
      <c r="TE17" s="7">
        <v>1834675</v>
      </c>
      <c r="TF17" s="7">
        <v>1834824</v>
      </c>
      <c r="TG17" s="7">
        <v>1756248</v>
      </c>
      <c r="TH17" s="7">
        <v>1707312</v>
      </c>
      <c r="TI17" s="7">
        <v>1728643</v>
      </c>
      <c r="TJ17" s="7">
        <v>1259012</v>
      </c>
      <c r="TK17" s="7">
        <v>1685918</v>
      </c>
      <c r="TL17" s="7">
        <v>1543778</v>
      </c>
      <c r="TM17" s="7">
        <v>1738960</v>
      </c>
      <c r="TN17" s="7">
        <v>2138811</v>
      </c>
      <c r="TO17" s="7">
        <v>1325707</v>
      </c>
      <c r="TP17" s="7">
        <v>1642973</v>
      </c>
      <c r="TQ17" s="7">
        <v>1973336</v>
      </c>
      <c r="TR17" s="7">
        <v>1710049</v>
      </c>
      <c r="TS17" s="7">
        <v>1189857</v>
      </c>
      <c r="TT17" s="7">
        <v>1894047</v>
      </c>
      <c r="TU17" s="7">
        <v>1038284</v>
      </c>
      <c r="TV17" s="7">
        <v>1333399</v>
      </c>
      <c r="TW17" s="7">
        <v>1289790</v>
      </c>
      <c r="TX17" s="7">
        <v>1263906</v>
      </c>
      <c r="TY17" s="7">
        <v>1436637</v>
      </c>
      <c r="TZ17" s="7">
        <v>1521806</v>
      </c>
      <c r="UA17" s="7">
        <v>1018473</v>
      </c>
      <c r="UB17" s="7">
        <v>1234546</v>
      </c>
      <c r="UC17" s="7">
        <v>1272022</v>
      </c>
      <c r="UD17" s="7">
        <v>1430078</v>
      </c>
      <c r="UE17" s="7">
        <v>1019787</v>
      </c>
      <c r="UF17" s="7">
        <v>1030504</v>
      </c>
      <c r="UG17" s="7">
        <v>1079712</v>
      </c>
      <c r="UH17" s="7">
        <v>968770</v>
      </c>
      <c r="UI17" s="7">
        <v>811155</v>
      </c>
      <c r="UJ17" s="7">
        <v>1033517</v>
      </c>
      <c r="UK17" s="7">
        <v>923284</v>
      </c>
      <c r="UL17" s="7">
        <v>848311</v>
      </c>
      <c r="UM17" s="7">
        <v>707670</v>
      </c>
      <c r="UN17" s="7">
        <v>605210</v>
      </c>
      <c r="UO17" s="7">
        <v>751035</v>
      </c>
      <c r="UP17" s="7">
        <v>632581</v>
      </c>
      <c r="UQ17" s="7">
        <v>679138</v>
      </c>
      <c r="UR17" s="7">
        <v>632325</v>
      </c>
      <c r="US17" s="7">
        <v>610160</v>
      </c>
      <c r="UT17" s="7">
        <v>554018</v>
      </c>
      <c r="UU17" s="7">
        <v>766507</v>
      </c>
      <c r="UV17" s="7">
        <v>641119</v>
      </c>
      <c r="UW17" s="7">
        <v>526736</v>
      </c>
      <c r="UX17" s="7">
        <v>627477</v>
      </c>
      <c r="UY17" s="7">
        <v>581105</v>
      </c>
      <c r="UZ17" s="7">
        <v>514288</v>
      </c>
      <c r="VA17" s="7">
        <v>648186</v>
      </c>
      <c r="VB17" s="7">
        <v>495045</v>
      </c>
      <c r="VC17" s="7">
        <v>433739</v>
      </c>
      <c r="VD17" s="7">
        <v>684962</v>
      </c>
      <c r="VE17" s="7">
        <v>540803</v>
      </c>
      <c r="VF17" s="7">
        <v>555258</v>
      </c>
      <c r="VG17" s="7">
        <v>591299</v>
      </c>
      <c r="VH17" s="7">
        <v>552546</v>
      </c>
      <c r="VI17" s="7">
        <v>573344</v>
      </c>
      <c r="VJ17" s="7">
        <v>595298</v>
      </c>
      <c r="VK17" s="7">
        <v>607024</v>
      </c>
      <c r="VL17" s="7">
        <v>449302</v>
      </c>
      <c r="VM17" s="7">
        <v>572907</v>
      </c>
      <c r="VN17" s="7">
        <v>563458</v>
      </c>
      <c r="VO17" s="7">
        <v>500794</v>
      </c>
      <c r="VP17" s="7">
        <v>427242</v>
      </c>
      <c r="VQ17" s="7">
        <v>585603</v>
      </c>
      <c r="VR17" s="7">
        <v>576300</v>
      </c>
      <c r="VS17" s="7">
        <v>604901</v>
      </c>
      <c r="VT17" s="7">
        <v>559486</v>
      </c>
      <c r="VU17" s="7">
        <v>603317</v>
      </c>
      <c r="VV17" s="7">
        <v>620762</v>
      </c>
      <c r="VW17" s="7">
        <v>396144</v>
      </c>
      <c r="VX17" s="7">
        <v>335602</v>
      </c>
      <c r="VY17" s="7">
        <v>519080</v>
      </c>
      <c r="VZ17" s="7">
        <v>381966</v>
      </c>
      <c r="WA17" s="7">
        <v>444066</v>
      </c>
      <c r="WB17" s="7">
        <v>516262</v>
      </c>
      <c r="WC17" s="7">
        <v>392500</v>
      </c>
      <c r="WD17" s="7">
        <v>443600</v>
      </c>
      <c r="WE17" s="7">
        <v>433100</v>
      </c>
      <c r="WF17" s="7">
        <v>372500</v>
      </c>
      <c r="WG17" s="7">
        <v>397100</v>
      </c>
      <c r="WH17" s="7">
        <v>412700</v>
      </c>
      <c r="WI17" s="7">
        <v>202700</v>
      </c>
      <c r="WJ17" s="7">
        <v>376500</v>
      </c>
      <c r="WK17" s="7">
        <v>454100</v>
      </c>
      <c r="WL17" s="7">
        <v>388000</v>
      </c>
      <c r="WM17" s="7">
        <v>482400</v>
      </c>
      <c r="WN17" s="7">
        <v>378900</v>
      </c>
      <c r="WO17" s="7">
        <v>268500</v>
      </c>
      <c r="WP17" s="7">
        <v>404300</v>
      </c>
      <c r="WQ17" s="7">
        <v>434100</v>
      </c>
      <c r="WR17" s="7">
        <v>451300</v>
      </c>
      <c r="WS17" s="7">
        <v>358000</v>
      </c>
      <c r="WT17" s="7">
        <v>470300</v>
      </c>
      <c r="WU17" s="7">
        <v>424800</v>
      </c>
      <c r="WV17" s="7">
        <v>550000</v>
      </c>
      <c r="WW17" s="7">
        <v>422200</v>
      </c>
      <c r="WX17" s="7">
        <v>557300</v>
      </c>
      <c r="WY17" s="7">
        <v>309300</v>
      </c>
      <c r="WZ17" s="7">
        <v>247800</v>
      </c>
      <c r="XA17" s="7">
        <v>156800</v>
      </c>
      <c r="XB17" s="7">
        <v>152700</v>
      </c>
      <c r="XC17" s="7">
        <v>133100</v>
      </c>
      <c r="XD17" s="7">
        <v>130400</v>
      </c>
      <c r="XE17" s="7">
        <v>152500</v>
      </c>
      <c r="XF17" s="7">
        <v>153000</v>
      </c>
      <c r="XG17" s="7">
        <v>119000</v>
      </c>
      <c r="XH17" s="7">
        <v>124000</v>
      </c>
      <c r="XI17" s="7">
        <v>98100</v>
      </c>
      <c r="XJ17" s="7">
        <v>142400</v>
      </c>
      <c r="XK17" s="7">
        <v>113600</v>
      </c>
      <c r="XL17" s="7">
        <v>142500</v>
      </c>
      <c r="XM17" s="7">
        <v>91400</v>
      </c>
      <c r="XN17" s="7">
        <v>128000</v>
      </c>
      <c r="XO17" s="7">
        <v>123800</v>
      </c>
      <c r="XP17" s="7">
        <v>133900</v>
      </c>
      <c r="XQ17" s="7">
        <v>128400</v>
      </c>
      <c r="XR17" s="7">
        <v>92600</v>
      </c>
      <c r="XS17" s="7">
        <v>107400</v>
      </c>
      <c r="XT17" s="7">
        <v>129900</v>
      </c>
      <c r="XU17" s="7">
        <v>100400</v>
      </c>
      <c r="XV17" s="7">
        <v>145300</v>
      </c>
      <c r="XW17" s="7">
        <v>106700</v>
      </c>
      <c r="XX17" s="7">
        <v>97400</v>
      </c>
      <c r="XY17" s="7">
        <v>94400</v>
      </c>
      <c r="XZ17" s="7">
        <v>112600</v>
      </c>
      <c r="YA17" s="7">
        <v>76900</v>
      </c>
      <c r="YB17" s="7">
        <v>90500</v>
      </c>
      <c r="YC17" s="7">
        <v>118800</v>
      </c>
      <c r="YD17" s="7">
        <v>127300</v>
      </c>
      <c r="YE17" s="7">
        <v>99400</v>
      </c>
      <c r="YF17" s="7">
        <v>117500</v>
      </c>
      <c r="YG17" s="7">
        <v>103100</v>
      </c>
      <c r="YH17" s="7">
        <v>117400</v>
      </c>
      <c r="YI17" s="7">
        <v>92700</v>
      </c>
      <c r="YJ17" s="7">
        <v>90100</v>
      </c>
      <c r="YK17" s="7">
        <v>110900</v>
      </c>
      <c r="YL17" s="7">
        <v>84700</v>
      </c>
      <c r="YM17" s="7">
        <v>84700</v>
      </c>
      <c r="YN17" s="7">
        <v>81700</v>
      </c>
      <c r="YO17" s="7">
        <v>76500</v>
      </c>
      <c r="YP17" s="7">
        <v>91800</v>
      </c>
      <c r="YQ17" s="7">
        <v>89800</v>
      </c>
      <c r="YR17" s="7">
        <v>91800</v>
      </c>
      <c r="YS17" s="7">
        <v>65300</v>
      </c>
      <c r="YT17" s="7">
        <v>90600</v>
      </c>
      <c r="YU17" s="7">
        <v>69300</v>
      </c>
      <c r="YV17" s="7">
        <v>77800</v>
      </c>
      <c r="YW17" s="7">
        <v>100200</v>
      </c>
      <c r="YX17" s="7">
        <v>81700</v>
      </c>
      <c r="YY17" s="7">
        <v>91000</v>
      </c>
      <c r="YZ17" s="7">
        <v>83100</v>
      </c>
      <c r="ZA17" s="7">
        <v>64100</v>
      </c>
      <c r="ZB17" s="7">
        <v>88500</v>
      </c>
      <c r="ZC17" s="7">
        <v>70600</v>
      </c>
      <c r="ZD17" s="7">
        <v>81800</v>
      </c>
      <c r="ZE17" s="7">
        <v>75900</v>
      </c>
      <c r="ZF17" s="7">
        <v>96100</v>
      </c>
      <c r="ZG17" s="7">
        <v>70400</v>
      </c>
      <c r="ZH17" s="7">
        <v>80000</v>
      </c>
      <c r="ZI17" s="7">
        <v>58600</v>
      </c>
      <c r="ZJ17" s="7">
        <v>72300</v>
      </c>
      <c r="ZK17" s="7">
        <v>75900</v>
      </c>
      <c r="ZL17" s="7">
        <v>79500</v>
      </c>
      <c r="ZM17" s="7">
        <v>76700</v>
      </c>
      <c r="ZN17" s="7">
        <v>70300</v>
      </c>
      <c r="ZO17" s="7">
        <v>74900</v>
      </c>
      <c r="ZP17" s="7">
        <v>88600</v>
      </c>
      <c r="ZQ17" s="7">
        <v>44900</v>
      </c>
      <c r="ZR17" s="7">
        <v>76800</v>
      </c>
      <c r="ZS17" s="7">
        <v>81600</v>
      </c>
      <c r="ZT17" s="7">
        <v>75200</v>
      </c>
      <c r="ZU17" s="7">
        <v>55200</v>
      </c>
      <c r="ZV17" s="7">
        <v>64200</v>
      </c>
      <c r="ZW17" s="7">
        <v>66600</v>
      </c>
      <c r="ZX17" s="7">
        <v>59400</v>
      </c>
      <c r="ZY17" s="7">
        <v>71400</v>
      </c>
      <c r="ZZ17" s="7">
        <v>47500</v>
      </c>
      <c r="AAA17" s="7">
        <v>63400</v>
      </c>
      <c r="AAB17" s="7">
        <v>73900</v>
      </c>
      <c r="AAC17" s="7">
        <v>55500</v>
      </c>
      <c r="AAD17" s="7">
        <v>58600</v>
      </c>
      <c r="AAE17" s="7">
        <v>66200</v>
      </c>
      <c r="AAF17" s="7">
        <v>56900</v>
      </c>
      <c r="AAG17" s="7">
        <v>53700</v>
      </c>
      <c r="AAH17" s="7">
        <v>56600</v>
      </c>
      <c r="AAI17" s="7">
        <v>50800</v>
      </c>
      <c r="AAJ17" s="7">
        <v>58700</v>
      </c>
      <c r="AAK17" s="7">
        <v>57200</v>
      </c>
      <c r="AAL17" s="7">
        <v>42300</v>
      </c>
      <c r="AAM17" s="7">
        <v>49200</v>
      </c>
      <c r="AAN17" s="7">
        <v>60700</v>
      </c>
      <c r="AAO17" s="7">
        <v>48900</v>
      </c>
      <c r="AAP17" s="7">
        <v>49200</v>
      </c>
      <c r="AAQ17" s="7">
        <v>55400</v>
      </c>
      <c r="AAR17" s="7">
        <v>38200</v>
      </c>
      <c r="AAS17" s="7">
        <v>35600</v>
      </c>
      <c r="AAT17" s="7">
        <v>54300</v>
      </c>
      <c r="AAU17" s="7">
        <v>40800</v>
      </c>
      <c r="AAV17" s="7">
        <v>42200</v>
      </c>
      <c r="AAW17" s="7">
        <v>44000</v>
      </c>
      <c r="AAX17" s="7">
        <v>25300</v>
      </c>
      <c r="AAY17" s="7">
        <v>47100</v>
      </c>
      <c r="AAZ17" s="7">
        <v>45800</v>
      </c>
      <c r="ABA17" s="7">
        <v>42900</v>
      </c>
      <c r="ABB17" s="7">
        <v>45200</v>
      </c>
      <c r="ABC17" s="7">
        <v>41400</v>
      </c>
      <c r="ABD17" s="7">
        <v>43700</v>
      </c>
      <c r="ABE17" s="7">
        <v>30100</v>
      </c>
      <c r="ABF17" s="7">
        <v>25900</v>
      </c>
      <c r="ABG17" s="7">
        <v>37600</v>
      </c>
      <c r="ABH17" s="7">
        <v>46200</v>
      </c>
      <c r="ABI17" s="7">
        <v>49400</v>
      </c>
      <c r="ABJ17" s="7">
        <v>25600</v>
      </c>
      <c r="ABK17" s="7">
        <v>38800</v>
      </c>
      <c r="ABL17" s="7">
        <v>49100</v>
      </c>
      <c r="ABM17" s="7">
        <v>37700</v>
      </c>
      <c r="ABN17" s="7">
        <v>52000</v>
      </c>
      <c r="ABO17" s="7">
        <v>26100</v>
      </c>
      <c r="ABP17" s="7">
        <v>51200</v>
      </c>
    </row>
    <row r="18" spans="1:744" x14ac:dyDescent="0.3">
      <c r="A18" s="5" t="s">
        <v>752</v>
      </c>
      <c r="B18" s="5">
        <f t="shared" si="0"/>
        <v>117623526.59999999</v>
      </c>
      <c r="C18" s="5">
        <f t="shared" si="1"/>
        <v>117974338.80000001</v>
      </c>
      <c r="D18" s="5">
        <f t="shared" si="2"/>
        <v>145680007.89999998</v>
      </c>
      <c r="E18" s="5">
        <f t="shared" si="3"/>
        <v>101219323.89999999</v>
      </c>
      <c r="F18" s="5">
        <f t="shared" si="4"/>
        <v>67733747.299999997</v>
      </c>
      <c r="G18" s="5">
        <f t="shared" si="5"/>
        <v>102691601.99999999</v>
      </c>
      <c r="H18" s="5">
        <f t="shared" si="6"/>
        <v>118708916.49999999</v>
      </c>
      <c r="I18" s="5">
        <f t="shared" si="7"/>
        <v>99861364.599999979</v>
      </c>
      <c r="J18" s="5">
        <f t="shared" si="8"/>
        <v>70530166.599999994</v>
      </c>
      <c r="K18" s="5">
        <f t="shared" si="9"/>
        <v>88774902.699999988</v>
      </c>
      <c r="L18" s="6">
        <v>9791905.4000000004</v>
      </c>
      <c r="M18" s="6">
        <v>9869429.4000000004</v>
      </c>
      <c r="N18" s="6">
        <v>9269639.3000000007</v>
      </c>
      <c r="O18" s="6">
        <v>9243614.9000000004</v>
      </c>
      <c r="P18" s="6">
        <v>7420138.5999999996</v>
      </c>
      <c r="Q18" s="6">
        <v>9114922.5</v>
      </c>
      <c r="R18" s="6">
        <v>11074495.300000001</v>
      </c>
      <c r="S18" s="6">
        <v>9159741.6999999993</v>
      </c>
      <c r="T18" s="6">
        <v>10854459.699999999</v>
      </c>
      <c r="U18" s="6">
        <v>11284237.699999999</v>
      </c>
      <c r="V18" s="6">
        <v>9563467.8000000007</v>
      </c>
      <c r="W18" s="6">
        <v>10782873.6</v>
      </c>
      <c r="X18" s="6">
        <v>9986506.0999999996</v>
      </c>
      <c r="Y18" s="6">
        <v>8680679.5</v>
      </c>
      <c r="Z18" s="6">
        <v>11564831.9</v>
      </c>
      <c r="AA18" s="6">
        <v>11119331.300000001</v>
      </c>
      <c r="AB18" s="7">
        <v>10629680</v>
      </c>
      <c r="AC18" s="6">
        <v>10137168.1</v>
      </c>
      <c r="AD18" s="6">
        <v>9158167.4000000004</v>
      </c>
      <c r="AE18" s="6">
        <v>9263526.4000000004</v>
      </c>
      <c r="AF18" s="6">
        <v>8938203.6999999993</v>
      </c>
      <c r="AG18" s="6">
        <v>8781063.1999999993</v>
      </c>
      <c r="AH18" s="6">
        <v>10133227.199999999</v>
      </c>
      <c r="AI18" s="6">
        <v>9686622.5999999996</v>
      </c>
      <c r="AJ18" s="6">
        <v>9881837.5</v>
      </c>
      <c r="AK18" s="6">
        <v>10836924.1</v>
      </c>
      <c r="AL18" s="6">
        <v>11193478.800000001</v>
      </c>
      <c r="AM18" s="6">
        <v>10675335.6</v>
      </c>
      <c r="AN18" s="6">
        <v>12375305.300000001</v>
      </c>
      <c r="AO18" s="6">
        <v>13293373.9</v>
      </c>
      <c r="AP18" s="6">
        <v>14211732.699999999</v>
      </c>
      <c r="AQ18" s="6">
        <v>14071338.699999999</v>
      </c>
      <c r="AR18" s="6">
        <v>14082301.5</v>
      </c>
      <c r="AS18" s="6">
        <v>12997811.699999999</v>
      </c>
      <c r="AT18" s="6">
        <v>13593525.1</v>
      </c>
      <c r="AU18" s="6">
        <v>8973562.5</v>
      </c>
      <c r="AV18" s="7">
        <v>9375318</v>
      </c>
      <c r="AW18" s="6">
        <v>9942139.1999999993</v>
      </c>
      <c r="AX18" s="6">
        <v>11054096.800000001</v>
      </c>
      <c r="AY18" s="6">
        <v>9218693.9000000004</v>
      </c>
      <c r="AZ18" s="6">
        <v>8253492.4000000004</v>
      </c>
      <c r="BA18" s="6">
        <v>8330169.4000000004</v>
      </c>
      <c r="BB18" s="6">
        <v>8536061.9000000004</v>
      </c>
      <c r="BC18" s="7">
        <v>8768336</v>
      </c>
      <c r="BD18" s="7">
        <v>7087540</v>
      </c>
      <c r="BE18" s="6">
        <v>8835611.5</v>
      </c>
      <c r="BF18" s="6">
        <v>8411692.1999999993</v>
      </c>
      <c r="BG18" s="7">
        <v>6506509</v>
      </c>
      <c r="BH18" s="6">
        <v>6274981.5999999996</v>
      </c>
      <c r="BI18" s="6">
        <v>5903728.5999999996</v>
      </c>
      <c r="BJ18" s="6">
        <v>4768281.4000000004</v>
      </c>
      <c r="BK18" s="6">
        <v>4839146.2</v>
      </c>
      <c r="BL18" s="6">
        <v>6898408.2000000002</v>
      </c>
      <c r="BM18" s="7">
        <v>4998412</v>
      </c>
      <c r="BN18" s="6">
        <v>4639795.4000000004</v>
      </c>
      <c r="BO18" s="6">
        <v>4162584.7</v>
      </c>
      <c r="BP18" s="6">
        <v>2727008.6</v>
      </c>
      <c r="BQ18" s="6">
        <v>4574674.3</v>
      </c>
      <c r="BR18" s="6">
        <v>6651435.2999999998</v>
      </c>
      <c r="BS18" s="6">
        <v>8594252.4000000004</v>
      </c>
      <c r="BT18" s="6">
        <v>8976020.1999999993</v>
      </c>
      <c r="BU18" s="7">
        <v>8165098</v>
      </c>
      <c r="BV18" s="6">
        <v>9179509.8000000007</v>
      </c>
      <c r="BW18" s="7">
        <v>8148291</v>
      </c>
      <c r="BX18" s="6">
        <v>7526071.2999999998</v>
      </c>
      <c r="BY18" s="6">
        <v>7989783.4000000004</v>
      </c>
      <c r="BZ18" s="6">
        <v>8905228.9000000004</v>
      </c>
      <c r="CA18" s="6">
        <v>8063555.5999999996</v>
      </c>
      <c r="CB18" s="6">
        <v>9937042.0999999996</v>
      </c>
      <c r="CC18" s="6">
        <v>8953693.3000000007</v>
      </c>
      <c r="CD18" s="6">
        <v>7810486.9000000004</v>
      </c>
      <c r="CE18" s="6">
        <v>8446723.0999999996</v>
      </c>
      <c r="CF18" s="6">
        <v>9566118.5999999996</v>
      </c>
      <c r="CG18" s="6">
        <v>9287472.0999999996</v>
      </c>
      <c r="CH18" s="6">
        <v>11193549.9</v>
      </c>
      <c r="CI18" s="7">
        <v>11562701</v>
      </c>
      <c r="CJ18" s="6">
        <v>9270371.9000000004</v>
      </c>
      <c r="CK18" s="6">
        <v>9965621.3000000007</v>
      </c>
      <c r="CL18" s="6">
        <v>10613718.800000001</v>
      </c>
      <c r="CM18" s="6">
        <v>10036981.699999999</v>
      </c>
      <c r="CN18" s="6">
        <v>11247977.1</v>
      </c>
      <c r="CO18" s="6">
        <v>8539183.6999999993</v>
      </c>
      <c r="CP18" s="6">
        <v>8689341.0999999996</v>
      </c>
      <c r="CQ18" s="6">
        <v>8868123.0999999996</v>
      </c>
      <c r="CR18" s="6">
        <v>9433874.8000000007</v>
      </c>
      <c r="CS18" s="6">
        <v>9390471.0999999996</v>
      </c>
      <c r="CT18" s="6">
        <v>9427722.3000000007</v>
      </c>
      <c r="CU18" s="6">
        <v>8592107.9000000004</v>
      </c>
      <c r="CV18" s="6">
        <v>7246000.9000000004</v>
      </c>
      <c r="CW18" s="6">
        <v>8477367.5</v>
      </c>
      <c r="CX18" s="6">
        <v>7087478.5999999996</v>
      </c>
      <c r="CY18" s="6">
        <v>7475045.9000000004</v>
      </c>
      <c r="CZ18" s="6">
        <v>8200608.7999999998</v>
      </c>
      <c r="DA18" s="6">
        <v>7930259.2000000002</v>
      </c>
      <c r="DB18" s="6">
        <v>9432705.8000000007</v>
      </c>
      <c r="DC18" s="7">
        <v>8174255</v>
      </c>
      <c r="DD18" s="6">
        <v>8427341.5999999996</v>
      </c>
      <c r="DE18" s="6">
        <v>7265153.2000000002</v>
      </c>
      <c r="DF18" s="6">
        <v>7530502.2999999998</v>
      </c>
      <c r="DG18" s="6">
        <v>6206387.4000000004</v>
      </c>
      <c r="DH18" s="6">
        <v>6133884.7000000002</v>
      </c>
      <c r="DI18" s="6">
        <v>5772912.4000000004</v>
      </c>
      <c r="DJ18" s="6">
        <v>6158974.4000000004</v>
      </c>
      <c r="DK18" s="6">
        <v>6594996.0999999996</v>
      </c>
      <c r="DL18" s="6">
        <v>5961864.2000000002</v>
      </c>
      <c r="DM18" s="6">
        <v>5191894.9000000004</v>
      </c>
      <c r="DN18" s="6">
        <v>4480185.9000000004</v>
      </c>
      <c r="DO18" s="7">
        <v>4586707</v>
      </c>
      <c r="DP18" s="6">
        <v>4646704.0999999996</v>
      </c>
      <c r="DQ18" s="6">
        <v>5539616.2999999998</v>
      </c>
      <c r="DR18" s="6">
        <v>5791046.7000000002</v>
      </c>
      <c r="DS18" s="6">
        <v>6656145.2000000002</v>
      </c>
      <c r="DT18" s="6">
        <v>6716452.7999999998</v>
      </c>
      <c r="DU18" s="6">
        <v>7024366.5999999996</v>
      </c>
      <c r="DV18" s="6">
        <v>9990542.1999999993</v>
      </c>
      <c r="DW18" s="6">
        <v>8886991.1999999993</v>
      </c>
      <c r="DX18" s="7">
        <v>7181644</v>
      </c>
      <c r="DY18" s="6">
        <v>9006310.9000000004</v>
      </c>
      <c r="DZ18" s="6">
        <v>8370829.2000000002</v>
      </c>
      <c r="EA18" s="6">
        <v>5943419.7999999998</v>
      </c>
      <c r="EB18" s="6">
        <v>7667537.7999999998</v>
      </c>
      <c r="EC18" s="6">
        <v>8372291.7999999998</v>
      </c>
      <c r="ED18" s="6">
        <v>8909057.5</v>
      </c>
      <c r="EE18" s="6">
        <v>12687438.699999999</v>
      </c>
      <c r="EF18" s="6">
        <v>12555906.199999999</v>
      </c>
      <c r="EG18" s="6">
        <v>10540963.699999999</v>
      </c>
      <c r="EH18" s="7">
        <v>12931633</v>
      </c>
      <c r="EI18" s="6">
        <v>11501515.300000001</v>
      </c>
      <c r="EJ18" s="6">
        <v>14272107.5</v>
      </c>
      <c r="EK18" s="6">
        <v>12611967.9</v>
      </c>
      <c r="EL18" s="6">
        <v>13401211.5</v>
      </c>
      <c r="EM18" s="6">
        <v>12781322.4</v>
      </c>
      <c r="EN18" s="6">
        <v>13176708.6</v>
      </c>
      <c r="EO18" s="6">
        <v>10610383.300000001</v>
      </c>
      <c r="EP18" s="6">
        <v>12400393.199999999</v>
      </c>
      <c r="EQ18" s="6">
        <v>13532123.4</v>
      </c>
      <c r="ER18" s="6">
        <v>12857516.800000001</v>
      </c>
      <c r="ES18" s="6">
        <v>12463323.1</v>
      </c>
      <c r="ET18" s="6">
        <v>12810919.4</v>
      </c>
      <c r="EU18" s="6">
        <v>11291999.199999999</v>
      </c>
      <c r="EV18" s="6">
        <v>12448223.1</v>
      </c>
      <c r="EW18" s="6">
        <v>12598040.800000001</v>
      </c>
      <c r="EX18" s="7">
        <v>10390556</v>
      </c>
      <c r="EY18" s="6">
        <v>11480180.199999999</v>
      </c>
      <c r="EZ18" s="6">
        <v>13396976.9</v>
      </c>
      <c r="FA18" s="6">
        <v>10468085.699999999</v>
      </c>
      <c r="FB18" s="6">
        <v>13288916.800000001</v>
      </c>
      <c r="FC18" s="6">
        <v>13497059.199999999</v>
      </c>
      <c r="FD18" s="6">
        <v>11807649.199999999</v>
      </c>
      <c r="FE18" s="6">
        <v>11527719.1</v>
      </c>
      <c r="FF18" s="6">
        <v>10852170.199999999</v>
      </c>
      <c r="FG18" s="6">
        <v>13160630.1</v>
      </c>
      <c r="FH18" s="6">
        <v>14482752.4</v>
      </c>
      <c r="FI18" s="6">
        <v>12821897.699999999</v>
      </c>
      <c r="FJ18" s="6">
        <v>14275807.800000001</v>
      </c>
      <c r="FK18" s="6">
        <v>14355206.6</v>
      </c>
      <c r="FL18" s="6">
        <v>14266268.4</v>
      </c>
      <c r="FM18" s="6">
        <v>10142067.4</v>
      </c>
      <c r="FN18" s="6">
        <v>13545085.800000001</v>
      </c>
      <c r="FO18" s="6">
        <v>13107738.199999999</v>
      </c>
      <c r="FP18" s="6">
        <v>11410194.199999999</v>
      </c>
      <c r="FQ18" s="6">
        <v>15677855.699999999</v>
      </c>
      <c r="FR18" s="6">
        <v>10792907.800000001</v>
      </c>
      <c r="FS18" s="6">
        <v>12367817.699999999</v>
      </c>
      <c r="FT18" s="6">
        <v>13293742.4</v>
      </c>
      <c r="FU18" s="6">
        <v>12784819.9</v>
      </c>
      <c r="FV18" s="6">
        <v>15294841.9</v>
      </c>
      <c r="FW18" s="6">
        <v>9946358.3000000007</v>
      </c>
      <c r="FX18" s="6">
        <v>11582868.5</v>
      </c>
      <c r="FY18" s="7">
        <v>9251219</v>
      </c>
      <c r="FZ18" s="6">
        <v>9450728.0999999996</v>
      </c>
      <c r="GA18" s="6">
        <v>9260453.3000000007</v>
      </c>
      <c r="GB18" s="6">
        <v>9733642.1999999993</v>
      </c>
      <c r="GC18" s="6">
        <v>9091372.0999999996</v>
      </c>
      <c r="GD18" s="6">
        <v>10192885.9</v>
      </c>
      <c r="GE18" s="6">
        <v>10939797.9</v>
      </c>
      <c r="GF18" s="6">
        <v>8230196.4000000004</v>
      </c>
      <c r="GG18" s="6">
        <v>11057423.300000001</v>
      </c>
      <c r="GH18" s="6">
        <v>9538623.8000000007</v>
      </c>
      <c r="GI18" s="6">
        <v>9262472.4000000004</v>
      </c>
      <c r="GJ18" s="6">
        <v>9583407.4000000004</v>
      </c>
      <c r="GK18" s="6">
        <v>8640054.8000000007</v>
      </c>
      <c r="GL18" s="6">
        <v>7801119.9000000004</v>
      </c>
      <c r="GM18" s="6">
        <v>8461228.5999999996</v>
      </c>
      <c r="GN18" s="6">
        <v>8803039.8000000007</v>
      </c>
      <c r="GO18" s="6">
        <v>7919392.7999999998</v>
      </c>
      <c r="GP18" s="6">
        <v>8342789.4000000004</v>
      </c>
      <c r="GQ18" s="6">
        <v>6922530.9000000004</v>
      </c>
      <c r="GR18" s="6">
        <v>6769454.7999999998</v>
      </c>
      <c r="GS18" s="6">
        <v>6715014.5999999996</v>
      </c>
      <c r="GT18" s="6">
        <v>6223178.2000000002</v>
      </c>
      <c r="GU18" s="6">
        <v>6301546.9000000004</v>
      </c>
      <c r="GV18" s="6">
        <v>6101622.7000000002</v>
      </c>
      <c r="GW18" s="6">
        <v>6126086.2999999998</v>
      </c>
      <c r="GX18" s="6">
        <v>8220601.9000000004</v>
      </c>
      <c r="GY18" s="7">
        <v>10784202</v>
      </c>
      <c r="GZ18" s="6">
        <v>11956193.199999999</v>
      </c>
      <c r="HA18" s="6">
        <v>11324400.6</v>
      </c>
      <c r="HB18" s="6">
        <v>14812275.5</v>
      </c>
      <c r="HC18" s="6">
        <v>12393805.9</v>
      </c>
      <c r="HD18" s="7">
        <v>12107521</v>
      </c>
      <c r="HE18" s="6">
        <v>11609307.6</v>
      </c>
      <c r="HF18" s="6">
        <v>9715497.5</v>
      </c>
      <c r="HG18" s="6">
        <v>8826663.5999999996</v>
      </c>
      <c r="HH18" s="6">
        <v>10915796.9</v>
      </c>
      <c r="HI18" s="7">
        <v>8225169</v>
      </c>
      <c r="HJ18" s="6">
        <v>8115887.0999999996</v>
      </c>
      <c r="HK18" s="6">
        <v>8621327.5</v>
      </c>
      <c r="HL18" s="6">
        <v>6698238.2999999998</v>
      </c>
      <c r="HM18" s="6">
        <v>6756759.2000000002</v>
      </c>
      <c r="HN18" s="6">
        <v>6864489.2000000002</v>
      </c>
      <c r="HO18" s="6">
        <v>6891470.5999999996</v>
      </c>
      <c r="HP18" s="6">
        <v>6914852.2999999998</v>
      </c>
      <c r="HQ18" s="6">
        <v>7505260.7000000002</v>
      </c>
      <c r="HR18" s="6">
        <v>5630585.5</v>
      </c>
      <c r="HS18" s="6">
        <v>5188001.3</v>
      </c>
      <c r="HT18" s="6">
        <v>5955075.2000000002</v>
      </c>
      <c r="HU18" s="6">
        <v>4948514.2</v>
      </c>
      <c r="HV18" s="6">
        <v>5518378.2000000002</v>
      </c>
      <c r="HW18" s="6">
        <v>5257099.5999999996</v>
      </c>
      <c r="HX18" s="6">
        <v>6654876.9000000004</v>
      </c>
      <c r="HY18" s="7">
        <v>8110557</v>
      </c>
      <c r="HZ18" s="7">
        <v>7504561</v>
      </c>
      <c r="IA18" s="7">
        <v>6944285</v>
      </c>
      <c r="IB18" s="7">
        <v>7321251</v>
      </c>
      <c r="IC18" s="6">
        <v>5148574.3</v>
      </c>
      <c r="ID18" s="6">
        <v>5379511.2999999998</v>
      </c>
      <c r="IE18" s="6">
        <v>6675273.2000000002</v>
      </c>
      <c r="IF18" s="6">
        <v>5181763.5999999996</v>
      </c>
      <c r="IG18" s="6">
        <v>5294781.2</v>
      </c>
      <c r="IH18" s="6">
        <v>5223603.4000000004</v>
      </c>
      <c r="II18" s="7">
        <v>5750750</v>
      </c>
      <c r="IJ18" s="6">
        <v>5121778.4000000004</v>
      </c>
      <c r="IK18" s="6">
        <v>5034316.2</v>
      </c>
      <c r="IL18" s="6">
        <v>5067066.3</v>
      </c>
      <c r="IM18" s="6">
        <v>5053577.2</v>
      </c>
      <c r="IN18" s="6">
        <v>4903018.4000000004</v>
      </c>
      <c r="IO18" s="6">
        <v>4246540.3</v>
      </c>
      <c r="IP18" s="6">
        <v>5230498.8</v>
      </c>
      <c r="IQ18" s="6">
        <v>3178303.3</v>
      </c>
      <c r="IR18" s="7">
        <v>5041186</v>
      </c>
      <c r="IS18" s="6">
        <v>3449291.3</v>
      </c>
      <c r="IT18" s="6">
        <v>4339887.3</v>
      </c>
      <c r="IU18" s="6">
        <v>4864233.0999999996</v>
      </c>
      <c r="IV18" s="7">
        <v>3843996</v>
      </c>
      <c r="IW18" s="7">
        <v>3715073</v>
      </c>
      <c r="IX18" s="6">
        <v>3844595.8</v>
      </c>
      <c r="IY18" s="7">
        <v>3548916</v>
      </c>
      <c r="IZ18" s="6">
        <v>3803097.6</v>
      </c>
      <c r="JA18" s="6">
        <v>3078650.3</v>
      </c>
      <c r="JB18" s="6">
        <v>3699155.4</v>
      </c>
      <c r="JC18" s="6">
        <v>2703407.8</v>
      </c>
      <c r="JD18" s="6">
        <v>2742443.5</v>
      </c>
      <c r="JE18" s="6">
        <v>2933103.9</v>
      </c>
      <c r="JF18" s="6">
        <v>2393329.1</v>
      </c>
      <c r="JG18" s="7">
        <v>2666109</v>
      </c>
      <c r="JH18" s="6">
        <v>2566521.9</v>
      </c>
      <c r="JI18" s="6">
        <v>2131821.6</v>
      </c>
      <c r="JJ18" s="6">
        <v>2234901.1</v>
      </c>
      <c r="JK18" s="7">
        <v>3466593</v>
      </c>
      <c r="JL18" s="6">
        <v>2105362.7999999998</v>
      </c>
      <c r="JM18" s="7">
        <v>2484978</v>
      </c>
      <c r="JN18" s="6">
        <v>3104552.7</v>
      </c>
      <c r="JO18" s="6">
        <v>2717888.3</v>
      </c>
      <c r="JP18" s="6">
        <v>3062404.3</v>
      </c>
      <c r="JQ18" s="6">
        <v>2226899.9</v>
      </c>
      <c r="JR18" s="6">
        <v>2459467.2000000002</v>
      </c>
      <c r="JS18" s="6">
        <v>2693534.3</v>
      </c>
      <c r="JT18" s="6">
        <v>2321559.7999999998</v>
      </c>
      <c r="JU18" s="6">
        <v>2341487.4</v>
      </c>
      <c r="JV18" s="6">
        <v>2427009.2000000002</v>
      </c>
      <c r="JW18" s="7">
        <v>2568673</v>
      </c>
      <c r="JX18" s="7">
        <v>2008965</v>
      </c>
      <c r="JY18" s="6">
        <v>2455473.6</v>
      </c>
      <c r="JZ18" s="6">
        <v>2050868.8</v>
      </c>
      <c r="KA18" s="6">
        <v>1766913.3</v>
      </c>
      <c r="KB18" s="7">
        <v>1879101</v>
      </c>
      <c r="KC18" s="6">
        <v>1488040.4</v>
      </c>
      <c r="KD18" s="6">
        <v>1970609.9</v>
      </c>
      <c r="KE18" s="6">
        <v>2269998.4</v>
      </c>
      <c r="KF18" s="6">
        <v>1843275.9</v>
      </c>
      <c r="KG18" s="6">
        <v>2594469.1</v>
      </c>
      <c r="KH18" s="6">
        <v>2549608.9</v>
      </c>
      <c r="KI18" s="6">
        <v>2369687.7000000002</v>
      </c>
      <c r="KJ18" s="6">
        <v>2133103.2000000002</v>
      </c>
      <c r="KK18" s="6">
        <v>2213560.7000000002</v>
      </c>
      <c r="KL18" s="6">
        <v>2142129.7999999998</v>
      </c>
      <c r="KM18" s="6">
        <v>2539514.6</v>
      </c>
      <c r="KN18" s="6">
        <v>2006201.7</v>
      </c>
      <c r="KO18" s="6">
        <v>2956658.4</v>
      </c>
      <c r="KP18" s="6">
        <v>2582839.2000000002</v>
      </c>
      <c r="KQ18" s="6">
        <v>2803335.2</v>
      </c>
      <c r="KR18" s="7">
        <v>2518409</v>
      </c>
      <c r="KS18" s="6">
        <v>2438205.1</v>
      </c>
      <c r="KT18" s="6">
        <v>1706400.9</v>
      </c>
      <c r="KU18" s="6">
        <v>2834932.2</v>
      </c>
      <c r="KV18" s="6">
        <v>2360765.1</v>
      </c>
      <c r="KW18" s="6">
        <v>2150218.4</v>
      </c>
      <c r="KX18" s="6">
        <v>1727524.4</v>
      </c>
      <c r="KY18" s="6">
        <v>1778356.1</v>
      </c>
      <c r="KZ18" s="6">
        <v>2130712.5</v>
      </c>
      <c r="LA18" s="6">
        <v>1714037.6</v>
      </c>
      <c r="LB18" s="6">
        <v>2041805.5</v>
      </c>
      <c r="LC18" s="6">
        <v>1700416.9</v>
      </c>
      <c r="LD18" s="6">
        <v>1694555.8</v>
      </c>
      <c r="LE18" s="6">
        <v>1367693.1</v>
      </c>
      <c r="LF18" s="6">
        <v>1478102.4</v>
      </c>
      <c r="LG18" s="6">
        <v>1212117.7</v>
      </c>
      <c r="LH18" s="6">
        <v>1288175.7</v>
      </c>
      <c r="LI18" s="6">
        <v>1549928.7</v>
      </c>
      <c r="LJ18" s="6">
        <v>1228222.6000000001</v>
      </c>
      <c r="LK18" s="6">
        <v>932922.3</v>
      </c>
      <c r="LL18" s="6">
        <v>867975.4</v>
      </c>
      <c r="LM18" s="7">
        <v>981311</v>
      </c>
      <c r="LN18" s="7">
        <v>1177730</v>
      </c>
      <c r="LO18" s="7">
        <v>1002068</v>
      </c>
      <c r="LP18" s="7">
        <v>1055423</v>
      </c>
      <c r="LQ18" s="7">
        <v>1121345</v>
      </c>
      <c r="LR18" s="7">
        <v>1283533</v>
      </c>
      <c r="LS18" s="7">
        <v>1168262</v>
      </c>
      <c r="LT18" s="7">
        <v>1095225</v>
      </c>
      <c r="LU18" s="7">
        <v>1151333</v>
      </c>
      <c r="LV18" s="7">
        <v>1092143</v>
      </c>
      <c r="LW18" s="7">
        <v>1231839</v>
      </c>
      <c r="LX18" s="7">
        <v>1286726</v>
      </c>
      <c r="LY18" s="7">
        <v>1649308</v>
      </c>
      <c r="LZ18" s="7">
        <v>1480951</v>
      </c>
      <c r="MA18" s="7">
        <v>1597293</v>
      </c>
      <c r="MB18" s="7">
        <v>1544204</v>
      </c>
      <c r="MC18" s="7">
        <v>1363399</v>
      </c>
      <c r="MD18" s="7">
        <v>1394228</v>
      </c>
      <c r="ME18" s="7">
        <v>1677225</v>
      </c>
      <c r="MF18" s="7">
        <v>1794251</v>
      </c>
      <c r="MG18" s="7">
        <v>1417222</v>
      </c>
      <c r="MH18" s="7">
        <v>1588986</v>
      </c>
      <c r="MI18" s="7">
        <v>1272667</v>
      </c>
      <c r="MJ18" s="7">
        <v>1854984</v>
      </c>
      <c r="MK18" s="7">
        <v>1601072</v>
      </c>
      <c r="ML18" s="7">
        <v>1427792</v>
      </c>
      <c r="MM18" s="7">
        <v>1586645</v>
      </c>
      <c r="MN18" s="7">
        <v>1563176</v>
      </c>
      <c r="MO18" s="7">
        <v>1067640</v>
      </c>
      <c r="MP18" s="7">
        <v>1515936</v>
      </c>
      <c r="MQ18" s="7">
        <v>1301164</v>
      </c>
      <c r="MR18" s="7">
        <v>1553879</v>
      </c>
      <c r="MS18" s="7">
        <v>1415417</v>
      </c>
      <c r="MT18" s="7">
        <v>1532051</v>
      </c>
      <c r="MU18" s="7">
        <v>1311079</v>
      </c>
      <c r="MV18" s="7">
        <v>1437472</v>
      </c>
      <c r="MW18" s="7">
        <v>1273927</v>
      </c>
      <c r="MX18" s="7">
        <v>1073307</v>
      </c>
      <c r="MY18" s="7">
        <v>1126208</v>
      </c>
      <c r="MZ18" s="7">
        <v>1053640</v>
      </c>
      <c r="NA18" s="7">
        <v>1283039</v>
      </c>
      <c r="NB18" s="7">
        <v>1261850</v>
      </c>
      <c r="NC18" s="7">
        <v>1206779</v>
      </c>
      <c r="ND18" s="7">
        <v>1294955</v>
      </c>
      <c r="NE18" s="7">
        <v>1136307</v>
      </c>
      <c r="NF18" s="7">
        <v>1213875</v>
      </c>
      <c r="NG18" s="7">
        <v>1173015</v>
      </c>
      <c r="NH18" s="7">
        <v>1106925</v>
      </c>
      <c r="NI18" s="7">
        <v>1091436</v>
      </c>
      <c r="NJ18" s="7">
        <v>1095463</v>
      </c>
      <c r="NK18" s="7">
        <v>1103743</v>
      </c>
      <c r="NL18" s="7">
        <v>1113069</v>
      </c>
      <c r="NM18" s="7">
        <v>1581341</v>
      </c>
      <c r="NN18" s="7">
        <v>1243191</v>
      </c>
      <c r="NO18" s="7">
        <v>1046042</v>
      </c>
      <c r="NP18" s="7">
        <v>1363535</v>
      </c>
      <c r="NQ18" s="7">
        <v>1183561</v>
      </c>
      <c r="NR18" s="7">
        <v>955026</v>
      </c>
      <c r="NS18" s="7">
        <v>922723</v>
      </c>
      <c r="NT18" s="7">
        <v>1088682</v>
      </c>
      <c r="NU18" s="7">
        <v>1107140</v>
      </c>
      <c r="NV18" s="7">
        <v>1177728</v>
      </c>
      <c r="NW18" s="7">
        <v>1221629</v>
      </c>
      <c r="NX18" s="7">
        <v>1206736</v>
      </c>
      <c r="NY18" s="7">
        <v>1284534</v>
      </c>
      <c r="NZ18" s="7">
        <v>1247339</v>
      </c>
      <c r="OA18" s="7">
        <v>1277897</v>
      </c>
      <c r="OB18" s="7">
        <v>1191663</v>
      </c>
      <c r="OC18" s="7">
        <v>1507889</v>
      </c>
      <c r="OD18" s="7">
        <v>1396192</v>
      </c>
      <c r="OE18" s="7">
        <v>1175447</v>
      </c>
      <c r="OF18" s="7">
        <v>1117643</v>
      </c>
      <c r="OG18" s="7">
        <v>1209119</v>
      </c>
      <c r="OH18" s="7">
        <v>1614500</v>
      </c>
      <c r="OI18" s="7">
        <v>1320321</v>
      </c>
      <c r="OJ18" s="7">
        <v>1279179</v>
      </c>
      <c r="OK18" s="7">
        <v>1105521</v>
      </c>
      <c r="OL18" s="7">
        <v>1321227</v>
      </c>
      <c r="OM18" s="7">
        <v>1300019</v>
      </c>
      <c r="ON18" s="7">
        <v>1107582</v>
      </c>
      <c r="OO18" s="7">
        <v>1208246</v>
      </c>
      <c r="OP18" s="7">
        <v>1146891</v>
      </c>
      <c r="OQ18" s="7">
        <v>1050750</v>
      </c>
      <c r="OR18" s="7">
        <v>1323891</v>
      </c>
      <c r="OS18" s="7">
        <v>985146</v>
      </c>
      <c r="OT18" s="7">
        <v>1440337</v>
      </c>
      <c r="OU18" s="7">
        <v>1136756</v>
      </c>
      <c r="OV18" s="7">
        <v>1249097</v>
      </c>
      <c r="OW18" s="7">
        <v>1375358</v>
      </c>
      <c r="OX18" s="7">
        <v>1386337</v>
      </c>
      <c r="OY18" s="7">
        <v>1170500</v>
      </c>
      <c r="OZ18" s="7">
        <v>1158801</v>
      </c>
      <c r="PA18" s="7">
        <v>1342094</v>
      </c>
      <c r="PB18" s="7">
        <v>1163629</v>
      </c>
      <c r="PC18" s="7">
        <v>1705130</v>
      </c>
      <c r="PD18" s="7">
        <v>1937013</v>
      </c>
      <c r="PE18" s="7">
        <v>1780864</v>
      </c>
      <c r="PF18" s="7">
        <v>2042524</v>
      </c>
      <c r="PG18" s="7">
        <v>2012432</v>
      </c>
      <c r="PH18" s="7">
        <v>1345915</v>
      </c>
      <c r="PI18" s="7">
        <v>1471422</v>
      </c>
      <c r="PJ18" s="7">
        <v>1173991</v>
      </c>
      <c r="PK18" s="7">
        <v>1118811</v>
      </c>
      <c r="PL18" s="7">
        <v>1207989</v>
      </c>
      <c r="PM18" s="7">
        <v>1576283</v>
      </c>
      <c r="PN18" s="7">
        <v>1204549</v>
      </c>
      <c r="PO18" s="7">
        <v>1132231</v>
      </c>
      <c r="PP18" s="7">
        <v>1331912</v>
      </c>
      <c r="PQ18" s="7">
        <v>1045187</v>
      </c>
      <c r="PR18" s="7">
        <v>1295059</v>
      </c>
      <c r="PS18" s="7">
        <v>1160669</v>
      </c>
      <c r="PT18" s="7">
        <v>1149152</v>
      </c>
      <c r="PU18" s="7">
        <v>1283713</v>
      </c>
      <c r="PV18" s="7">
        <v>890959</v>
      </c>
      <c r="PW18" s="7">
        <v>1093266</v>
      </c>
      <c r="PX18" s="7">
        <v>1206297</v>
      </c>
      <c r="PY18" s="7">
        <v>1187082</v>
      </c>
      <c r="PZ18" s="7">
        <v>1230292</v>
      </c>
      <c r="QA18" s="7">
        <v>897822</v>
      </c>
      <c r="QB18" s="7">
        <v>968040</v>
      </c>
      <c r="QC18" s="7">
        <v>875635</v>
      </c>
      <c r="QD18" s="7">
        <v>877390</v>
      </c>
      <c r="QE18" s="7">
        <v>888190</v>
      </c>
      <c r="QF18" s="7">
        <v>1009975</v>
      </c>
      <c r="QG18" s="7">
        <v>1166391</v>
      </c>
      <c r="QH18" s="7">
        <v>1145558</v>
      </c>
      <c r="QI18" s="7">
        <v>1480785</v>
      </c>
      <c r="QJ18" s="7">
        <v>954522</v>
      </c>
      <c r="QK18" s="7">
        <v>1040836</v>
      </c>
      <c r="QL18" s="7">
        <v>861102</v>
      </c>
      <c r="QM18" s="7">
        <v>1118755</v>
      </c>
      <c r="QN18" s="7">
        <v>1003010</v>
      </c>
      <c r="QO18" s="7">
        <v>1128205</v>
      </c>
      <c r="QP18" s="7">
        <v>1320781</v>
      </c>
      <c r="QQ18" s="7">
        <v>1208838</v>
      </c>
      <c r="QR18" s="7">
        <v>1256318</v>
      </c>
      <c r="QS18" s="7">
        <v>1018129</v>
      </c>
      <c r="QT18" s="7">
        <v>1084333</v>
      </c>
      <c r="QU18" s="7">
        <v>1036968</v>
      </c>
      <c r="QV18" s="7">
        <v>815980</v>
      </c>
      <c r="QW18" s="7">
        <v>950889</v>
      </c>
      <c r="QX18" s="7">
        <v>873089</v>
      </c>
      <c r="QY18" s="7">
        <v>1082715</v>
      </c>
      <c r="QZ18" s="7">
        <v>749413</v>
      </c>
      <c r="RA18" s="7">
        <v>784209</v>
      </c>
      <c r="RB18" s="7">
        <v>916040</v>
      </c>
      <c r="RC18" s="7">
        <v>915751</v>
      </c>
      <c r="RD18" s="7">
        <v>760931</v>
      </c>
      <c r="RE18" s="7">
        <v>717422</v>
      </c>
      <c r="RF18" s="7">
        <v>745170</v>
      </c>
      <c r="RG18" s="7">
        <v>841419</v>
      </c>
      <c r="RH18" s="7">
        <v>773562</v>
      </c>
      <c r="RI18" s="7">
        <v>994610</v>
      </c>
      <c r="RJ18" s="7">
        <v>1244655</v>
      </c>
      <c r="RK18" s="7">
        <v>1080863</v>
      </c>
      <c r="RL18" s="7">
        <v>1219849</v>
      </c>
      <c r="RM18" s="7">
        <v>1249317</v>
      </c>
      <c r="RN18" s="7">
        <v>1334651</v>
      </c>
      <c r="RO18" s="7">
        <v>1664224</v>
      </c>
      <c r="RP18" s="7">
        <v>1275629</v>
      </c>
      <c r="RQ18" s="7">
        <v>1223175</v>
      </c>
      <c r="RR18" s="7">
        <v>1387225</v>
      </c>
      <c r="RS18" s="7">
        <v>1412112</v>
      </c>
      <c r="RT18" s="7">
        <v>1664067</v>
      </c>
      <c r="RU18" s="7">
        <v>1258759</v>
      </c>
      <c r="RV18" s="7">
        <v>1630767</v>
      </c>
      <c r="RW18" s="7">
        <v>1178586</v>
      </c>
      <c r="RX18" s="7">
        <v>1752513</v>
      </c>
      <c r="RY18" s="7">
        <v>829913</v>
      </c>
      <c r="RZ18" s="7">
        <v>1464646</v>
      </c>
      <c r="SA18" s="7">
        <v>1399446</v>
      </c>
      <c r="SB18" s="7">
        <v>1306362</v>
      </c>
      <c r="SC18" s="7">
        <v>1235190</v>
      </c>
      <c r="SD18" s="7">
        <v>1844201</v>
      </c>
      <c r="SE18" s="7">
        <v>1511082</v>
      </c>
      <c r="SF18" s="7">
        <v>1598700</v>
      </c>
      <c r="SG18" s="7">
        <v>1189809</v>
      </c>
      <c r="SH18" s="7">
        <v>1540413</v>
      </c>
      <c r="SI18" s="7">
        <v>1278505</v>
      </c>
      <c r="SJ18" s="7">
        <v>1763087</v>
      </c>
      <c r="SK18" s="7">
        <v>1203255</v>
      </c>
      <c r="SL18" s="7">
        <v>1748708</v>
      </c>
      <c r="SM18" s="7">
        <v>1627922</v>
      </c>
      <c r="SN18" s="7">
        <v>1306543</v>
      </c>
      <c r="SO18" s="7">
        <v>1580031</v>
      </c>
      <c r="SP18" s="7">
        <v>1592155</v>
      </c>
      <c r="SQ18" s="7">
        <v>1542943</v>
      </c>
      <c r="SR18" s="7">
        <v>1347770</v>
      </c>
      <c r="SS18" s="7">
        <v>1614411</v>
      </c>
      <c r="ST18" s="7">
        <v>1576818</v>
      </c>
      <c r="SU18" s="7">
        <v>1614151</v>
      </c>
      <c r="SV18" s="7">
        <v>1857030</v>
      </c>
      <c r="SW18" s="7">
        <v>1472868</v>
      </c>
      <c r="SX18" s="7">
        <v>1540504</v>
      </c>
      <c r="SY18" s="7">
        <v>2143857</v>
      </c>
      <c r="SZ18" s="7">
        <v>1569051</v>
      </c>
      <c r="TA18" s="7">
        <v>1645120</v>
      </c>
      <c r="TB18" s="7">
        <v>1706253</v>
      </c>
      <c r="TC18" s="7">
        <v>1347575</v>
      </c>
      <c r="TD18" s="7">
        <v>1921324</v>
      </c>
      <c r="TE18" s="7">
        <v>1834675</v>
      </c>
      <c r="TF18" s="7">
        <v>1834824</v>
      </c>
      <c r="TG18" s="7">
        <v>1756248</v>
      </c>
      <c r="TH18" s="7">
        <v>1707312</v>
      </c>
      <c r="TI18" s="7">
        <v>1728643</v>
      </c>
      <c r="TJ18" s="7">
        <v>1259012</v>
      </c>
      <c r="TK18" s="7">
        <v>1685918</v>
      </c>
      <c r="TL18" s="7">
        <v>1543778</v>
      </c>
      <c r="TM18" s="7">
        <v>1738960</v>
      </c>
      <c r="TN18" s="7">
        <v>2138811</v>
      </c>
      <c r="TO18" s="7">
        <v>1325707</v>
      </c>
      <c r="TP18" s="7">
        <v>1642973</v>
      </c>
      <c r="TQ18" s="7">
        <v>1973336</v>
      </c>
      <c r="TR18" s="7">
        <v>1710049</v>
      </c>
      <c r="TS18" s="7">
        <v>1189857</v>
      </c>
      <c r="TT18" s="7">
        <v>1894047</v>
      </c>
      <c r="TU18" s="7">
        <v>1038284</v>
      </c>
      <c r="TV18" s="7">
        <v>1333399</v>
      </c>
      <c r="TW18" s="7">
        <v>1289790</v>
      </c>
      <c r="TX18" s="7">
        <v>1263906</v>
      </c>
      <c r="TY18" s="7">
        <v>1436637</v>
      </c>
      <c r="TZ18" s="7">
        <v>1521806</v>
      </c>
      <c r="UA18" s="7">
        <v>1018473</v>
      </c>
      <c r="UB18" s="7">
        <v>1234546</v>
      </c>
      <c r="UC18" s="7">
        <v>1272022</v>
      </c>
      <c r="UD18" s="7">
        <v>1430078</v>
      </c>
      <c r="UE18" s="7">
        <v>1019787</v>
      </c>
      <c r="UF18" s="7">
        <v>1030504</v>
      </c>
      <c r="UG18" s="7">
        <v>1079712</v>
      </c>
      <c r="UH18" s="7">
        <v>968770</v>
      </c>
      <c r="UI18" s="7">
        <v>811155</v>
      </c>
      <c r="UJ18" s="7">
        <v>1033517</v>
      </c>
      <c r="UK18" s="7">
        <v>923284</v>
      </c>
      <c r="UL18" s="7">
        <v>848311</v>
      </c>
      <c r="UM18" s="7">
        <v>707670</v>
      </c>
      <c r="UN18" s="7">
        <v>605210</v>
      </c>
      <c r="UO18" s="7">
        <v>751035</v>
      </c>
      <c r="UP18" s="7">
        <v>632581</v>
      </c>
      <c r="UQ18" s="7">
        <v>679138</v>
      </c>
      <c r="UR18" s="7">
        <v>632325</v>
      </c>
      <c r="US18" s="7">
        <v>610160</v>
      </c>
      <c r="UT18" s="7">
        <v>554018</v>
      </c>
      <c r="UU18" s="7">
        <v>766507</v>
      </c>
      <c r="UV18" s="7">
        <v>641119</v>
      </c>
      <c r="UW18" s="7">
        <v>526736</v>
      </c>
      <c r="UX18" s="7">
        <v>627477</v>
      </c>
      <c r="UY18" s="7">
        <v>581105</v>
      </c>
      <c r="UZ18" s="7">
        <v>514288</v>
      </c>
      <c r="VA18" s="7">
        <v>648186</v>
      </c>
      <c r="VB18" s="7">
        <v>495045</v>
      </c>
      <c r="VC18" s="7">
        <v>433739</v>
      </c>
      <c r="VD18" s="7">
        <v>684962</v>
      </c>
      <c r="VE18" s="7">
        <v>540803</v>
      </c>
      <c r="VF18" s="7">
        <v>555258</v>
      </c>
      <c r="VG18" s="7">
        <v>591299</v>
      </c>
      <c r="VH18" s="7">
        <v>552546</v>
      </c>
      <c r="VI18" s="7">
        <v>573344</v>
      </c>
      <c r="VJ18" s="7">
        <v>595298</v>
      </c>
      <c r="VK18" s="7">
        <v>607024</v>
      </c>
      <c r="VL18" s="7">
        <v>449302</v>
      </c>
      <c r="VM18" s="7">
        <v>572907</v>
      </c>
      <c r="VN18" s="7">
        <v>563458</v>
      </c>
      <c r="VO18" s="7">
        <v>500794</v>
      </c>
      <c r="VP18" s="7">
        <v>427242</v>
      </c>
      <c r="VQ18" s="7">
        <v>585603</v>
      </c>
      <c r="VR18" s="7">
        <v>576300</v>
      </c>
      <c r="VS18" s="7">
        <v>604901</v>
      </c>
      <c r="VT18" s="7">
        <v>559486</v>
      </c>
      <c r="VU18" s="7">
        <v>603317</v>
      </c>
      <c r="VV18" s="7">
        <v>620762</v>
      </c>
      <c r="VW18" s="7">
        <v>396144</v>
      </c>
      <c r="VX18" s="7">
        <v>335602</v>
      </c>
      <c r="VY18" s="7">
        <v>519080</v>
      </c>
      <c r="VZ18" s="7">
        <v>381966</v>
      </c>
      <c r="WA18" s="7">
        <v>444066</v>
      </c>
      <c r="WB18" s="7">
        <v>516262</v>
      </c>
      <c r="WC18" s="7">
        <v>392500</v>
      </c>
      <c r="WD18" s="7">
        <v>443600</v>
      </c>
      <c r="WE18" s="7">
        <v>433100</v>
      </c>
      <c r="WF18" s="7">
        <v>372500</v>
      </c>
      <c r="WG18" s="7">
        <v>397100</v>
      </c>
      <c r="WH18" s="7">
        <v>412700</v>
      </c>
      <c r="WI18" s="7">
        <v>202700</v>
      </c>
      <c r="WJ18" s="7">
        <v>376500</v>
      </c>
      <c r="WK18" s="7">
        <v>454100</v>
      </c>
      <c r="WL18" s="7">
        <v>388000</v>
      </c>
      <c r="WM18" s="7">
        <v>482400</v>
      </c>
      <c r="WN18" s="7">
        <v>378900</v>
      </c>
      <c r="WO18" s="7">
        <v>268500</v>
      </c>
      <c r="WP18" s="7">
        <v>404300</v>
      </c>
      <c r="WQ18" s="7">
        <v>434100</v>
      </c>
      <c r="WR18" s="7">
        <v>451300</v>
      </c>
      <c r="WS18" s="7">
        <v>358000</v>
      </c>
      <c r="WT18" s="7">
        <v>470300</v>
      </c>
      <c r="WU18" s="7">
        <v>424800</v>
      </c>
      <c r="WV18" s="7">
        <v>550000</v>
      </c>
      <c r="WW18" s="7">
        <v>422200</v>
      </c>
      <c r="WX18" s="7">
        <v>557300</v>
      </c>
      <c r="WY18" s="7">
        <v>309300</v>
      </c>
      <c r="WZ18" s="7">
        <v>247800</v>
      </c>
      <c r="XA18" s="7">
        <v>156800</v>
      </c>
      <c r="XB18" s="7">
        <v>152700</v>
      </c>
      <c r="XC18" s="7">
        <v>133100</v>
      </c>
      <c r="XD18" s="7">
        <v>130400</v>
      </c>
      <c r="XE18" s="7">
        <v>152500</v>
      </c>
      <c r="XF18" s="7">
        <v>153000</v>
      </c>
      <c r="XG18" s="7">
        <v>119000</v>
      </c>
      <c r="XH18" s="7">
        <v>124000</v>
      </c>
      <c r="XI18" s="7">
        <v>98100</v>
      </c>
      <c r="XJ18" s="7">
        <v>142400</v>
      </c>
      <c r="XK18" s="7">
        <v>113600</v>
      </c>
      <c r="XL18" s="7">
        <v>142500</v>
      </c>
      <c r="XM18" s="7">
        <v>91400</v>
      </c>
      <c r="XN18" s="7">
        <v>128000</v>
      </c>
      <c r="XO18" s="7">
        <v>123800</v>
      </c>
      <c r="XP18" s="7">
        <v>133900</v>
      </c>
      <c r="XQ18" s="7">
        <v>128400</v>
      </c>
      <c r="XR18" s="7">
        <v>92600</v>
      </c>
      <c r="XS18" s="7">
        <v>107400</v>
      </c>
      <c r="XT18" s="7">
        <v>129900</v>
      </c>
      <c r="XU18" s="7">
        <v>100400</v>
      </c>
      <c r="XV18" s="7">
        <v>145300</v>
      </c>
      <c r="XW18" s="7">
        <v>106700</v>
      </c>
      <c r="XX18" s="7">
        <v>97400</v>
      </c>
      <c r="XY18" s="7">
        <v>94400</v>
      </c>
      <c r="XZ18" s="7">
        <v>112600</v>
      </c>
      <c r="YA18" s="7">
        <v>76900</v>
      </c>
      <c r="YB18" s="7">
        <v>90500</v>
      </c>
      <c r="YC18" s="7">
        <v>118800</v>
      </c>
      <c r="YD18" s="7">
        <v>127300</v>
      </c>
      <c r="YE18" s="7">
        <v>99400</v>
      </c>
      <c r="YF18" s="7">
        <v>117500</v>
      </c>
      <c r="YG18" s="7">
        <v>103100</v>
      </c>
      <c r="YH18" s="7">
        <v>117400</v>
      </c>
      <c r="YI18" s="7">
        <v>92700</v>
      </c>
      <c r="YJ18" s="7">
        <v>90100</v>
      </c>
      <c r="YK18" s="7">
        <v>110900</v>
      </c>
      <c r="YL18" s="7">
        <v>84700</v>
      </c>
      <c r="YM18" s="7">
        <v>84700</v>
      </c>
      <c r="YN18" s="7">
        <v>81700</v>
      </c>
      <c r="YO18" s="7">
        <v>76500</v>
      </c>
      <c r="YP18" s="7">
        <v>91800</v>
      </c>
      <c r="YQ18" s="7">
        <v>89800</v>
      </c>
      <c r="YR18" s="7">
        <v>91800</v>
      </c>
      <c r="YS18" s="7">
        <v>65300</v>
      </c>
      <c r="YT18" s="7">
        <v>90600</v>
      </c>
      <c r="YU18" s="7">
        <v>69300</v>
      </c>
      <c r="YV18" s="7">
        <v>77800</v>
      </c>
      <c r="YW18" s="7">
        <v>100200</v>
      </c>
      <c r="YX18" s="7">
        <v>81700</v>
      </c>
      <c r="YY18" s="7">
        <v>91000</v>
      </c>
      <c r="YZ18" s="7">
        <v>83100</v>
      </c>
      <c r="ZA18" s="7">
        <v>64100</v>
      </c>
      <c r="ZB18" s="7">
        <v>88500</v>
      </c>
      <c r="ZC18" s="7">
        <v>70600</v>
      </c>
      <c r="ZD18" s="7">
        <v>81800</v>
      </c>
      <c r="ZE18" s="7">
        <v>75900</v>
      </c>
      <c r="ZF18" s="7">
        <v>96100</v>
      </c>
      <c r="ZG18" s="7">
        <v>70400</v>
      </c>
      <c r="ZH18" s="7">
        <v>80000</v>
      </c>
      <c r="ZI18" s="7">
        <v>58600</v>
      </c>
      <c r="ZJ18" s="7">
        <v>72300</v>
      </c>
      <c r="ZK18" s="7">
        <v>75900</v>
      </c>
      <c r="ZL18" s="7">
        <v>79500</v>
      </c>
      <c r="ZM18" s="7">
        <v>76700</v>
      </c>
      <c r="ZN18" s="7">
        <v>70300</v>
      </c>
      <c r="ZO18" s="7">
        <v>74900</v>
      </c>
      <c r="ZP18" s="7">
        <v>88600</v>
      </c>
      <c r="ZQ18" s="7">
        <v>44900</v>
      </c>
      <c r="ZR18" s="7">
        <v>76800</v>
      </c>
      <c r="ZS18" s="7">
        <v>81600</v>
      </c>
      <c r="ZT18" s="7">
        <v>75200</v>
      </c>
      <c r="ZU18" s="7">
        <v>55200</v>
      </c>
      <c r="ZV18" s="7">
        <v>64200</v>
      </c>
      <c r="ZW18" s="7">
        <v>66600</v>
      </c>
      <c r="ZX18" s="7">
        <v>59400</v>
      </c>
      <c r="ZY18" s="7">
        <v>71400</v>
      </c>
      <c r="ZZ18" s="7">
        <v>47500</v>
      </c>
      <c r="AAA18" s="7">
        <v>63400</v>
      </c>
      <c r="AAB18" s="7">
        <v>73900</v>
      </c>
      <c r="AAC18" s="7">
        <v>55500</v>
      </c>
      <c r="AAD18" s="7">
        <v>58600</v>
      </c>
      <c r="AAE18" s="7">
        <v>66200</v>
      </c>
      <c r="AAF18" s="7">
        <v>56900</v>
      </c>
      <c r="AAG18" s="7">
        <v>53700</v>
      </c>
      <c r="AAH18" s="7">
        <v>56600</v>
      </c>
      <c r="AAI18" s="7">
        <v>50800</v>
      </c>
      <c r="AAJ18" s="7">
        <v>58700</v>
      </c>
      <c r="AAK18" s="7">
        <v>57200</v>
      </c>
      <c r="AAL18" s="7">
        <v>42300</v>
      </c>
      <c r="AAM18" s="7">
        <v>49200</v>
      </c>
      <c r="AAN18" s="7">
        <v>60700</v>
      </c>
      <c r="AAO18" s="7">
        <v>48900</v>
      </c>
      <c r="AAP18" s="7">
        <v>49200</v>
      </c>
      <c r="AAQ18" s="7">
        <v>55400</v>
      </c>
      <c r="AAR18" s="7">
        <v>38200</v>
      </c>
      <c r="AAS18" s="7">
        <v>35600</v>
      </c>
      <c r="AAT18" s="7">
        <v>54300</v>
      </c>
      <c r="AAU18" s="7">
        <v>40800</v>
      </c>
      <c r="AAV18" s="7">
        <v>42200</v>
      </c>
      <c r="AAW18" s="7">
        <v>44000</v>
      </c>
      <c r="AAX18" s="7">
        <v>25300</v>
      </c>
      <c r="AAY18" s="7">
        <v>47100</v>
      </c>
      <c r="AAZ18" s="7">
        <v>45800</v>
      </c>
      <c r="ABA18" s="7">
        <v>42900</v>
      </c>
      <c r="ABB18" s="7">
        <v>45200</v>
      </c>
      <c r="ABC18" s="7">
        <v>41400</v>
      </c>
      <c r="ABD18" s="7">
        <v>43700</v>
      </c>
      <c r="ABE18" s="7">
        <v>30100</v>
      </c>
      <c r="ABF18" s="7">
        <v>25900</v>
      </c>
      <c r="ABG18" s="7">
        <v>37600</v>
      </c>
      <c r="ABH18" s="7">
        <v>46200</v>
      </c>
      <c r="ABI18" s="7">
        <v>49400</v>
      </c>
      <c r="ABJ18" s="7">
        <v>25600</v>
      </c>
      <c r="ABK18" s="7">
        <v>38800</v>
      </c>
      <c r="ABL18" s="7">
        <v>49100</v>
      </c>
      <c r="ABM18" s="7">
        <v>37700</v>
      </c>
      <c r="ABN18" s="7">
        <v>52000</v>
      </c>
      <c r="ABO18" s="7">
        <v>26100</v>
      </c>
      <c r="ABP18" s="7">
        <v>51200</v>
      </c>
    </row>
    <row r="19" spans="1:744" x14ac:dyDescent="0.3">
      <c r="A19" s="5" t="s">
        <v>754</v>
      </c>
      <c r="B19" s="5">
        <f t="shared" si="0"/>
        <v>493735913.80000007</v>
      </c>
      <c r="C19" s="5">
        <f t="shared" si="1"/>
        <v>449344722.90000004</v>
      </c>
      <c r="D19" s="5">
        <f t="shared" si="2"/>
        <v>509755875.79999995</v>
      </c>
      <c r="E19" s="5">
        <f t="shared" si="3"/>
        <v>444662612.90000004</v>
      </c>
      <c r="F19" s="5">
        <f t="shared" si="4"/>
        <v>385733696.60000002</v>
      </c>
      <c r="G19" s="5">
        <f t="shared" si="5"/>
        <v>387020761.39999998</v>
      </c>
      <c r="H19" s="5">
        <f t="shared" si="6"/>
        <v>381485111.80000001</v>
      </c>
      <c r="I19" s="5">
        <f t="shared" si="7"/>
        <v>352240200.79999995</v>
      </c>
      <c r="J19" s="5">
        <f t="shared" si="8"/>
        <v>332774427.80000001</v>
      </c>
      <c r="K19" s="5">
        <f t="shared" si="9"/>
        <v>334627742</v>
      </c>
      <c r="L19" s="6">
        <v>44954460.299999997</v>
      </c>
      <c r="M19" s="6">
        <v>46266482.200000003</v>
      </c>
      <c r="N19" s="6">
        <v>42532492.700000003</v>
      </c>
      <c r="O19" s="6">
        <v>42171944.899999999</v>
      </c>
      <c r="P19" s="7">
        <v>41648217</v>
      </c>
      <c r="Q19" s="6">
        <v>40834030.600000001</v>
      </c>
      <c r="R19" s="6">
        <v>41890680.399999999</v>
      </c>
      <c r="S19" s="6">
        <v>39686182.600000001</v>
      </c>
      <c r="T19" s="7">
        <v>41826990</v>
      </c>
      <c r="U19" s="6">
        <v>41616719.799999997</v>
      </c>
      <c r="V19" s="6">
        <v>41776410.600000001</v>
      </c>
      <c r="W19" s="6">
        <v>34225641.600000001</v>
      </c>
      <c r="X19" s="6">
        <v>39260121.399999999</v>
      </c>
      <c r="Y19" s="6">
        <v>36573185.100000001</v>
      </c>
      <c r="Z19" s="6">
        <v>37837532.700000003</v>
      </c>
      <c r="AA19" s="7">
        <v>40770171</v>
      </c>
      <c r="AB19" s="6">
        <v>38329506.600000001</v>
      </c>
      <c r="AC19" s="7">
        <v>39122786</v>
      </c>
      <c r="AD19" s="6">
        <v>37416418.700000003</v>
      </c>
      <c r="AE19" s="6">
        <v>37462763.600000001</v>
      </c>
      <c r="AF19" s="6">
        <v>36623759.700000003</v>
      </c>
      <c r="AG19" s="6">
        <v>36185675.100000001</v>
      </c>
      <c r="AH19" s="6">
        <v>41460040.899999999</v>
      </c>
      <c r="AI19" s="6">
        <v>33061801.100000001</v>
      </c>
      <c r="AJ19" s="6">
        <v>34501082.399999999</v>
      </c>
      <c r="AK19" s="6">
        <v>39032846.200000003</v>
      </c>
      <c r="AL19" s="6">
        <v>39460428.299999997</v>
      </c>
      <c r="AM19" s="7">
        <v>42507607</v>
      </c>
      <c r="AN19" s="6">
        <v>43424006.700000003</v>
      </c>
      <c r="AO19" s="6">
        <v>45172634.700000003</v>
      </c>
      <c r="AP19" s="6">
        <v>46817640.899999999</v>
      </c>
      <c r="AQ19" s="6">
        <v>45577823.299999997</v>
      </c>
      <c r="AR19" s="6">
        <v>43521961.200000003</v>
      </c>
      <c r="AS19" s="6">
        <v>43118190.5</v>
      </c>
      <c r="AT19" s="6">
        <v>44486456.399999999</v>
      </c>
      <c r="AU19" s="6">
        <v>35984810.5</v>
      </c>
      <c r="AV19" s="6">
        <v>40651470.100000001</v>
      </c>
      <c r="AW19" s="6">
        <v>44407217.399999999</v>
      </c>
      <c r="AX19" s="6">
        <v>39620811.700000003</v>
      </c>
      <c r="AY19" s="6">
        <v>38726518.899999999</v>
      </c>
      <c r="AZ19" s="6">
        <v>37726881.899999999</v>
      </c>
      <c r="BA19" s="6">
        <v>36384321.399999999</v>
      </c>
      <c r="BB19" s="6">
        <v>37571725.799999997</v>
      </c>
      <c r="BC19" s="6">
        <v>36271508.700000003</v>
      </c>
      <c r="BD19" s="7">
        <v>34472157</v>
      </c>
      <c r="BE19" s="7">
        <v>36333936</v>
      </c>
      <c r="BF19" s="6">
        <v>39256744.799999997</v>
      </c>
      <c r="BG19" s="6">
        <v>31137155.199999999</v>
      </c>
      <c r="BH19" s="6">
        <v>32753634.100000001</v>
      </c>
      <c r="BI19" s="7">
        <v>34250821</v>
      </c>
      <c r="BJ19" s="6">
        <v>33709596.799999997</v>
      </c>
      <c r="BK19" s="7">
        <v>33334683</v>
      </c>
      <c r="BL19" s="6">
        <v>31903005.199999999</v>
      </c>
      <c r="BM19" s="6">
        <v>31473866.600000001</v>
      </c>
      <c r="BN19" s="6">
        <v>33203851.100000001</v>
      </c>
      <c r="BO19" s="6">
        <v>30958306.899999999</v>
      </c>
      <c r="BP19" s="6">
        <v>28731229.800000001</v>
      </c>
      <c r="BQ19" s="6">
        <v>31304153.399999999</v>
      </c>
      <c r="BR19" s="6">
        <v>33781593.600000001</v>
      </c>
      <c r="BS19" s="7">
        <v>30878385</v>
      </c>
      <c r="BT19" s="6">
        <v>32204204.199999999</v>
      </c>
      <c r="BU19" s="6">
        <v>33415504.800000001</v>
      </c>
      <c r="BV19" s="6">
        <v>33310376.199999999</v>
      </c>
      <c r="BW19" s="6">
        <v>34134245.600000001</v>
      </c>
      <c r="BX19" s="6">
        <v>31924553.899999999</v>
      </c>
      <c r="BY19" s="6">
        <v>33008395.699999999</v>
      </c>
      <c r="BZ19" s="6">
        <v>33124817.5</v>
      </c>
      <c r="CA19" s="6">
        <v>30916312.300000001</v>
      </c>
      <c r="CB19" s="7">
        <v>32700537</v>
      </c>
      <c r="CC19" s="7">
        <v>32341195</v>
      </c>
      <c r="CD19" s="6">
        <v>32529611.300000001</v>
      </c>
      <c r="CE19" s="6">
        <v>27627724.399999999</v>
      </c>
      <c r="CF19" s="6">
        <v>31987487.699999999</v>
      </c>
      <c r="CG19" s="6">
        <v>33279041.399999999</v>
      </c>
      <c r="CH19" s="6">
        <v>33921014.299999997</v>
      </c>
      <c r="CI19" s="6">
        <v>35564351.200000003</v>
      </c>
      <c r="CJ19" s="6">
        <v>32169233.5</v>
      </c>
      <c r="CK19" s="6">
        <v>33836498.600000001</v>
      </c>
      <c r="CL19" s="6">
        <v>34358798.200000003</v>
      </c>
      <c r="CM19" s="6">
        <v>31017593.399999999</v>
      </c>
      <c r="CN19" s="6">
        <v>31639809.699999999</v>
      </c>
      <c r="CO19" s="6">
        <v>29843552.399999999</v>
      </c>
      <c r="CP19" s="6">
        <v>31056110.5</v>
      </c>
      <c r="CQ19" s="6">
        <v>25741473.300000001</v>
      </c>
      <c r="CR19" s="6">
        <v>29057635.300000001</v>
      </c>
      <c r="CS19" s="6">
        <v>30713808.5</v>
      </c>
      <c r="CT19" s="6">
        <v>32049260.800000001</v>
      </c>
      <c r="CU19" s="6">
        <v>30755018.399999999</v>
      </c>
      <c r="CV19" s="6">
        <v>28486236.899999999</v>
      </c>
      <c r="CW19" s="6">
        <v>30225529.899999999</v>
      </c>
      <c r="CX19" s="6">
        <v>29787265.600000001</v>
      </c>
      <c r="CY19" s="6">
        <v>28941563.899999999</v>
      </c>
      <c r="CZ19" s="6">
        <v>30948907.899999999</v>
      </c>
      <c r="DA19" s="6">
        <v>26611812.5</v>
      </c>
      <c r="DB19" s="6">
        <v>30554848.899999999</v>
      </c>
      <c r="DC19" s="6">
        <v>24858388.100000001</v>
      </c>
      <c r="DD19" s="6">
        <v>28307559.399999999</v>
      </c>
      <c r="DE19" s="6">
        <v>32208104.300000001</v>
      </c>
      <c r="DF19" s="7">
        <v>29952497</v>
      </c>
      <c r="DG19" s="6">
        <v>27723404.600000001</v>
      </c>
      <c r="DH19" s="6">
        <v>26627156.800000001</v>
      </c>
      <c r="DI19" s="6">
        <v>27755036.100000001</v>
      </c>
      <c r="DJ19" s="6">
        <v>25747462.199999999</v>
      </c>
      <c r="DK19" s="6">
        <v>27472892.699999999</v>
      </c>
      <c r="DL19" s="6">
        <v>26960521.100000001</v>
      </c>
      <c r="DM19" s="6">
        <v>27046061.800000001</v>
      </c>
      <c r="DN19" s="7">
        <v>29181813</v>
      </c>
      <c r="DO19" s="6">
        <v>26363238.699999999</v>
      </c>
      <c r="DP19" s="6">
        <v>25736239.5</v>
      </c>
      <c r="DQ19" s="6">
        <v>29329138.300000001</v>
      </c>
      <c r="DR19" s="6">
        <v>27839588.800000001</v>
      </c>
      <c r="DS19" s="6">
        <v>29341911.5</v>
      </c>
      <c r="DT19" s="6">
        <v>28562501.5</v>
      </c>
      <c r="DU19" s="7">
        <v>28236177</v>
      </c>
      <c r="DV19" s="6">
        <v>27440400.100000001</v>
      </c>
      <c r="DW19" s="6">
        <v>27727856.100000001</v>
      </c>
      <c r="DX19" s="6">
        <v>26390772.699999999</v>
      </c>
      <c r="DY19" s="6">
        <v>27964074.699999999</v>
      </c>
      <c r="DZ19" s="6">
        <v>30453877.699999999</v>
      </c>
      <c r="EA19" s="6">
        <v>23787784.800000001</v>
      </c>
      <c r="EB19" s="6">
        <v>27553658.800000001</v>
      </c>
      <c r="EC19" s="6">
        <v>30002705.5</v>
      </c>
      <c r="ED19" s="6">
        <v>26853470.800000001</v>
      </c>
      <c r="EE19" s="6">
        <v>28472958.5</v>
      </c>
      <c r="EF19" s="6">
        <v>28017695.5</v>
      </c>
      <c r="EG19" s="6">
        <v>26344270.5</v>
      </c>
      <c r="EH19" s="6">
        <v>27877517.199999999</v>
      </c>
      <c r="EI19" s="6">
        <v>26715427.300000001</v>
      </c>
      <c r="EJ19" s="6">
        <v>27557254.800000001</v>
      </c>
      <c r="EK19" s="6">
        <v>30187317.300000001</v>
      </c>
      <c r="EL19" s="6">
        <v>30412536.199999999</v>
      </c>
      <c r="EM19" s="6">
        <v>24432686.800000001</v>
      </c>
      <c r="EN19" s="6">
        <v>27966619.899999999</v>
      </c>
      <c r="EO19" s="6">
        <v>28076154.800000001</v>
      </c>
      <c r="EP19" s="6">
        <v>26581394.300000001</v>
      </c>
      <c r="EQ19" s="6">
        <v>31339287.899999999</v>
      </c>
      <c r="ER19" s="7">
        <v>28759270</v>
      </c>
      <c r="ES19" s="6">
        <v>28013954.5</v>
      </c>
      <c r="ET19" s="6">
        <v>30834836.600000001</v>
      </c>
      <c r="EU19" s="6">
        <v>27949029.5</v>
      </c>
      <c r="EV19" s="6">
        <v>29535886.300000001</v>
      </c>
      <c r="EW19" s="6">
        <v>29460295.5</v>
      </c>
      <c r="EX19" s="6">
        <v>27698302.399999999</v>
      </c>
      <c r="EY19" s="6">
        <v>23874882.600000001</v>
      </c>
      <c r="EZ19" s="6">
        <v>27166817.300000001</v>
      </c>
      <c r="FA19" s="7">
        <v>26791754</v>
      </c>
      <c r="FB19" s="7">
        <v>26792415</v>
      </c>
      <c r="FC19" s="6">
        <v>27534746.600000001</v>
      </c>
      <c r="FD19" s="6">
        <v>26068217.899999999</v>
      </c>
      <c r="FE19" s="6">
        <v>27101568.100000001</v>
      </c>
      <c r="FF19" s="6">
        <v>28138628.100000001</v>
      </c>
      <c r="FG19" s="6">
        <v>28480392.199999999</v>
      </c>
      <c r="FH19" s="6">
        <v>28327501.600000001</v>
      </c>
      <c r="FI19" s="6">
        <v>26864853.399999999</v>
      </c>
      <c r="FJ19" s="6">
        <v>29422882.5</v>
      </c>
      <c r="FK19" s="6">
        <v>25862960.5</v>
      </c>
      <c r="FL19" s="6">
        <v>25999744.800000001</v>
      </c>
      <c r="FM19" s="7">
        <v>28068014</v>
      </c>
      <c r="FN19" s="6">
        <v>28323680.600000001</v>
      </c>
      <c r="FO19" s="6">
        <v>26484310.899999999</v>
      </c>
      <c r="FP19" s="6">
        <v>27501369.600000001</v>
      </c>
      <c r="FQ19" s="6">
        <v>26531332.699999999</v>
      </c>
      <c r="FR19" s="6">
        <v>26471548.800000001</v>
      </c>
      <c r="FS19" s="6">
        <v>26817700.100000001</v>
      </c>
      <c r="FT19" s="6">
        <v>26462920.100000001</v>
      </c>
      <c r="FU19" s="6">
        <v>25733832.300000001</v>
      </c>
      <c r="FV19" s="6">
        <v>27765935.899999999</v>
      </c>
      <c r="FW19" s="6">
        <v>22180284.699999999</v>
      </c>
      <c r="FX19" s="6">
        <v>26000956.199999999</v>
      </c>
      <c r="FY19" s="6">
        <v>26863795.5</v>
      </c>
      <c r="FZ19" s="6">
        <v>26344893.800000001</v>
      </c>
      <c r="GA19" s="7">
        <v>26413917</v>
      </c>
      <c r="GB19" s="6">
        <v>25829004.600000001</v>
      </c>
      <c r="GC19" s="6">
        <v>27117264.600000001</v>
      </c>
      <c r="GD19" s="6">
        <v>28313542.300000001</v>
      </c>
      <c r="GE19" s="6">
        <v>26734730.699999999</v>
      </c>
      <c r="GF19" s="6">
        <v>25281441.300000001</v>
      </c>
      <c r="GG19" s="6">
        <v>25662508.199999999</v>
      </c>
      <c r="GH19" s="6">
        <v>26824311.5</v>
      </c>
      <c r="GI19" s="6">
        <v>21642213.100000001</v>
      </c>
      <c r="GJ19" s="6">
        <v>23706712.300000001</v>
      </c>
      <c r="GK19" s="6">
        <v>25245771.399999999</v>
      </c>
      <c r="GL19" s="6">
        <v>23614371.300000001</v>
      </c>
      <c r="GM19" s="6">
        <v>24106901.800000001</v>
      </c>
      <c r="GN19" s="6">
        <v>24439834.699999999</v>
      </c>
      <c r="GO19" s="6">
        <v>22242293.600000001</v>
      </c>
      <c r="GP19" s="6">
        <v>23327510.800000001</v>
      </c>
      <c r="GQ19" s="6">
        <v>22876568.5</v>
      </c>
      <c r="GR19" s="6">
        <v>21048765.899999999</v>
      </c>
      <c r="GS19" s="6">
        <v>21153115.300000001</v>
      </c>
      <c r="GT19" s="6">
        <v>21507015.899999999</v>
      </c>
      <c r="GU19" s="6">
        <v>20186462.899999999</v>
      </c>
      <c r="GV19" s="6">
        <v>19624844.399999999</v>
      </c>
      <c r="GW19" s="6">
        <v>23032825.5</v>
      </c>
      <c r="GX19" s="6">
        <v>24635039.899999999</v>
      </c>
      <c r="GY19" s="6">
        <v>28173457.600000001</v>
      </c>
      <c r="GZ19" s="7">
        <v>29628332</v>
      </c>
      <c r="HA19" s="6">
        <v>27601623.399999999</v>
      </c>
      <c r="HB19" s="6">
        <v>28553328.600000001</v>
      </c>
      <c r="HC19" s="6">
        <v>28299454.399999999</v>
      </c>
      <c r="HD19" s="6">
        <v>26512057.899999999</v>
      </c>
      <c r="HE19" s="6">
        <v>28946249.300000001</v>
      </c>
      <c r="HF19" s="6">
        <v>28932566.699999999</v>
      </c>
      <c r="HG19" s="6">
        <v>24587293.300000001</v>
      </c>
      <c r="HH19" s="6">
        <v>27765727.399999999</v>
      </c>
      <c r="HI19" s="6">
        <v>26710564.800000001</v>
      </c>
      <c r="HJ19" s="6">
        <v>27938088.800000001</v>
      </c>
      <c r="HK19" s="6">
        <v>28488834.100000001</v>
      </c>
      <c r="HL19" s="6">
        <v>26112944.699999999</v>
      </c>
      <c r="HM19" s="6">
        <v>26966917.399999999</v>
      </c>
      <c r="HN19" s="6">
        <v>27287006.399999999</v>
      </c>
      <c r="HO19" s="6">
        <v>27184668.600000001</v>
      </c>
      <c r="HP19" s="6">
        <v>25426069.899999999</v>
      </c>
      <c r="HQ19" s="7">
        <v>24439985</v>
      </c>
      <c r="HR19" s="6">
        <v>27009906.600000001</v>
      </c>
      <c r="HS19" s="6">
        <v>22663478.800000001</v>
      </c>
      <c r="HT19" s="6">
        <v>24808413.699999999</v>
      </c>
      <c r="HU19" s="6">
        <v>28168538.600000001</v>
      </c>
      <c r="HV19" s="6">
        <v>26438950.399999999</v>
      </c>
      <c r="HW19" s="6">
        <v>25811678.5</v>
      </c>
      <c r="HX19" s="6">
        <v>26163348.5</v>
      </c>
      <c r="HY19" s="6">
        <v>26052868.600000001</v>
      </c>
      <c r="HZ19" s="6">
        <v>25650653.800000001</v>
      </c>
      <c r="IA19" s="7">
        <v>26834114</v>
      </c>
      <c r="IB19" s="6">
        <v>25306590.199999999</v>
      </c>
      <c r="IC19" s="6">
        <v>24178466.899999999</v>
      </c>
      <c r="ID19" s="6">
        <v>26136292.199999999</v>
      </c>
      <c r="IE19" s="6">
        <v>23262350.699999999</v>
      </c>
      <c r="IF19" s="7">
        <v>22194156</v>
      </c>
      <c r="IG19" s="6">
        <v>25473879.899999999</v>
      </c>
      <c r="IH19" s="6">
        <v>23961148.800000001</v>
      </c>
      <c r="II19" s="7">
        <v>26324552</v>
      </c>
      <c r="IJ19" s="6">
        <v>24190948.699999999</v>
      </c>
      <c r="IK19" s="6">
        <v>24604902.600000001</v>
      </c>
      <c r="IL19" s="6">
        <v>22875959.800000001</v>
      </c>
      <c r="IM19" s="6">
        <v>22949777.5</v>
      </c>
      <c r="IN19" s="6">
        <v>21300314.300000001</v>
      </c>
      <c r="IO19" s="6">
        <v>22411656.5</v>
      </c>
      <c r="IP19" s="6">
        <v>22948184.800000001</v>
      </c>
      <c r="IQ19" s="6">
        <v>18222549.800000001</v>
      </c>
      <c r="IR19" s="6">
        <v>19904233.600000001</v>
      </c>
      <c r="IS19" s="7">
        <v>21850077</v>
      </c>
      <c r="IT19" s="6">
        <v>20554499.300000001</v>
      </c>
      <c r="IU19" s="6">
        <v>21574448.699999999</v>
      </c>
      <c r="IV19" s="6">
        <v>21676663.899999999</v>
      </c>
      <c r="IW19" s="6">
        <v>21660530.100000001</v>
      </c>
      <c r="IX19" s="6">
        <v>22803208.600000001</v>
      </c>
      <c r="IY19" s="7">
        <v>21296566</v>
      </c>
      <c r="IZ19" s="6">
        <v>20664292.199999999</v>
      </c>
      <c r="JA19" s="7">
        <v>21025188</v>
      </c>
      <c r="JB19" s="6">
        <v>21515160.600000001</v>
      </c>
      <c r="JC19" s="6">
        <v>17631973.300000001</v>
      </c>
      <c r="JD19" s="6">
        <v>18292706.899999999</v>
      </c>
      <c r="JE19" s="6">
        <v>19436869.5</v>
      </c>
      <c r="JF19" s="6">
        <v>17684270.800000001</v>
      </c>
      <c r="JG19" s="6">
        <v>19581059.5</v>
      </c>
      <c r="JH19" s="6">
        <v>18063775.199999999</v>
      </c>
      <c r="JI19" s="6">
        <v>17402525.800000001</v>
      </c>
      <c r="JJ19" s="7">
        <v>17597605</v>
      </c>
      <c r="JK19" s="6">
        <v>16306982.6</v>
      </c>
      <c r="JL19" s="7">
        <v>16030614</v>
      </c>
      <c r="JM19" s="6">
        <v>16840028.600000001</v>
      </c>
      <c r="JN19" s="7">
        <v>17337265</v>
      </c>
      <c r="JO19" s="6">
        <v>14444911.5</v>
      </c>
      <c r="JP19" s="6">
        <v>15476693.5</v>
      </c>
      <c r="JQ19" s="6">
        <v>14794167.4</v>
      </c>
      <c r="JR19" s="7">
        <v>15231327</v>
      </c>
      <c r="JS19" s="6">
        <v>16222131.699999999</v>
      </c>
      <c r="JT19" s="6">
        <v>14726317.5</v>
      </c>
      <c r="JU19" s="6">
        <v>15883112.199999999</v>
      </c>
      <c r="JV19" s="6">
        <v>16241711.300000001</v>
      </c>
      <c r="JW19" s="7">
        <v>15721627</v>
      </c>
      <c r="JX19" s="6">
        <v>15478255.300000001</v>
      </c>
      <c r="JY19" s="6">
        <v>15724309.1</v>
      </c>
      <c r="JZ19" s="7">
        <v>15496891</v>
      </c>
      <c r="KA19" s="6">
        <v>13049810.5</v>
      </c>
      <c r="KB19" s="6">
        <v>14030628.1</v>
      </c>
      <c r="KC19" s="7">
        <v>14036036</v>
      </c>
      <c r="KD19" s="6">
        <v>14597852.1</v>
      </c>
      <c r="KE19" s="6">
        <v>15803405.300000001</v>
      </c>
      <c r="KF19" s="6">
        <v>14186201.800000001</v>
      </c>
      <c r="KG19" s="6">
        <v>14675795.4</v>
      </c>
      <c r="KH19" s="6">
        <v>14868268.300000001</v>
      </c>
      <c r="KI19" s="6">
        <v>15139727.699999999</v>
      </c>
      <c r="KJ19" s="6">
        <v>14992583.6</v>
      </c>
      <c r="KK19" s="6">
        <v>15278062.1</v>
      </c>
      <c r="KL19" s="6">
        <v>16974594.100000001</v>
      </c>
      <c r="KM19" s="6">
        <v>15412996.1</v>
      </c>
      <c r="KN19" s="6">
        <v>15606414.300000001</v>
      </c>
      <c r="KO19" s="6">
        <v>18028060.5</v>
      </c>
      <c r="KP19" s="6">
        <v>18458832.600000001</v>
      </c>
      <c r="KQ19" s="6">
        <v>18596702.5</v>
      </c>
      <c r="KR19" s="6">
        <v>18806701.699999999</v>
      </c>
      <c r="KS19" s="6">
        <v>18479268.699999999</v>
      </c>
      <c r="KT19" s="6">
        <v>18159035.800000001</v>
      </c>
      <c r="KU19" s="6">
        <v>17446145.899999999</v>
      </c>
      <c r="KV19" s="6">
        <v>16308805.5</v>
      </c>
      <c r="KW19" s="7">
        <v>15414432</v>
      </c>
      <c r="KX19" s="6">
        <v>16976712.399999999</v>
      </c>
      <c r="KY19" s="7">
        <v>13778885</v>
      </c>
      <c r="KZ19" s="6">
        <v>13733138.800000001</v>
      </c>
      <c r="LA19" s="6">
        <v>16214253.199999999</v>
      </c>
      <c r="LB19" s="6">
        <v>15332820.6</v>
      </c>
      <c r="LC19" s="7">
        <v>15258259</v>
      </c>
      <c r="LD19" s="6">
        <v>14749747.9</v>
      </c>
      <c r="LE19" s="7">
        <v>15139924</v>
      </c>
      <c r="LF19" s="7">
        <v>15221544</v>
      </c>
      <c r="LG19" s="6">
        <v>14526523.1</v>
      </c>
      <c r="LH19" s="6">
        <v>13721740.9</v>
      </c>
      <c r="LI19" s="6">
        <v>13704854.199999999</v>
      </c>
      <c r="LJ19" s="6">
        <v>14006797.800000001</v>
      </c>
      <c r="LK19" s="7">
        <v>11064738</v>
      </c>
      <c r="LL19" s="6">
        <v>12124404.5</v>
      </c>
      <c r="LM19" s="7">
        <v>13353419</v>
      </c>
      <c r="LN19" s="7">
        <v>11915811</v>
      </c>
      <c r="LO19" s="7">
        <v>12585057</v>
      </c>
      <c r="LP19" s="7">
        <v>13003386</v>
      </c>
      <c r="LQ19" s="7">
        <v>12883719</v>
      </c>
      <c r="LR19" s="7">
        <v>13451491</v>
      </c>
      <c r="LS19" s="7">
        <v>13299801</v>
      </c>
      <c r="LT19" s="7">
        <v>11868658</v>
      </c>
      <c r="LU19" s="7">
        <v>12807420</v>
      </c>
      <c r="LV19" s="7">
        <v>14969040</v>
      </c>
      <c r="LW19" s="7">
        <v>13534920</v>
      </c>
      <c r="LX19" s="7">
        <v>12543822</v>
      </c>
      <c r="LY19" s="7">
        <v>15853419</v>
      </c>
      <c r="LZ19" s="7">
        <v>15294881</v>
      </c>
      <c r="MA19" s="7">
        <v>16026607</v>
      </c>
      <c r="MB19" s="7">
        <v>15867910</v>
      </c>
      <c r="MC19" s="7">
        <v>15182653</v>
      </c>
      <c r="MD19" s="7">
        <v>16153309</v>
      </c>
      <c r="ME19" s="7">
        <v>14245984</v>
      </c>
      <c r="MF19" s="7">
        <v>14494808</v>
      </c>
      <c r="MG19" s="7">
        <v>14415342</v>
      </c>
      <c r="MH19" s="7">
        <v>15140299</v>
      </c>
      <c r="MI19" s="7">
        <v>11362211</v>
      </c>
      <c r="MJ19" s="7">
        <v>13933049</v>
      </c>
      <c r="MK19" s="7">
        <v>14361280</v>
      </c>
      <c r="ML19" s="7">
        <v>14452633</v>
      </c>
      <c r="MM19" s="7">
        <v>14749185</v>
      </c>
      <c r="MN19" s="7">
        <v>13198616</v>
      </c>
      <c r="MO19" s="7">
        <v>13315516</v>
      </c>
      <c r="MP19" s="7">
        <v>14270045</v>
      </c>
      <c r="MQ19" s="7">
        <v>13874527</v>
      </c>
      <c r="MR19" s="7">
        <v>13691586</v>
      </c>
      <c r="MS19" s="7">
        <v>14079482</v>
      </c>
      <c r="MT19" s="7">
        <v>14886377</v>
      </c>
      <c r="MU19" s="7">
        <v>12888956</v>
      </c>
      <c r="MV19" s="7">
        <v>14101861</v>
      </c>
      <c r="MW19" s="7">
        <v>14556843</v>
      </c>
      <c r="MX19" s="7">
        <v>14618524</v>
      </c>
      <c r="MY19" s="7">
        <v>14932570</v>
      </c>
      <c r="MZ19" s="7">
        <v>13733422</v>
      </c>
      <c r="NA19" s="7">
        <v>14447904</v>
      </c>
      <c r="NB19" s="7">
        <v>14270741</v>
      </c>
      <c r="NC19" s="7">
        <v>13512199</v>
      </c>
      <c r="ND19" s="7">
        <v>13627478</v>
      </c>
      <c r="NE19" s="7">
        <v>12598216</v>
      </c>
      <c r="NF19" s="7">
        <v>13450372</v>
      </c>
      <c r="NG19" s="7">
        <v>11223921</v>
      </c>
      <c r="NH19" s="7">
        <v>11137462</v>
      </c>
      <c r="NI19" s="7">
        <v>12921526</v>
      </c>
      <c r="NJ19" s="7">
        <v>12342821</v>
      </c>
      <c r="NK19" s="7">
        <v>12585494</v>
      </c>
      <c r="NL19" s="7">
        <v>12548711</v>
      </c>
      <c r="NM19" s="7">
        <v>12116931</v>
      </c>
      <c r="NN19" s="7">
        <v>12348606</v>
      </c>
      <c r="NO19" s="7">
        <v>12054806</v>
      </c>
      <c r="NP19" s="7">
        <v>11657498</v>
      </c>
      <c r="NQ19" s="7">
        <v>12377154</v>
      </c>
      <c r="NR19" s="7">
        <v>11589752</v>
      </c>
      <c r="NS19" s="7">
        <v>9383776</v>
      </c>
      <c r="NT19" s="7">
        <v>10680892</v>
      </c>
      <c r="NU19" s="7">
        <v>11443936</v>
      </c>
      <c r="NV19" s="7">
        <v>10356414</v>
      </c>
      <c r="NW19" s="7">
        <v>10713745</v>
      </c>
      <c r="NX19" s="7">
        <v>10845239</v>
      </c>
      <c r="NY19" s="7">
        <v>10052911</v>
      </c>
      <c r="NZ19" s="7">
        <v>10605590</v>
      </c>
      <c r="OA19" s="7">
        <v>10445186</v>
      </c>
      <c r="OB19" s="7">
        <v>10228209</v>
      </c>
      <c r="OC19" s="7">
        <v>10070471</v>
      </c>
      <c r="OD19" s="7">
        <v>10165436</v>
      </c>
      <c r="OE19" s="7">
        <v>9307467</v>
      </c>
      <c r="OF19" s="7">
        <v>8456501</v>
      </c>
      <c r="OG19" s="7">
        <v>10581521</v>
      </c>
      <c r="OH19" s="7">
        <v>9048595</v>
      </c>
      <c r="OI19" s="7">
        <v>9201892</v>
      </c>
      <c r="OJ19" s="7">
        <v>8447396</v>
      </c>
      <c r="OK19" s="7">
        <v>8206897</v>
      </c>
      <c r="OL19" s="7">
        <v>8892508</v>
      </c>
      <c r="OM19" s="7">
        <v>9014924</v>
      </c>
      <c r="ON19" s="7">
        <v>7679338</v>
      </c>
      <c r="OO19" s="7">
        <v>8129197</v>
      </c>
      <c r="OP19" s="7">
        <v>8578762</v>
      </c>
      <c r="OQ19" s="7">
        <v>7082465</v>
      </c>
      <c r="OR19" s="7">
        <v>7678922</v>
      </c>
      <c r="OS19" s="7">
        <v>8093009</v>
      </c>
      <c r="OT19" s="7">
        <v>7873470</v>
      </c>
      <c r="OU19" s="7">
        <v>7923906</v>
      </c>
      <c r="OV19" s="7">
        <v>7656113</v>
      </c>
      <c r="OW19" s="7">
        <v>8129855</v>
      </c>
      <c r="OX19" s="7">
        <v>9031910</v>
      </c>
      <c r="OY19" s="7">
        <v>8605838</v>
      </c>
      <c r="OZ19" s="7">
        <v>8627145</v>
      </c>
      <c r="PA19" s="7">
        <v>7819039</v>
      </c>
      <c r="PB19" s="7">
        <v>8504412</v>
      </c>
      <c r="PC19" s="7">
        <v>7645800</v>
      </c>
      <c r="PD19" s="7">
        <v>8234227</v>
      </c>
      <c r="PE19" s="7">
        <v>8181982</v>
      </c>
      <c r="PF19" s="7">
        <v>8200091</v>
      </c>
      <c r="PG19" s="7">
        <v>8205855</v>
      </c>
      <c r="PH19" s="7">
        <v>7358485</v>
      </c>
      <c r="PI19" s="7">
        <v>7643002</v>
      </c>
      <c r="PJ19" s="7">
        <v>7662008</v>
      </c>
      <c r="PK19" s="7">
        <v>7839105</v>
      </c>
      <c r="PL19" s="7">
        <v>7610835</v>
      </c>
      <c r="PM19" s="7">
        <v>6992979</v>
      </c>
      <c r="PN19" s="7">
        <v>8057666</v>
      </c>
      <c r="PO19" s="7">
        <v>7273800</v>
      </c>
      <c r="PP19" s="7">
        <v>7381078</v>
      </c>
      <c r="PQ19" s="7">
        <v>7262853</v>
      </c>
      <c r="PR19" s="7">
        <v>7303598</v>
      </c>
      <c r="PS19" s="7">
        <v>7667833</v>
      </c>
      <c r="PT19" s="7">
        <v>7302015</v>
      </c>
      <c r="PU19" s="7">
        <v>7363982</v>
      </c>
      <c r="PV19" s="7">
        <v>6766160</v>
      </c>
      <c r="PW19" s="7">
        <v>7003758</v>
      </c>
      <c r="PX19" s="7">
        <v>6809037</v>
      </c>
      <c r="PY19" s="7">
        <v>7115947</v>
      </c>
      <c r="PZ19" s="7">
        <v>7260633</v>
      </c>
      <c r="QA19" s="7">
        <v>5924292</v>
      </c>
      <c r="QB19" s="7">
        <v>5676074</v>
      </c>
      <c r="QC19" s="7">
        <v>7383904</v>
      </c>
      <c r="QD19" s="7">
        <v>6921691</v>
      </c>
      <c r="QE19" s="7">
        <v>7214019</v>
      </c>
      <c r="QF19" s="7">
        <v>6156739</v>
      </c>
      <c r="QG19" s="7">
        <v>7263501</v>
      </c>
      <c r="QH19" s="7">
        <v>6357472</v>
      </c>
      <c r="QI19" s="7">
        <v>6677793</v>
      </c>
      <c r="QJ19" s="7">
        <v>5884308</v>
      </c>
      <c r="QK19" s="7">
        <v>5749919</v>
      </c>
      <c r="QL19" s="7">
        <v>5407530</v>
      </c>
      <c r="QM19" s="7">
        <v>5235479</v>
      </c>
      <c r="QN19" s="7">
        <v>5552209</v>
      </c>
      <c r="QO19" s="7">
        <v>5524026</v>
      </c>
      <c r="QP19" s="7">
        <v>5308347</v>
      </c>
      <c r="QQ19" s="7">
        <v>4982159</v>
      </c>
      <c r="QR19" s="7">
        <v>4958837</v>
      </c>
      <c r="QS19" s="7">
        <v>4522554</v>
      </c>
      <c r="QT19" s="7">
        <v>5135389</v>
      </c>
      <c r="QU19" s="7">
        <v>4520760</v>
      </c>
      <c r="QV19" s="7">
        <v>4419992</v>
      </c>
      <c r="QW19" s="7">
        <v>4581235</v>
      </c>
      <c r="QX19" s="7">
        <v>3953501</v>
      </c>
      <c r="QY19" s="7">
        <v>3903464</v>
      </c>
      <c r="QZ19" s="7">
        <v>4079307</v>
      </c>
      <c r="RA19" s="7">
        <v>4175953</v>
      </c>
      <c r="RB19" s="7">
        <v>3948152</v>
      </c>
      <c r="RC19" s="7">
        <v>4036763</v>
      </c>
      <c r="RD19" s="7">
        <v>3841046</v>
      </c>
      <c r="RE19" s="7">
        <v>4098886</v>
      </c>
      <c r="RF19" s="7">
        <v>3745974</v>
      </c>
      <c r="RG19" s="7">
        <v>3625998</v>
      </c>
      <c r="RH19" s="7">
        <v>3561692</v>
      </c>
      <c r="RI19" s="7">
        <v>3618485</v>
      </c>
      <c r="RJ19" s="7">
        <v>3542660</v>
      </c>
      <c r="RK19" s="7">
        <v>3102810</v>
      </c>
      <c r="RL19" s="7">
        <v>3252488</v>
      </c>
      <c r="RM19" s="7">
        <v>3409383</v>
      </c>
      <c r="RN19" s="7">
        <v>3233175</v>
      </c>
      <c r="RO19" s="7">
        <v>3166341</v>
      </c>
      <c r="RP19" s="7">
        <v>3385509</v>
      </c>
      <c r="RQ19" s="7">
        <v>3411774</v>
      </c>
      <c r="RR19" s="7">
        <v>3118723</v>
      </c>
      <c r="RS19" s="7">
        <v>3271624</v>
      </c>
      <c r="RT19" s="7">
        <v>3179765</v>
      </c>
      <c r="RU19" s="7">
        <v>3859374</v>
      </c>
      <c r="RV19" s="7">
        <v>3382209</v>
      </c>
      <c r="RW19" s="7">
        <v>3565608</v>
      </c>
      <c r="RX19" s="7">
        <v>3803039</v>
      </c>
      <c r="RY19" s="7">
        <v>3655340</v>
      </c>
      <c r="RZ19" s="7">
        <v>4424039</v>
      </c>
      <c r="SA19" s="7">
        <v>3824735</v>
      </c>
      <c r="SB19" s="7">
        <v>3301588</v>
      </c>
      <c r="SC19" s="7">
        <v>3724589</v>
      </c>
      <c r="SD19" s="7">
        <v>3743634</v>
      </c>
      <c r="SE19" s="7">
        <v>3647012</v>
      </c>
      <c r="SF19" s="7">
        <v>3850676</v>
      </c>
      <c r="SG19" s="7">
        <v>3514715</v>
      </c>
      <c r="SH19" s="7">
        <v>3638947</v>
      </c>
      <c r="SI19" s="7">
        <v>3078462</v>
      </c>
      <c r="SJ19" s="7">
        <v>3768527</v>
      </c>
      <c r="SK19" s="7">
        <v>3650928</v>
      </c>
      <c r="SL19" s="7">
        <v>3482323</v>
      </c>
      <c r="SM19" s="7">
        <v>3209274</v>
      </c>
      <c r="SN19" s="7">
        <v>3465701</v>
      </c>
      <c r="SO19" s="7">
        <v>3536001</v>
      </c>
      <c r="SP19" s="7">
        <v>3453016</v>
      </c>
      <c r="SQ19" s="7">
        <v>3708772</v>
      </c>
      <c r="SR19" s="7">
        <v>3451537</v>
      </c>
      <c r="SS19" s="7">
        <v>3702165</v>
      </c>
      <c r="ST19" s="7">
        <v>3345017</v>
      </c>
      <c r="SU19" s="7">
        <v>2657867</v>
      </c>
      <c r="SV19" s="7">
        <v>3229877</v>
      </c>
      <c r="SW19" s="7">
        <v>3438134</v>
      </c>
      <c r="SX19" s="7">
        <v>3287518</v>
      </c>
      <c r="SY19" s="7">
        <v>3127901</v>
      </c>
      <c r="SZ19" s="7">
        <v>3348795</v>
      </c>
      <c r="TA19" s="7">
        <v>3233775</v>
      </c>
      <c r="TB19" s="7">
        <v>3430556</v>
      </c>
      <c r="TC19" s="7">
        <v>3330769</v>
      </c>
      <c r="TD19" s="7">
        <v>3353174</v>
      </c>
      <c r="TE19" s="7">
        <v>3192587</v>
      </c>
      <c r="TF19" s="7">
        <v>3590363</v>
      </c>
      <c r="TG19" s="7">
        <v>3017678</v>
      </c>
      <c r="TH19" s="7">
        <v>3413717</v>
      </c>
      <c r="TI19" s="7">
        <v>3264337</v>
      </c>
      <c r="TJ19" s="7">
        <v>3130174</v>
      </c>
      <c r="TK19" s="7">
        <v>3383166</v>
      </c>
      <c r="TL19" s="7">
        <v>3215817</v>
      </c>
      <c r="TM19" s="7">
        <v>3158782</v>
      </c>
      <c r="TN19" s="7">
        <v>3277946</v>
      </c>
      <c r="TO19" s="7">
        <v>3275822</v>
      </c>
      <c r="TP19" s="7">
        <v>3213785</v>
      </c>
      <c r="TQ19" s="7">
        <v>3274100</v>
      </c>
      <c r="TR19" s="7">
        <v>3194077</v>
      </c>
      <c r="TS19" s="7">
        <v>2470074</v>
      </c>
      <c r="TT19" s="7">
        <v>3558816</v>
      </c>
      <c r="TU19" s="7">
        <v>3153356</v>
      </c>
      <c r="TV19" s="7">
        <v>3265685</v>
      </c>
      <c r="TW19" s="7">
        <v>3322678</v>
      </c>
      <c r="TX19" s="7">
        <v>3267912</v>
      </c>
      <c r="TY19" s="7">
        <v>2927747</v>
      </c>
      <c r="TZ19" s="7">
        <v>3088846</v>
      </c>
      <c r="UA19" s="7">
        <v>3080025</v>
      </c>
      <c r="UB19" s="7">
        <v>3003294</v>
      </c>
      <c r="UC19" s="7">
        <v>3043852</v>
      </c>
      <c r="UD19" s="7">
        <v>2772143</v>
      </c>
      <c r="UE19" s="7">
        <v>2482393</v>
      </c>
      <c r="UF19" s="7">
        <v>3047634</v>
      </c>
      <c r="UG19" s="7">
        <v>2562611</v>
      </c>
      <c r="UH19" s="7">
        <v>2769580</v>
      </c>
      <c r="UI19" s="7">
        <v>2561123</v>
      </c>
      <c r="UJ19" s="7">
        <v>2544064</v>
      </c>
      <c r="UK19" s="7">
        <v>2798289</v>
      </c>
      <c r="UL19" s="7">
        <v>2369696</v>
      </c>
      <c r="UM19" s="7">
        <v>2434584</v>
      </c>
      <c r="UN19" s="7">
        <v>2308540</v>
      </c>
      <c r="UO19" s="7">
        <v>2294791</v>
      </c>
      <c r="UP19" s="7">
        <v>2120126</v>
      </c>
      <c r="UQ19" s="7">
        <v>1947807</v>
      </c>
      <c r="UR19" s="7">
        <v>1950515</v>
      </c>
      <c r="US19" s="7">
        <v>1937318</v>
      </c>
      <c r="UT19" s="7">
        <v>2191414</v>
      </c>
      <c r="UU19" s="7">
        <v>2032428</v>
      </c>
      <c r="UV19" s="7">
        <v>1913749</v>
      </c>
      <c r="UW19" s="7">
        <v>1954632</v>
      </c>
      <c r="UX19" s="7">
        <v>1988158</v>
      </c>
      <c r="UY19" s="7">
        <v>1920328</v>
      </c>
      <c r="UZ19" s="7">
        <v>1701562</v>
      </c>
      <c r="VA19" s="7">
        <v>1734672</v>
      </c>
      <c r="VB19" s="7">
        <v>1827544</v>
      </c>
      <c r="VC19" s="7">
        <v>1548088</v>
      </c>
      <c r="VD19" s="7">
        <v>1768033</v>
      </c>
      <c r="VE19" s="7">
        <v>1753280</v>
      </c>
      <c r="VF19" s="7">
        <v>1642989</v>
      </c>
      <c r="VG19" s="7">
        <v>1718713</v>
      </c>
      <c r="VH19" s="7">
        <v>1729368</v>
      </c>
      <c r="VI19" s="7">
        <v>1710663</v>
      </c>
      <c r="VJ19" s="7">
        <v>1562671</v>
      </c>
      <c r="VK19" s="7">
        <v>1503709</v>
      </c>
      <c r="VL19" s="7">
        <v>1435863</v>
      </c>
      <c r="VM19" s="7">
        <v>1575008</v>
      </c>
      <c r="VN19" s="7">
        <v>1442715</v>
      </c>
      <c r="VO19" s="7">
        <v>1243706</v>
      </c>
      <c r="VP19" s="7">
        <v>1673992</v>
      </c>
      <c r="VQ19" s="7">
        <v>1429460</v>
      </c>
      <c r="VR19" s="7">
        <v>1411180</v>
      </c>
      <c r="VS19" s="7">
        <v>1431614</v>
      </c>
      <c r="VT19" s="7">
        <v>1381904</v>
      </c>
      <c r="VU19" s="7">
        <v>1452839</v>
      </c>
      <c r="VV19" s="7">
        <v>1420690</v>
      </c>
      <c r="VW19" s="7">
        <v>1253652</v>
      </c>
      <c r="VX19" s="7">
        <v>1126878</v>
      </c>
      <c r="VY19" s="7">
        <v>1423757</v>
      </c>
      <c r="VZ19" s="7">
        <v>1399370</v>
      </c>
      <c r="WA19" s="7">
        <v>1214923</v>
      </c>
      <c r="WB19" s="7">
        <v>1314717</v>
      </c>
      <c r="WC19" s="7">
        <v>1263900</v>
      </c>
      <c r="WD19" s="7">
        <v>1150700</v>
      </c>
      <c r="WE19" s="7">
        <v>1282000</v>
      </c>
      <c r="WF19" s="7">
        <v>1320900</v>
      </c>
      <c r="WG19" s="7">
        <v>1173100</v>
      </c>
      <c r="WH19" s="7">
        <v>1180700</v>
      </c>
      <c r="WI19" s="7">
        <v>1221900</v>
      </c>
      <c r="WJ19" s="7">
        <v>1213800</v>
      </c>
      <c r="WK19" s="7">
        <v>1144100</v>
      </c>
      <c r="WL19" s="7">
        <v>1189700</v>
      </c>
      <c r="WM19" s="7">
        <v>1078300</v>
      </c>
      <c r="WN19" s="7">
        <v>1317100</v>
      </c>
      <c r="WO19" s="7">
        <v>1173900</v>
      </c>
      <c r="WP19" s="7">
        <v>1322100</v>
      </c>
      <c r="WQ19" s="7">
        <v>1315700</v>
      </c>
      <c r="WR19" s="7">
        <v>1294100</v>
      </c>
      <c r="WS19" s="7">
        <v>1428000</v>
      </c>
      <c r="WT19" s="7">
        <v>1350500</v>
      </c>
      <c r="WU19" s="7">
        <v>1375800</v>
      </c>
      <c r="WV19" s="7">
        <v>1429900</v>
      </c>
      <c r="WW19" s="7">
        <v>1291300</v>
      </c>
      <c r="WX19" s="7">
        <v>1299400</v>
      </c>
      <c r="WY19" s="7">
        <v>1061200</v>
      </c>
      <c r="WZ19" s="7">
        <v>1165000</v>
      </c>
      <c r="XA19" s="7">
        <v>1079500</v>
      </c>
      <c r="XB19" s="7">
        <v>1094300</v>
      </c>
      <c r="XC19" s="7">
        <v>986100</v>
      </c>
      <c r="XD19" s="7">
        <v>1110100</v>
      </c>
      <c r="XE19" s="7">
        <v>899500</v>
      </c>
      <c r="XF19" s="7">
        <v>875200</v>
      </c>
      <c r="XG19" s="7">
        <v>861800</v>
      </c>
      <c r="XH19" s="7">
        <v>872900</v>
      </c>
      <c r="XI19" s="7">
        <v>768700</v>
      </c>
      <c r="XJ19" s="7">
        <v>813600</v>
      </c>
      <c r="XK19" s="7">
        <v>682100</v>
      </c>
      <c r="XL19" s="7">
        <v>850900</v>
      </c>
      <c r="XM19" s="7">
        <v>756000</v>
      </c>
      <c r="XN19" s="7">
        <v>750200</v>
      </c>
      <c r="XO19" s="7">
        <v>747700</v>
      </c>
      <c r="XP19" s="7">
        <v>660000</v>
      </c>
      <c r="XQ19" s="7">
        <v>738900</v>
      </c>
      <c r="XR19" s="7">
        <v>698600</v>
      </c>
      <c r="XS19" s="7">
        <v>632200</v>
      </c>
      <c r="XT19" s="7">
        <v>697100</v>
      </c>
      <c r="XU19" s="7">
        <v>626800</v>
      </c>
      <c r="XV19" s="7">
        <v>655900</v>
      </c>
      <c r="XW19" s="7">
        <v>568900</v>
      </c>
      <c r="XX19" s="7">
        <v>620400</v>
      </c>
      <c r="XY19" s="7">
        <v>619100</v>
      </c>
      <c r="XZ19" s="7">
        <v>611800</v>
      </c>
      <c r="YA19" s="7">
        <v>638800</v>
      </c>
      <c r="YB19" s="7">
        <v>608400</v>
      </c>
      <c r="YC19" s="7">
        <v>619400</v>
      </c>
      <c r="YD19" s="7">
        <v>645300</v>
      </c>
      <c r="YE19" s="7">
        <v>672900</v>
      </c>
      <c r="YF19" s="7">
        <v>609400</v>
      </c>
      <c r="YG19" s="7">
        <v>626300</v>
      </c>
      <c r="YH19" s="7">
        <v>677500</v>
      </c>
      <c r="YI19" s="7">
        <v>528000</v>
      </c>
      <c r="YJ19" s="7">
        <v>557400</v>
      </c>
      <c r="YK19" s="7">
        <v>633100</v>
      </c>
      <c r="YL19" s="7">
        <v>569500</v>
      </c>
      <c r="YM19" s="7">
        <v>557400</v>
      </c>
      <c r="YN19" s="7">
        <v>530000</v>
      </c>
      <c r="YO19" s="7">
        <v>574500</v>
      </c>
      <c r="YP19" s="7">
        <v>564100</v>
      </c>
      <c r="YQ19" s="7">
        <v>539800</v>
      </c>
      <c r="YR19" s="7">
        <v>505800</v>
      </c>
      <c r="YS19" s="7">
        <v>526200</v>
      </c>
      <c r="YT19" s="7">
        <v>530800</v>
      </c>
      <c r="YU19" s="7">
        <v>425200</v>
      </c>
      <c r="YV19" s="7">
        <v>562500</v>
      </c>
      <c r="YW19" s="7">
        <v>487900</v>
      </c>
      <c r="YX19" s="7">
        <v>473400</v>
      </c>
      <c r="YY19" s="7">
        <v>517200</v>
      </c>
      <c r="YZ19" s="7">
        <v>502300</v>
      </c>
      <c r="ZA19" s="7">
        <v>429200</v>
      </c>
      <c r="ZB19" s="7">
        <v>459400</v>
      </c>
      <c r="ZC19" s="7">
        <v>427000</v>
      </c>
      <c r="ZD19" s="7">
        <v>401700</v>
      </c>
      <c r="ZE19" s="7">
        <v>414500</v>
      </c>
      <c r="ZF19" s="7">
        <v>399500</v>
      </c>
      <c r="ZG19" s="7">
        <v>318500</v>
      </c>
      <c r="ZH19" s="7">
        <v>429600</v>
      </c>
      <c r="ZI19" s="7">
        <v>358600</v>
      </c>
      <c r="ZJ19" s="7">
        <v>357800</v>
      </c>
      <c r="ZK19" s="7">
        <v>366900</v>
      </c>
      <c r="ZL19" s="7">
        <v>348600</v>
      </c>
      <c r="ZM19" s="7">
        <v>352700</v>
      </c>
      <c r="ZN19" s="7">
        <v>375200</v>
      </c>
      <c r="ZO19" s="7">
        <v>358500</v>
      </c>
      <c r="ZP19" s="7">
        <v>400400</v>
      </c>
      <c r="ZQ19" s="7">
        <v>336200</v>
      </c>
      <c r="ZR19" s="7">
        <v>348500</v>
      </c>
      <c r="ZS19" s="7">
        <v>321700</v>
      </c>
      <c r="ZT19" s="7">
        <v>283500</v>
      </c>
      <c r="ZU19" s="7">
        <v>308900</v>
      </c>
      <c r="ZV19" s="7">
        <v>314800</v>
      </c>
      <c r="ZW19" s="7">
        <v>324100</v>
      </c>
      <c r="ZX19" s="7">
        <v>297800</v>
      </c>
      <c r="ZY19" s="7">
        <v>316400</v>
      </c>
      <c r="ZZ19" s="7">
        <v>285800</v>
      </c>
      <c r="AAA19" s="7">
        <v>317700</v>
      </c>
      <c r="AAB19" s="7">
        <v>310100</v>
      </c>
      <c r="AAC19" s="7">
        <v>324600</v>
      </c>
      <c r="AAD19" s="7">
        <v>304900</v>
      </c>
      <c r="AAE19" s="7">
        <v>272000</v>
      </c>
      <c r="AAF19" s="7">
        <v>290500</v>
      </c>
      <c r="AAG19" s="7">
        <v>309400</v>
      </c>
      <c r="AAH19" s="7">
        <v>289800</v>
      </c>
      <c r="AAI19" s="7">
        <v>286300</v>
      </c>
      <c r="AAJ19" s="7">
        <v>289700</v>
      </c>
      <c r="AAK19" s="7">
        <v>298400</v>
      </c>
      <c r="AAL19" s="7">
        <v>294100</v>
      </c>
      <c r="AAM19" s="7">
        <v>246300</v>
      </c>
      <c r="AAN19" s="7">
        <v>298600</v>
      </c>
      <c r="AAO19" s="7">
        <v>267400</v>
      </c>
      <c r="AAP19" s="7">
        <v>292800</v>
      </c>
      <c r="AAQ19" s="7">
        <v>292200</v>
      </c>
      <c r="AAR19" s="7">
        <v>279800</v>
      </c>
      <c r="AAS19" s="7">
        <v>289400</v>
      </c>
      <c r="AAT19" s="7">
        <v>282900</v>
      </c>
      <c r="AAU19" s="7">
        <v>265400</v>
      </c>
      <c r="AAV19" s="7">
        <v>275300</v>
      </c>
      <c r="AAW19" s="7">
        <v>288400</v>
      </c>
      <c r="AAX19" s="7">
        <v>272000</v>
      </c>
      <c r="AAY19" s="7">
        <v>247400</v>
      </c>
      <c r="AAZ19" s="7">
        <v>281200</v>
      </c>
      <c r="ABA19" s="7">
        <v>256000</v>
      </c>
      <c r="ABB19" s="7">
        <v>303200</v>
      </c>
      <c r="ABC19" s="7">
        <v>252700</v>
      </c>
      <c r="ABD19" s="7">
        <v>285100</v>
      </c>
      <c r="ABE19" s="7">
        <v>274200</v>
      </c>
      <c r="ABF19" s="7">
        <v>236800</v>
      </c>
      <c r="ABG19" s="7">
        <v>274900</v>
      </c>
      <c r="ABH19" s="7">
        <v>262100</v>
      </c>
      <c r="ABI19" s="7">
        <v>241200</v>
      </c>
      <c r="ABJ19" s="7">
        <v>233300</v>
      </c>
      <c r="ABK19" s="7">
        <v>255900</v>
      </c>
      <c r="ABL19" s="7">
        <v>242800</v>
      </c>
      <c r="ABM19" s="7">
        <v>250200</v>
      </c>
      <c r="ABN19" s="7">
        <v>228700</v>
      </c>
      <c r="ABO19" s="7">
        <v>238000</v>
      </c>
      <c r="ABP19" s="7">
        <v>270900</v>
      </c>
    </row>
    <row r="20" spans="1:744" x14ac:dyDescent="0.3">
      <c r="A20" s="5" t="s">
        <v>755</v>
      </c>
      <c r="B20" s="5">
        <f t="shared" si="0"/>
        <v>13864240.700000003</v>
      </c>
      <c r="C20" s="5">
        <f t="shared" si="1"/>
        <v>13054556.000000002</v>
      </c>
      <c r="D20" s="5">
        <f t="shared" si="2"/>
        <v>13990885.499999998</v>
      </c>
      <c r="E20" s="5">
        <f t="shared" si="3"/>
        <v>12601722</v>
      </c>
      <c r="F20" s="5">
        <f t="shared" si="4"/>
        <v>11849397.299999999</v>
      </c>
      <c r="G20" s="5">
        <f t="shared" si="5"/>
        <v>11458595.799999999</v>
      </c>
      <c r="H20" s="5">
        <f t="shared" si="6"/>
        <v>11315153.499999998</v>
      </c>
      <c r="I20" s="5">
        <f t="shared" si="7"/>
        <v>10939528.199999999</v>
      </c>
      <c r="J20" s="5">
        <f t="shared" si="8"/>
        <v>10780803.100000001</v>
      </c>
      <c r="K20" s="5">
        <f t="shared" si="9"/>
        <v>11254082.9</v>
      </c>
      <c r="L20" s="6">
        <v>1227050.7</v>
      </c>
      <c r="M20" s="6">
        <v>1264573.3</v>
      </c>
      <c r="N20" s="6">
        <v>1192495.1000000001</v>
      </c>
      <c r="O20" s="6">
        <v>1219198.8</v>
      </c>
      <c r="P20" s="6">
        <v>1130864.8999999999</v>
      </c>
      <c r="Q20" s="6">
        <v>1238345.3999999999</v>
      </c>
      <c r="R20" s="6">
        <v>1275664.2</v>
      </c>
      <c r="S20" s="6">
        <v>1096417.1000000001</v>
      </c>
      <c r="T20" s="6">
        <v>1152466.2</v>
      </c>
      <c r="U20" s="6">
        <v>1079823.3</v>
      </c>
      <c r="V20" s="6">
        <v>1108140.8</v>
      </c>
      <c r="W20" s="6">
        <v>927828.8</v>
      </c>
      <c r="X20" s="6">
        <v>1178422.8</v>
      </c>
      <c r="Y20" s="6">
        <v>1113027.1000000001</v>
      </c>
      <c r="Z20" s="6">
        <v>1085628.3999999999</v>
      </c>
      <c r="AA20" s="6">
        <v>1091496.3</v>
      </c>
      <c r="AB20" s="6">
        <v>1045313.5</v>
      </c>
      <c r="AC20" s="6">
        <v>1175727.6000000001</v>
      </c>
      <c r="AD20" s="6">
        <v>1090487.3999999999</v>
      </c>
      <c r="AE20" s="6">
        <v>1093264.6000000001</v>
      </c>
      <c r="AF20" s="6">
        <v>1179872.7</v>
      </c>
      <c r="AG20" s="7">
        <v>1020353</v>
      </c>
      <c r="AH20" s="6">
        <v>1166213.8</v>
      </c>
      <c r="AI20" s="6">
        <v>941619.8</v>
      </c>
      <c r="AJ20" s="6">
        <v>1051551.8</v>
      </c>
      <c r="AK20" s="6">
        <v>1233249.3999999999</v>
      </c>
      <c r="AL20" s="6">
        <v>1210069.3999999999</v>
      </c>
      <c r="AM20" s="6">
        <v>1162170.2</v>
      </c>
      <c r="AN20" s="6">
        <v>1239917.7</v>
      </c>
      <c r="AO20" s="6">
        <v>1274924.3</v>
      </c>
      <c r="AP20" s="6">
        <v>1176896.3999999999</v>
      </c>
      <c r="AQ20" s="7">
        <v>1180165</v>
      </c>
      <c r="AR20" s="6">
        <v>1146220.8999999999</v>
      </c>
      <c r="AS20" s="6">
        <v>1211078.2</v>
      </c>
      <c r="AT20" s="6">
        <v>1132724.7</v>
      </c>
      <c r="AU20" s="6">
        <v>903199.1</v>
      </c>
      <c r="AV20" s="6">
        <v>1120270.2</v>
      </c>
      <c r="AW20" s="6">
        <v>1297231.3</v>
      </c>
      <c r="AX20" s="6">
        <v>1101701.6000000001</v>
      </c>
      <c r="AY20" s="6">
        <v>1046259.8</v>
      </c>
      <c r="AZ20" s="6">
        <v>1060141.8999999999</v>
      </c>
      <c r="BA20" s="7">
        <v>1049562</v>
      </c>
      <c r="BB20" s="6">
        <v>1091422.8</v>
      </c>
      <c r="BC20" s="6">
        <v>1041890.6</v>
      </c>
      <c r="BD20" s="6">
        <v>981836.5</v>
      </c>
      <c r="BE20" s="6">
        <v>994534.8</v>
      </c>
      <c r="BF20" s="6">
        <v>1065360.2</v>
      </c>
      <c r="BG20" s="6">
        <v>856743.9</v>
      </c>
      <c r="BH20" s="6">
        <v>1015036.6</v>
      </c>
      <c r="BI20" s="6">
        <v>1112986.3</v>
      </c>
      <c r="BJ20" s="6">
        <v>951833.4</v>
      </c>
      <c r="BK20" s="6">
        <v>977011.8</v>
      </c>
      <c r="BL20" s="6">
        <v>899254.3</v>
      </c>
      <c r="BM20" s="6">
        <v>965136.1</v>
      </c>
      <c r="BN20" s="6">
        <v>1049182.8999999999</v>
      </c>
      <c r="BO20" s="6">
        <v>1015016.3</v>
      </c>
      <c r="BP20" s="6">
        <v>1021950.1</v>
      </c>
      <c r="BQ20" s="6">
        <v>1026370.8</v>
      </c>
      <c r="BR20" s="6">
        <v>1003871.8</v>
      </c>
      <c r="BS20" s="6">
        <v>864642.2</v>
      </c>
      <c r="BT20" s="6">
        <v>962141.3</v>
      </c>
      <c r="BU20" s="6">
        <v>1052873.1000000001</v>
      </c>
      <c r="BV20" s="6">
        <v>995995.3</v>
      </c>
      <c r="BW20" s="6">
        <v>1036110.6</v>
      </c>
      <c r="BX20" s="6">
        <v>910650.3</v>
      </c>
      <c r="BY20" s="6">
        <v>963525.5</v>
      </c>
      <c r="BZ20" s="6">
        <v>1010374.1</v>
      </c>
      <c r="CA20" s="6">
        <v>875592.5</v>
      </c>
      <c r="CB20" s="6">
        <v>996447.3</v>
      </c>
      <c r="CC20" s="6">
        <v>920781.6</v>
      </c>
      <c r="CD20" s="6">
        <v>905884.9</v>
      </c>
      <c r="CE20" s="6">
        <v>735864.2</v>
      </c>
      <c r="CF20" s="6">
        <v>1054496.3999999999</v>
      </c>
      <c r="CG20" s="6">
        <v>1054594.3999999999</v>
      </c>
      <c r="CH20" s="6">
        <v>1013416.6</v>
      </c>
      <c r="CI20" s="6">
        <v>1063803.7</v>
      </c>
      <c r="CJ20" s="6">
        <v>890581.8</v>
      </c>
      <c r="CK20" s="6">
        <v>986639.5</v>
      </c>
      <c r="CL20" s="6">
        <v>937555.6</v>
      </c>
      <c r="CM20" s="6">
        <v>868517.8</v>
      </c>
      <c r="CN20" s="6">
        <v>955061.1</v>
      </c>
      <c r="CO20" s="6">
        <v>911765.7</v>
      </c>
      <c r="CP20" s="6">
        <v>862650.7</v>
      </c>
      <c r="CQ20" s="6">
        <v>791745.1</v>
      </c>
      <c r="CR20" s="6">
        <v>978821.5</v>
      </c>
      <c r="CS20" s="6">
        <v>990809.5</v>
      </c>
      <c r="CT20" s="6">
        <v>967289.5</v>
      </c>
      <c r="CU20" s="6">
        <v>937089.3</v>
      </c>
      <c r="CV20" s="6">
        <v>835798.5</v>
      </c>
      <c r="CW20" s="6">
        <v>1000115.1</v>
      </c>
      <c r="CX20" s="6">
        <v>908914.5</v>
      </c>
      <c r="CY20" s="6">
        <v>916083.5</v>
      </c>
      <c r="CZ20" s="6">
        <v>970714.1</v>
      </c>
      <c r="DA20" s="6">
        <v>822703.9</v>
      </c>
      <c r="DB20" s="6">
        <v>946468.3</v>
      </c>
      <c r="DC20" s="6">
        <v>768972.80000000005</v>
      </c>
      <c r="DD20" s="6">
        <v>874569.2</v>
      </c>
      <c r="DE20" s="6">
        <v>1034670.8</v>
      </c>
      <c r="DF20" s="6">
        <v>966997.8</v>
      </c>
      <c r="DG20" s="6">
        <v>895642.9</v>
      </c>
      <c r="DH20" s="7">
        <v>891808</v>
      </c>
      <c r="DI20" s="6">
        <v>914936.5</v>
      </c>
      <c r="DJ20" s="6">
        <v>836400.5</v>
      </c>
      <c r="DK20" s="6">
        <v>884127.5</v>
      </c>
      <c r="DL20" s="6">
        <v>874732.5</v>
      </c>
      <c r="DM20" s="6">
        <v>865485.5</v>
      </c>
      <c r="DN20" s="6">
        <v>930961.3</v>
      </c>
      <c r="DO20" s="6">
        <v>752624.4</v>
      </c>
      <c r="DP20" s="6">
        <v>932415.4</v>
      </c>
      <c r="DQ20" s="7">
        <v>1028074</v>
      </c>
      <c r="DR20" s="7">
        <v>864265</v>
      </c>
      <c r="DS20" s="6">
        <v>941574.8</v>
      </c>
      <c r="DT20" s="6">
        <v>966832.8</v>
      </c>
      <c r="DU20" s="7">
        <v>898897</v>
      </c>
      <c r="DV20" s="6">
        <v>958886.9</v>
      </c>
      <c r="DW20" s="6">
        <v>948625.6</v>
      </c>
      <c r="DX20" s="7">
        <v>886998</v>
      </c>
      <c r="DY20" s="6">
        <v>945175.8</v>
      </c>
      <c r="DZ20" s="6">
        <v>956792.1</v>
      </c>
      <c r="EA20" s="6">
        <v>846207.1</v>
      </c>
      <c r="EB20" s="6">
        <v>1011753.8</v>
      </c>
      <c r="EC20" s="7">
        <v>1074228</v>
      </c>
      <c r="ED20" s="6">
        <v>914155.1</v>
      </c>
      <c r="EE20" s="6">
        <v>1006810.1</v>
      </c>
      <c r="EF20" s="6">
        <v>918610.1</v>
      </c>
      <c r="EG20" s="6">
        <v>935062.7</v>
      </c>
      <c r="EH20" s="6">
        <v>1026849.6</v>
      </c>
      <c r="EI20" s="6">
        <v>912997.6</v>
      </c>
      <c r="EJ20" s="6">
        <v>963588.1</v>
      </c>
      <c r="EK20" s="6">
        <v>966117.8</v>
      </c>
      <c r="EL20" s="6">
        <v>899840.7</v>
      </c>
      <c r="EM20" s="6">
        <v>776384.1</v>
      </c>
      <c r="EN20" s="6">
        <v>958871.8</v>
      </c>
      <c r="EO20" s="6">
        <v>973422.5</v>
      </c>
      <c r="EP20" s="6">
        <v>901991.3</v>
      </c>
      <c r="EQ20" s="6">
        <v>952048.3</v>
      </c>
      <c r="ER20" s="6">
        <v>833019.2</v>
      </c>
      <c r="ES20" s="6">
        <v>903166.5</v>
      </c>
      <c r="ET20" s="7">
        <v>969292</v>
      </c>
      <c r="EU20" s="6">
        <v>837001.2</v>
      </c>
      <c r="EV20" s="6">
        <v>887311.8</v>
      </c>
      <c r="EW20" s="6">
        <v>905804.5</v>
      </c>
      <c r="EX20" s="6">
        <v>821625.6</v>
      </c>
      <c r="EY20" s="6">
        <v>678843.1</v>
      </c>
      <c r="EZ20" s="6">
        <v>927203.3</v>
      </c>
      <c r="FA20" s="7">
        <v>855413</v>
      </c>
      <c r="FB20" s="6">
        <v>869196.4</v>
      </c>
      <c r="FC20" s="6">
        <v>872422.2</v>
      </c>
      <c r="FD20" s="6">
        <v>750717.7</v>
      </c>
      <c r="FE20" s="6">
        <v>873957.3</v>
      </c>
      <c r="FF20" s="6">
        <v>874724.3</v>
      </c>
      <c r="FG20" s="6">
        <v>845309.5</v>
      </c>
      <c r="FH20" s="7">
        <v>852887</v>
      </c>
      <c r="FI20" s="6">
        <v>791507.7</v>
      </c>
      <c r="FJ20" s="6">
        <v>885844.2</v>
      </c>
      <c r="FK20" s="6">
        <v>755068.9</v>
      </c>
      <c r="FL20" s="6">
        <v>808546.8</v>
      </c>
      <c r="FM20" s="6">
        <v>1002181.4</v>
      </c>
      <c r="FN20" s="6">
        <v>971438.4</v>
      </c>
      <c r="FO20" s="7">
        <v>872233</v>
      </c>
      <c r="FP20" s="6">
        <v>798763.4</v>
      </c>
      <c r="FQ20" s="7">
        <v>905896</v>
      </c>
      <c r="FR20" s="6">
        <v>888168.2</v>
      </c>
      <c r="FS20" s="6">
        <v>862423.6</v>
      </c>
      <c r="FT20" s="6">
        <v>813842.3</v>
      </c>
      <c r="FU20" s="6">
        <v>856188.5</v>
      </c>
      <c r="FV20" s="6">
        <v>848894.4</v>
      </c>
      <c r="FW20" s="6">
        <v>607245.4</v>
      </c>
      <c r="FX20" s="6">
        <v>868421.6</v>
      </c>
      <c r="FY20" s="6">
        <v>889328.1</v>
      </c>
      <c r="FZ20" s="6">
        <v>820172.1</v>
      </c>
      <c r="GA20" s="6">
        <v>743481.8</v>
      </c>
      <c r="GB20" s="7">
        <v>797599</v>
      </c>
      <c r="GC20" s="6">
        <v>809837.1</v>
      </c>
      <c r="GD20" s="6">
        <v>826558.2</v>
      </c>
      <c r="GE20" s="6">
        <v>770063.5</v>
      </c>
      <c r="GF20" s="6">
        <v>709920.2</v>
      </c>
      <c r="GG20" s="6">
        <v>755087.9</v>
      </c>
      <c r="GH20" s="6">
        <v>770025.6</v>
      </c>
      <c r="GI20" s="6">
        <v>633646.1</v>
      </c>
      <c r="GJ20" s="6">
        <v>764570.2</v>
      </c>
      <c r="GK20" s="6">
        <v>818168.8</v>
      </c>
      <c r="GL20" s="6">
        <v>688352.6</v>
      </c>
      <c r="GM20" s="6">
        <v>702340.5</v>
      </c>
      <c r="GN20" s="6">
        <v>660998.30000000005</v>
      </c>
      <c r="GO20" s="6">
        <v>653760.19999999995</v>
      </c>
      <c r="GP20" s="6">
        <v>734918.3</v>
      </c>
      <c r="GQ20" s="6">
        <v>695160.3</v>
      </c>
      <c r="GR20" s="6">
        <v>619147.5</v>
      </c>
      <c r="GS20" s="6">
        <v>652759.5</v>
      </c>
      <c r="GT20" s="6">
        <v>641891.80000000005</v>
      </c>
      <c r="GU20" s="6">
        <v>588863.6</v>
      </c>
      <c r="GV20" s="6">
        <v>627182.9</v>
      </c>
      <c r="GW20" s="6">
        <v>738646.6</v>
      </c>
      <c r="GX20" s="6">
        <v>680516.6</v>
      </c>
      <c r="GY20" s="6">
        <v>734465.2</v>
      </c>
      <c r="GZ20" s="6">
        <v>744811.3</v>
      </c>
      <c r="HA20" s="6">
        <v>749841.1</v>
      </c>
      <c r="HB20" s="6">
        <v>795582.8</v>
      </c>
      <c r="HC20" s="7">
        <v>730487</v>
      </c>
      <c r="HD20" s="6">
        <v>713257.6</v>
      </c>
      <c r="HE20" s="6">
        <v>712712.8</v>
      </c>
      <c r="HF20" s="6">
        <v>651029.19999999995</v>
      </c>
      <c r="HG20" s="6">
        <v>576074.9</v>
      </c>
      <c r="HH20" s="6">
        <v>805625.4</v>
      </c>
      <c r="HI20" s="6">
        <v>698558.8</v>
      </c>
      <c r="HJ20" s="7">
        <v>693247</v>
      </c>
      <c r="HK20" s="6">
        <v>690042.2</v>
      </c>
      <c r="HL20" s="6">
        <v>612266.6</v>
      </c>
      <c r="HM20" s="6">
        <v>704244.7</v>
      </c>
      <c r="HN20" s="6">
        <v>683171.8</v>
      </c>
      <c r="HO20" s="6">
        <v>655592.9</v>
      </c>
      <c r="HP20" s="6">
        <v>635750.1</v>
      </c>
      <c r="HQ20" s="6">
        <v>611124.80000000005</v>
      </c>
      <c r="HR20" s="6">
        <v>599560.4</v>
      </c>
      <c r="HS20" s="6">
        <v>537047.19999999995</v>
      </c>
      <c r="HT20" s="6">
        <v>643462.19999999995</v>
      </c>
      <c r="HU20" s="6">
        <v>620854.69999999995</v>
      </c>
      <c r="HV20" s="6">
        <v>571058.30000000005</v>
      </c>
      <c r="HW20" s="6">
        <v>584905.69999999995</v>
      </c>
      <c r="HX20" s="6">
        <v>589706.19999999995</v>
      </c>
      <c r="HY20" s="6">
        <v>604883.1</v>
      </c>
      <c r="HZ20" s="6">
        <v>568316.19999999995</v>
      </c>
      <c r="IA20" s="6">
        <v>572895.69999999995</v>
      </c>
      <c r="IB20" s="6">
        <v>570402.1</v>
      </c>
      <c r="IC20" s="6">
        <v>525155.4</v>
      </c>
      <c r="ID20" s="6">
        <v>567427.4</v>
      </c>
      <c r="IE20" s="6">
        <v>476709.1</v>
      </c>
      <c r="IF20" s="6">
        <v>545371.30000000005</v>
      </c>
      <c r="IG20" s="6">
        <v>615840.6</v>
      </c>
      <c r="IH20" s="6">
        <v>563948.30000000005</v>
      </c>
      <c r="II20" s="6">
        <v>572327.30000000005</v>
      </c>
      <c r="IJ20" s="6">
        <v>573268.80000000005</v>
      </c>
      <c r="IK20" s="6">
        <v>559597.6</v>
      </c>
      <c r="IL20" s="6">
        <v>566858.5</v>
      </c>
      <c r="IM20" s="7">
        <v>583595</v>
      </c>
      <c r="IN20" s="6">
        <v>537097.80000000005</v>
      </c>
      <c r="IO20" s="6">
        <v>516109.4</v>
      </c>
      <c r="IP20" s="6">
        <v>552524.6</v>
      </c>
      <c r="IQ20" s="6">
        <v>444880.3</v>
      </c>
      <c r="IR20" s="6">
        <v>595073.19999999995</v>
      </c>
      <c r="IS20" s="6">
        <v>601388.5</v>
      </c>
      <c r="IT20" s="6">
        <v>554871.80000000005</v>
      </c>
      <c r="IU20" s="6">
        <v>577518.5</v>
      </c>
      <c r="IV20" s="6">
        <v>537464.5</v>
      </c>
      <c r="IW20" s="6">
        <v>516362.7</v>
      </c>
      <c r="IX20" s="6">
        <v>561040.69999999995</v>
      </c>
      <c r="IY20" s="7">
        <v>524558</v>
      </c>
      <c r="IZ20" s="6">
        <v>524288.80000000005</v>
      </c>
      <c r="JA20" s="6">
        <v>534777.19999999995</v>
      </c>
      <c r="JB20" s="6">
        <v>508894.2</v>
      </c>
      <c r="JC20" s="6">
        <v>447360.1</v>
      </c>
      <c r="JD20" s="6">
        <v>508092.2</v>
      </c>
      <c r="JE20" s="6">
        <v>583339.6</v>
      </c>
      <c r="JF20" s="6">
        <v>523839.6</v>
      </c>
      <c r="JG20" s="6">
        <v>539172.1</v>
      </c>
      <c r="JH20" s="6">
        <v>486870.5</v>
      </c>
      <c r="JI20" s="6">
        <v>486313.8</v>
      </c>
      <c r="JJ20" s="6">
        <v>520015.1</v>
      </c>
      <c r="JK20" s="6">
        <v>470059.9</v>
      </c>
      <c r="JL20" s="6">
        <v>494469.5</v>
      </c>
      <c r="JM20" s="7">
        <v>481521</v>
      </c>
      <c r="JN20" s="6">
        <v>501568.6</v>
      </c>
      <c r="JO20" s="6">
        <v>428087.7</v>
      </c>
      <c r="JP20" s="6">
        <v>567211.19999999995</v>
      </c>
      <c r="JQ20" s="6">
        <v>466223.7</v>
      </c>
      <c r="JR20" s="6">
        <v>462262.6</v>
      </c>
      <c r="JS20" s="6">
        <v>453936.7</v>
      </c>
      <c r="JT20" s="6">
        <v>425468.6</v>
      </c>
      <c r="JU20" s="6">
        <v>436654.3</v>
      </c>
      <c r="JV20" s="6">
        <v>448348.4</v>
      </c>
      <c r="JW20" s="6">
        <v>417752.8</v>
      </c>
      <c r="JX20" s="7">
        <v>454693</v>
      </c>
      <c r="JY20" s="6">
        <v>452426.6</v>
      </c>
      <c r="JZ20" s="6">
        <v>428022.2</v>
      </c>
      <c r="KA20" s="6">
        <v>369501.2</v>
      </c>
      <c r="KB20" s="6">
        <v>491459.9</v>
      </c>
      <c r="KC20" s="6">
        <v>469686.9</v>
      </c>
      <c r="KD20" s="7">
        <v>454857</v>
      </c>
      <c r="KE20" s="7">
        <v>442904</v>
      </c>
      <c r="KF20" s="6">
        <v>407655.9</v>
      </c>
      <c r="KG20" s="7">
        <v>441386</v>
      </c>
      <c r="KH20" s="6">
        <v>450309.6</v>
      </c>
      <c r="KI20" s="6">
        <v>429008.7</v>
      </c>
      <c r="KJ20" s="6">
        <v>444861.2</v>
      </c>
      <c r="KK20" s="6">
        <v>450591.5</v>
      </c>
      <c r="KL20" s="6">
        <v>441776.5</v>
      </c>
      <c r="KM20" s="6">
        <v>361662.1</v>
      </c>
      <c r="KN20" s="6">
        <v>450387.7</v>
      </c>
      <c r="KO20" s="6">
        <v>441248.7</v>
      </c>
      <c r="KP20" s="6">
        <v>436598.7</v>
      </c>
      <c r="KQ20" s="6">
        <v>430433.3</v>
      </c>
      <c r="KR20" s="6">
        <v>422984.7</v>
      </c>
      <c r="KS20" s="6">
        <v>444990.6</v>
      </c>
      <c r="KT20" s="6">
        <v>440152.2</v>
      </c>
      <c r="KU20" s="6">
        <v>429320.2</v>
      </c>
      <c r="KV20" s="6">
        <v>435531.1</v>
      </c>
      <c r="KW20" s="6">
        <v>396139.4</v>
      </c>
      <c r="KX20" s="6">
        <v>463406.7</v>
      </c>
      <c r="KY20" s="6">
        <v>352112.4</v>
      </c>
      <c r="KZ20" s="6">
        <v>430258.9</v>
      </c>
      <c r="LA20" s="6">
        <v>462744.3</v>
      </c>
      <c r="LB20" s="6">
        <v>420267.5</v>
      </c>
      <c r="LC20" s="7">
        <v>403172</v>
      </c>
      <c r="LD20" s="6">
        <v>423188.4</v>
      </c>
      <c r="LE20" s="6">
        <v>436720.6</v>
      </c>
      <c r="LF20" s="6">
        <v>460997.1</v>
      </c>
      <c r="LG20" s="6">
        <v>437242.8</v>
      </c>
      <c r="LH20" s="7">
        <v>409337</v>
      </c>
      <c r="LI20" s="6">
        <v>404782.9</v>
      </c>
      <c r="LJ20" s="6">
        <v>405955.9</v>
      </c>
      <c r="LK20" s="6">
        <v>331944.59999999998</v>
      </c>
      <c r="LL20" s="6">
        <v>387711.6</v>
      </c>
      <c r="LM20" s="7">
        <v>437576</v>
      </c>
      <c r="LN20" s="7">
        <v>353611</v>
      </c>
      <c r="LO20" s="7">
        <v>365809</v>
      </c>
      <c r="LP20" s="7">
        <v>350265</v>
      </c>
      <c r="LQ20" s="7">
        <v>381631</v>
      </c>
      <c r="LR20" s="7">
        <v>402655</v>
      </c>
      <c r="LS20" s="7">
        <v>377306</v>
      </c>
      <c r="LT20" s="7">
        <v>372611</v>
      </c>
      <c r="LU20" s="7">
        <v>374661</v>
      </c>
      <c r="LV20" s="7">
        <v>398331</v>
      </c>
      <c r="LW20" s="7">
        <v>326421</v>
      </c>
      <c r="LX20" s="7">
        <v>374135</v>
      </c>
      <c r="LY20" s="7">
        <v>479307</v>
      </c>
      <c r="LZ20" s="7">
        <v>444127</v>
      </c>
      <c r="MA20" s="7">
        <v>447426</v>
      </c>
      <c r="MB20" s="7">
        <v>434766</v>
      </c>
      <c r="MC20" s="7">
        <v>426067</v>
      </c>
      <c r="MD20" s="7">
        <v>445691</v>
      </c>
      <c r="ME20" s="7">
        <v>425198</v>
      </c>
      <c r="MF20" s="7">
        <v>439254</v>
      </c>
      <c r="MG20" s="7">
        <v>438660</v>
      </c>
      <c r="MH20" s="7">
        <v>426442</v>
      </c>
      <c r="MI20" s="7">
        <v>310326</v>
      </c>
      <c r="MJ20" s="7">
        <v>505731</v>
      </c>
      <c r="MK20" s="7">
        <v>466481</v>
      </c>
      <c r="ML20" s="7">
        <v>429048</v>
      </c>
      <c r="MM20" s="7">
        <v>448532</v>
      </c>
      <c r="MN20" s="7">
        <v>436366</v>
      </c>
      <c r="MO20" s="7">
        <v>421262</v>
      </c>
      <c r="MP20" s="7">
        <v>448560</v>
      </c>
      <c r="MQ20" s="7">
        <v>425522</v>
      </c>
      <c r="MR20" s="7">
        <v>425746</v>
      </c>
      <c r="MS20" s="7">
        <v>412052</v>
      </c>
      <c r="MT20" s="7">
        <v>404986</v>
      </c>
      <c r="MU20" s="7">
        <v>374870</v>
      </c>
      <c r="MV20" s="7">
        <v>466955</v>
      </c>
      <c r="MW20" s="7">
        <v>457065</v>
      </c>
      <c r="MX20" s="7">
        <v>441150</v>
      </c>
      <c r="MY20" s="7">
        <v>438430</v>
      </c>
      <c r="MZ20" s="7">
        <v>412323</v>
      </c>
      <c r="NA20" s="7">
        <v>440864</v>
      </c>
      <c r="NB20" s="7">
        <v>456090</v>
      </c>
      <c r="NC20" s="7">
        <v>427218</v>
      </c>
      <c r="ND20" s="7">
        <v>422912</v>
      </c>
      <c r="NE20" s="7">
        <v>391314</v>
      </c>
      <c r="NF20" s="7">
        <v>437223</v>
      </c>
      <c r="NG20" s="7">
        <v>358854</v>
      </c>
      <c r="NH20" s="7">
        <v>469837</v>
      </c>
      <c r="NI20" s="7">
        <v>504181</v>
      </c>
      <c r="NJ20" s="7">
        <v>483692</v>
      </c>
      <c r="NK20" s="7">
        <v>453052</v>
      </c>
      <c r="NL20" s="7">
        <v>446017</v>
      </c>
      <c r="NM20" s="7">
        <v>414788</v>
      </c>
      <c r="NN20" s="7">
        <v>437229</v>
      </c>
      <c r="NO20" s="7">
        <v>421043</v>
      </c>
      <c r="NP20" s="7">
        <v>390827</v>
      </c>
      <c r="NQ20" s="7">
        <v>443033</v>
      </c>
      <c r="NR20" s="7">
        <v>403694</v>
      </c>
      <c r="NS20" s="7">
        <v>345504</v>
      </c>
      <c r="NT20" s="7">
        <v>474823</v>
      </c>
      <c r="NU20" s="7">
        <v>466620</v>
      </c>
      <c r="NV20" s="7">
        <v>425402</v>
      </c>
      <c r="NW20" s="7">
        <v>416425</v>
      </c>
      <c r="NX20" s="7">
        <v>468898</v>
      </c>
      <c r="NY20" s="7">
        <v>403852</v>
      </c>
      <c r="NZ20" s="7">
        <v>408143</v>
      </c>
      <c r="OA20" s="7">
        <v>416314</v>
      </c>
      <c r="OB20" s="7">
        <v>384119</v>
      </c>
      <c r="OC20" s="7">
        <v>403200</v>
      </c>
      <c r="OD20" s="7">
        <v>424205</v>
      </c>
      <c r="OE20" s="7">
        <v>424520</v>
      </c>
      <c r="OF20" s="7">
        <v>391591</v>
      </c>
      <c r="OG20" s="7">
        <v>529269</v>
      </c>
      <c r="OH20" s="7">
        <v>451885</v>
      </c>
      <c r="OI20" s="7">
        <v>419480</v>
      </c>
      <c r="OJ20" s="7">
        <v>356369</v>
      </c>
      <c r="OK20" s="7">
        <v>380033</v>
      </c>
      <c r="OL20" s="7">
        <v>436897</v>
      </c>
      <c r="OM20" s="7">
        <v>385833</v>
      </c>
      <c r="ON20" s="7">
        <v>337658</v>
      </c>
      <c r="OO20" s="7">
        <v>384321</v>
      </c>
      <c r="OP20" s="7">
        <v>408410</v>
      </c>
      <c r="OQ20" s="7">
        <v>319262</v>
      </c>
      <c r="OR20" s="7">
        <v>427701</v>
      </c>
      <c r="OS20" s="7">
        <v>410636</v>
      </c>
      <c r="OT20" s="7">
        <v>389776</v>
      </c>
      <c r="OU20" s="7">
        <v>352048</v>
      </c>
      <c r="OV20" s="7">
        <v>396629</v>
      </c>
      <c r="OW20" s="7">
        <v>371005</v>
      </c>
      <c r="OX20" s="7">
        <v>420042</v>
      </c>
      <c r="OY20" s="7">
        <v>371607</v>
      </c>
      <c r="OZ20" s="7">
        <v>385983</v>
      </c>
      <c r="PA20" s="7">
        <v>360317</v>
      </c>
      <c r="PB20" s="7">
        <v>408649</v>
      </c>
      <c r="PC20" s="7">
        <v>361901</v>
      </c>
      <c r="PD20" s="7">
        <v>416830</v>
      </c>
      <c r="PE20" s="7">
        <v>371256</v>
      </c>
      <c r="PF20" s="7">
        <v>376909</v>
      </c>
      <c r="PG20" s="7">
        <v>368888</v>
      </c>
      <c r="PH20" s="7">
        <v>325834</v>
      </c>
      <c r="PI20" s="7">
        <v>346921</v>
      </c>
      <c r="PJ20" s="7">
        <v>319877</v>
      </c>
      <c r="PK20" s="7">
        <v>358367</v>
      </c>
      <c r="PL20" s="7">
        <v>364518</v>
      </c>
      <c r="PM20" s="7">
        <v>335921</v>
      </c>
      <c r="PN20" s="7">
        <v>388187</v>
      </c>
      <c r="PO20" s="7">
        <v>328623</v>
      </c>
      <c r="PP20" s="7">
        <v>429167</v>
      </c>
      <c r="PQ20" s="7">
        <v>376480</v>
      </c>
      <c r="PR20" s="7">
        <v>365199</v>
      </c>
      <c r="PS20" s="7">
        <v>368130</v>
      </c>
      <c r="PT20" s="7">
        <v>369685</v>
      </c>
      <c r="PU20" s="7">
        <v>383596</v>
      </c>
      <c r="PV20" s="7">
        <v>368479</v>
      </c>
      <c r="PW20" s="7">
        <v>397525</v>
      </c>
      <c r="PX20" s="7">
        <v>362236</v>
      </c>
      <c r="PY20" s="7">
        <v>402088</v>
      </c>
      <c r="PZ20" s="7">
        <v>387458</v>
      </c>
      <c r="QA20" s="7">
        <v>340511</v>
      </c>
      <c r="QB20" s="7">
        <v>342122</v>
      </c>
      <c r="QC20" s="7">
        <v>465036</v>
      </c>
      <c r="QD20" s="7">
        <v>417707</v>
      </c>
      <c r="QE20" s="7">
        <v>386445</v>
      </c>
      <c r="QF20" s="7">
        <v>371165</v>
      </c>
      <c r="QG20" s="7">
        <v>406030</v>
      </c>
      <c r="QH20" s="7">
        <v>373161</v>
      </c>
      <c r="QI20" s="7">
        <v>411532</v>
      </c>
      <c r="QJ20" s="7">
        <v>358899</v>
      </c>
      <c r="QK20" s="7">
        <v>350545</v>
      </c>
      <c r="QL20" s="7">
        <v>369498</v>
      </c>
      <c r="QM20" s="7">
        <v>352853</v>
      </c>
      <c r="QN20" s="7">
        <v>404149</v>
      </c>
      <c r="QO20" s="7">
        <v>350815</v>
      </c>
      <c r="QP20" s="7">
        <v>358050</v>
      </c>
      <c r="QQ20" s="7">
        <v>347332</v>
      </c>
      <c r="QR20" s="7">
        <v>326064</v>
      </c>
      <c r="QS20" s="7">
        <v>314657</v>
      </c>
      <c r="QT20" s="7">
        <v>337953</v>
      </c>
      <c r="QU20" s="7">
        <v>331522</v>
      </c>
      <c r="QV20" s="7">
        <v>316179</v>
      </c>
      <c r="QW20" s="7">
        <v>337594</v>
      </c>
      <c r="QX20" s="7">
        <v>288512</v>
      </c>
      <c r="QY20" s="7">
        <v>304575</v>
      </c>
      <c r="QZ20" s="7">
        <v>338576</v>
      </c>
      <c r="RA20" s="7">
        <v>349173</v>
      </c>
      <c r="RB20" s="7">
        <v>349252</v>
      </c>
      <c r="RC20" s="7">
        <v>320385</v>
      </c>
      <c r="RD20" s="7">
        <v>298890</v>
      </c>
      <c r="RE20" s="7">
        <v>308325</v>
      </c>
      <c r="RF20" s="7">
        <v>321419</v>
      </c>
      <c r="RG20" s="7">
        <v>323505</v>
      </c>
      <c r="RH20" s="7">
        <v>300169</v>
      </c>
      <c r="RI20" s="7">
        <v>337289</v>
      </c>
      <c r="RJ20" s="7">
        <v>318131</v>
      </c>
      <c r="RK20" s="7">
        <v>337493</v>
      </c>
      <c r="RL20" s="7">
        <v>301663</v>
      </c>
      <c r="RM20" s="7">
        <v>340351</v>
      </c>
      <c r="RN20" s="7">
        <v>299756</v>
      </c>
      <c r="RO20" s="7">
        <v>271338</v>
      </c>
      <c r="RP20" s="7">
        <v>267683</v>
      </c>
      <c r="RQ20" s="7">
        <v>288045</v>
      </c>
      <c r="RR20" s="7">
        <v>307157</v>
      </c>
      <c r="RS20" s="7">
        <v>311450</v>
      </c>
      <c r="RT20" s="7">
        <v>270177</v>
      </c>
      <c r="RU20" s="7">
        <v>303552</v>
      </c>
      <c r="RV20" s="7">
        <v>242464</v>
      </c>
      <c r="RW20" s="7">
        <v>328947</v>
      </c>
      <c r="RX20" s="7">
        <v>304518</v>
      </c>
      <c r="RY20" s="7">
        <v>291092</v>
      </c>
      <c r="RZ20" s="7">
        <v>359920</v>
      </c>
      <c r="SA20" s="7">
        <v>349893</v>
      </c>
      <c r="SB20" s="7">
        <v>290573</v>
      </c>
      <c r="SC20" s="7">
        <v>302341</v>
      </c>
      <c r="SD20" s="7">
        <v>375180</v>
      </c>
      <c r="SE20" s="7">
        <v>337802</v>
      </c>
      <c r="SF20" s="7">
        <v>367414</v>
      </c>
      <c r="SG20" s="7">
        <v>396954</v>
      </c>
      <c r="SH20" s="7">
        <v>314275</v>
      </c>
      <c r="SI20" s="7">
        <v>360801</v>
      </c>
      <c r="SJ20" s="7">
        <v>411311</v>
      </c>
      <c r="SK20" s="7">
        <v>442201</v>
      </c>
      <c r="SL20" s="7">
        <v>266794</v>
      </c>
      <c r="SM20" s="7">
        <v>281654</v>
      </c>
      <c r="SN20" s="7">
        <v>275716</v>
      </c>
      <c r="SO20" s="7">
        <v>268454</v>
      </c>
      <c r="SP20" s="7">
        <v>283333</v>
      </c>
      <c r="SQ20" s="7">
        <v>277206</v>
      </c>
      <c r="SR20" s="7">
        <v>261826</v>
      </c>
      <c r="SS20" s="7">
        <v>303455</v>
      </c>
      <c r="ST20" s="7">
        <v>308769</v>
      </c>
      <c r="SU20" s="7">
        <v>235646</v>
      </c>
      <c r="SV20" s="7">
        <v>298887</v>
      </c>
      <c r="SW20" s="7">
        <v>305357</v>
      </c>
      <c r="SX20" s="7">
        <v>283132</v>
      </c>
      <c r="SY20" s="7">
        <v>273908</v>
      </c>
      <c r="SZ20" s="7">
        <v>298589</v>
      </c>
      <c r="TA20" s="7">
        <v>283618</v>
      </c>
      <c r="TB20" s="7">
        <v>271985</v>
      </c>
      <c r="TC20" s="7">
        <v>278544</v>
      </c>
      <c r="TD20" s="7">
        <v>310236</v>
      </c>
      <c r="TE20" s="7">
        <v>258684</v>
      </c>
      <c r="TF20" s="7">
        <v>374229</v>
      </c>
      <c r="TG20" s="7">
        <v>336017</v>
      </c>
      <c r="TH20" s="7">
        <v>327583</v>
      </c>
      <c r="TI20" s="7">
        <v>261007</v>
      </c>
      <c r="TJ20" s="7">
        <v>238867</v>
      </c>
      <c r="TK20" s="7">
        <v>264525</v>
      </c>
      <c r="TL20" s="7">
        <v>283989</v>
      </c>
      <c r="TM20" s="7">
        <v>251856</v>
      </c>
      <c r="TN20" s="7">
        <v>279914</v>
      </c>
      <c r="TO20" s="7">
        <v>315846</v>
      </c>
      <c r="TP20" s="7">
        <v>258447</v>
      </c>
      <c r="TQ20" s="7">
        <v>306947</v>
      </c>
      <c r="TR20" s="7">
        <v>247784</v>
      </c>
      <c r="TS20" s="7">
        <v>246866</v>
      </c>
      <c r="TT20" s="7">
        <v>314489</v>
      </c>
      <c r="TU20" s="7">
        <v>248505</v>
      </c>
      <c r="TV20" s="7">
        <v>236284</v>
      </c>
      <c r="TW20" s="7">
        <v>272845</v>
      </c>
      <c r="TX20" s="7">
        <v>241162</v>
      </c>
      <c r="TY20" s="7">
        <v>234677</v>
      </c>
      <c r="TZ20" s="7">
        <v>260226</v>
      </c>
      <c r="UA20" s="7">
        <v>227488</v>
      </c>
      <c r="UB20" s="7">
        <v>209260</v>
      </c>
      <c r="UC20" s="7">
        <v>261824</v>
      </c>
      <c r="UD20" s="7">
        <v>222739</v>
      </c>
      <c r="UE20" s="7">
        <v>239022</v>
      </c>
      <c r="UF20" s="7">
        <v>261460</v>
      </c>
      <c r="UG20" s="7">
        <v>260981</v>
      </c>
      <c r="UH20" s="7">
        <v>270374</v>
      </c>
      <c r="UI20" s="7">
        <v>199801</v>
      </c>
      <c r="UJ20" s="7">
        <v>226493</v>
      </c>
      <c r="UK20" s="7">
        <v>229687</v>
      </c>
      <c r="UL20" s="7">
        <v>219811</v>
      </c>
      <c r="UM20" s="7">
        <v>199597</v>
      </c>
      <c r="UN20" s="7">
        <v>220371</v>
      </c>
      <c r="UO20" s="7">
        <v>165668</v>
      </c>
      <c r="UP20" s="7">
        <v>180031</v>
      </c>
      <c r="UQ20" s="7">
        <v>194864</v>
      </c>
      <c r="UR20" s="7">
        <v>184873</v>
      </c>
      <c r="US20" s="7">
        <v>179561</v>
      </c>
      <c r="UT20" s="7">
        <v>186000</v>
      </c>
      <c r="UU20" s="7">
        <v>173265</v>
      </c>
      <c r="UV20" s="7">
        <v>183467</v>
      </c>
      <c r="UW20" s="7">
        <v>179472</v>
      </c>
      <c r="UX20" s="7">
        <v>181138</v>
      </c>
      <c r="UY20" s="7">
        <v>199740</v>
      </c>
      <c r="UZ20" s="7">
        <v>157738</v>
      </c>
      <c r="VA20" s="7">
        <v>194539</v>
      </c>
      <c r="VB20" s="7">
        <v>157725</v>
      </c>
      <c r="VC20" s="7">
        <v>183702</v>
      </c>
      <c r="VD20" s="7">
        <v>206606</v>
      </c>
      <c r="VE20" s="7">
        <v>207547</v>
      </c>
      <c r="VF20" s="7">
        <v>161519</v>
      </c>
      <c r="VG20" s="7">
        <v>173951</v>
      </c>
      <c r="VH20" s="7">
        <v>156348</v>
      </c>
      <c r="VI20" s="7">
        <v>174712</v>
      </c>
      <c r="VJ20" s="7">
        <v>188453</v>
      </c>
      <c r="VK20" s="7">
        <v>168002</v>
      </c>
      <c r="VL20" s="7">
        <v>184882</v>
      </c>
      <c r="VM20" s="7">
        <v>206400</v>
      </c>
      <c r="VN20" s="7">
        <v>207520</v>
      </c>
      <c r="VO20" s="7">
        <v>167812</v>
      </c>
      <c r="VP20" s="7">
        <v>213898</v>
      </c>
      <c r="VQ20" s="7">
        <v>161563</v>
      </c>
      <c r="VR20" s="7">
        <v>159300</v>
      </c>
      <c r="VS20" s="7">
        <v>170912</v>
      </c>
      <c r="VT20" s="7">
        <v>147344</v>
      </c>
      <c r="VU20" s="7">
        <v>163216</v>
      </c>
      <c r="VV20" s="7">
        <v>167682</v>
      </c>
      <c r="VW20" s="7">
        <v>171818</v>
      </c>
      <c r="VX20" s="7">
        <v>128337</v>
      </c>
      <c r="VY20" s="7">
        <v>173041</v>
      </c>
      <c r="VZ20" s="7">
        <v>135612</v>
      </c>
      <c r="WA20" s="7">
        <v>133296</v>
      </c>
      <c r="WB20" s="7">
        <v>141217</v>
      </c>
      <c r="WC20" s="7">
        <v>148200</v>
      </c>
      <c r="WD20" s="7">
        <v>144200</v>
      </c>
      <c r="WE20" s="7">
        <v>147200</v>
      </c>
      <c r="WF20" s="7">
        <v>184000</v>
      </c>
      <c r="WG20" s="7">
        <v>141600</v>
      </c>
      <c r="WH20" s="7">
        <v>120200</v>
      </c>
      <c r="WI20" s="7">
        <v>128500</v>
      </c>
      <c r="WJ20" s="7">
        <v>144600</v>
      </c>
      <c r="WK20" s="7">
        <v>127900</v>
      </c>
      <c r="WL20" s="7">
        <v>127100</v>
      </c>
      <c r="WM20" s="7">
        <v>112000</v>
      </c>
      <c r="WN20" s="7">
        <v>128900</v>
      </c>
      <c r="WO20" s="7">
        <v>111300</v>
      </c>
      <c r="WP20" s="7">
        <v>133900</v>
      </c>
      <c r="WQ20" s="7">
        <v>108200</v>
      </c>
      <c r="WR20" s="7">
        <v>130600</v>
      </c>
      <c r="WS20" s="7">
        <v>131500</v>
      </c>
      <c r="WT20" s="7">
        <v>112000</v>
      </c>
      <c r="WU20" s="7">
        <v>127400</v>
      </c>
      <c r="WV20" s="7">
        <v>155300</v>
      </c>
      <c r="WW20" s="7">
        <v>137700</v>
      </c>
      <c r="WX20" s="7">
        <v>141300</v>
      </c>
      <c r="WY20" s="7">
        <v>116600</v>
      </c>
      <c r="WZ20" s="7">
        <v>145600</v>
      </c>
      <c r="XA20" s="7">
        <v>115300</v>
      </c>
      <c r="XB20" s="7">
        <v>115400</v>
      </c>
      <c r="XC20" s="7">
        <v>106200</v>
      </c>
      <c r="XD20" s="7">
        <v>118900</v>
      </c>
      <c r="XE20" s="7">
        <v>111200</v>
      </c>
      <c r="XF20" s="7">
        <v>108700</v>
      </c>
      <c r="XG20" s="7">
        <v>87000</v>
      </c>
      <c r="XH20" s="7">
        <v>98500</v>
      </c>
      <c r="XI20" s="7">
        <v>98400</v>
      </c>
      <c r="XJ20" s="7">
        <v>96900</v>
      </c>
      <c r="XK20" s="7">
        <v>91500</v>
      </c>
      <c r="XL20" s="7">
        <v>114800</v>
      </c>
      <c r="XM20" s="7">
        <v>93100</v>
      </c>
      <c r="XN20" s="7">
        <v>85700</v>
      </c>
      <c r="XO20" s="7">
        <v>91500</v>
      </c>
      <c r="XP20" s="7">
        <v>85900</v>
      </c>
      <c r="XQ20" s="7">
        <v>87300</v>
      </c>
      <c r="XR20" s="7">
        <v>75500</v>
      </c>
      <c r="XS20" s="7">
        <v>77200</v>
      </c>
      <c r="XT20" s="7">
        <v>88300</v>
      </c>
      <c r="XU20" s="7">
        <v>93200</v>
      </c>
      <c r="XV20" s="7">
        <v>92400</v>
      </c>
      <c r="XW20" s="7">
        <v>87400</v>
      </c>
      <c r="XX20" s="7">
        <v>79100</v>
      </c>
      <c r="XY20" s="7">
        <v>75800</v>
      </c>
      <c r="XZ20" s="7">
        <v>71500</v>
      </c>
      <c r="YA20" s="7">
        <v>88200</v>
      </c>
      <c r="YB20" s="7">
        <v>87700</v>
      </c>
      <c r="YC20" s="7">
        <v>85600</v>
      </c>
      <c r="YD20" s="7">
        <v>76400</v>
      </c>
      <c r="YE20" s="7">
        <v>93400</v>
      </c>
      <c r="YF20" s="7">
        <v>72400</v>
      </c>
      <c r="YG20" s="7">
        <v>76600</v>
      </c>
      <c r="YH20" s="7">
        <v>83700</v>
      </c>
      <c r="YI20" s="7">
        <v>76600</v>
      </c>
      <c r="YJ20" s="7">
        <v>87200</v>
      </c>
      <c r="YK20" s="7">
        <v>91900</v>
      </c>
      <c r="YL20" s="7">
        <v>67100</v>
      </c>
      <c r="YM20" s="7">
        <v>78000</v>
      </c>
      <c r="YN20" s="7">
        <v>74700</v>
      </c>
      <c r="YO20" s="7">
        <v>73900</v>
      </c>
      <c r="YP20" s="7">
        <v>87300</v>
      </c>
      <c r="YQ20" s="7">
        <v>78300</v>
      </c>
      <c r="YR20" s="7">
        <v>75600</v>
      </c>
      <c r="YS20" s="7">
        <v>73200</v>
      </c>
      <c r="YT20" s="7">
        <v>90200</v>
      </c>
      <c r="YU20" s="7">
        <v>72800</v>
      </c>
      <c r="YV20" s="7">
        <v>87400</v>
      </c>
      <c r="YW20" s="7">
        <v>69000</v>
      </c>
      <c r="YX20" s="7">
        <v>70800</v>
      </c>
      <c r="YY20" s="7">
        <v>87200</v>
      </c>
      <c r="YZ20" s="7">
        <v>85400</v>
      </c>
      <c r="ZA20" s="7">
        <v>64600</v>
      </c>
      <c r="ZB20" s="7">
        <v>79300</v>
      </c>
      <c r="ZC20" s="7">
        <v>75100</v>
      </c>
      <c r="ZD20" s="7">
        <v>77200</v>
      </c>
      <c r="ZE20" s="7">
        <v>70600</v>
      </c>
      <c r="ZF20" s="7">
        <v>81200</v>
      </c>
      <c r="ZG20" s="7">
        <v>58700</v>
      </c>
      <c r="ZH20" s="7">
        <v>88000</v>
      </c>
      <c r="ZI20" s="7">
        <v>63200</v>
      </c>
      <c r="ZJ20" s="7">
        <v>65700</v>
      </c>
      <c r="ZK20" s="7">
        <v>67400</v>
      </c>
      <c r="ZL20" s="7">
        <v>62300</v>
      </c>
      <c r="ZM20" s="7">
        <v>68200</v>
      </c>
      <c r="ZN20" s="7">
        <v>76700</v>
      </c>
      <c r="ZO20" s="7">
        <v>68300</v>
      </c>
      <c r="ZP20" s="7">
        <v>100800</v>
      </c>
      <c r="ZQ20" s="7">
        <v>75800</v>
      </c>
      <c r="ZR20" s="7">
        <v>85200</v>
      </c>
      <c r="ZS20" s="7">
        <v>96300</v>
      </c>
      <c r="ZT20" s="7">
        <v>59300</v>
      </c>
      <c r="ZU20" s="7">
        <v>59500</v>
      </c>
      <c r="ZV20" s="7">
        <v>60600</v>
      </c>
      <c r="ZW20" s="7">
        <v>62200</v>
      </c>
      <c r="ZX20" s="7">
        <v>62400</v>
      </c>
      <c r="ZY20" s="7">
        <v>72100</v>
      </c>
      <c r="ZZ20" s="7">
        <v>67700</v>
      </c>
      <c r="AAA20" s="7">
        <v>82900</v>
      </c>
      <c r="AAB20" s="7">
        <v>73500</v>
      </c>
      <c r="AAC20" s="7">
        <v>80500</v>
      </c>
      <c r="AAD20" s="7">
        <v>67700</v>
      </c>
      <c r="AAE20" s="7">
        <v>64500</v>
      </c>
      <c r="AAF20" s="7">
        <v>58200</v>
      </c>
      <c r="AAG20" s="7">
        <v>60500</v>
      </c>
      <c r="AAH20" s="7">
        <v>60700</v>
      </c>
      <c r="AAI20" s="7">
        <v>59200</v>
      </c>
      <c r="AAJ20" s="7">
        <v>68100</v>
      </c>
      <c r="AAK20" s="7">
        <v>67000</v>
      </c>
      <c r="AAL20" s="7">
        <v>70500</v>
      </c>
      <c r="AAM20" s="7">
        <v>53600</v>
      </c>
      <c r="AAN20" s="7">
        <v>73800</v>
      </c>
      <c r="AAO20" s="7">
        <v>60800</v>
      </c>
      <c r="AAP20" s="7">
        <v>71600</v>
      </c>
      <c r="AAQ20" s="7">
        <v>66600</v>
      </c>
      <c r="AAR20" s="7">
        <v>57900</v>
      </c>
      <c r="AAS20" s="7">
        <v>62800</v>
      </c>
      <c r="AAT20" s="7">
        <v>58200</v>
      </c>
      <c r="AAU20" s="7">
        <v>64100</v>
      </c>
      <c r="AAV20" s="7">
        <v>67600</v>
      </c>
      <c r="AAW20" s="7">
        <v>63600</v>
      </c>
      <c r="AAX20" s="7">
        <v>65200</v>
      </c>
      <c r="AAY20" s="7">
        <v>52400</v>
      </c>
      <c r="AAZ20" s="7">
        <v>64800</v>
      </c>
      <c r="ABA20" s="7">
        <v>54700</v>
      </c>
      <c r="ABB20" s="7">
        <v>65200</v>
      </c>
      <c r="ABC20" s="7">
        <v>61100</v>
      </c>
      <c r="ABD20" s="7">
        <v>63600</v>
      </c>
      <c r="ABE20" s="7">
        <v>58800</v>
      </c>
      <c r="ABF20" s="7">
        <v>52300</v>
      </c>
      <c r="ABG20" s="7">
        <v>64600</v>
      </c>
      <c r="ABH20" s="7">
        <v>70000</v>
      </c>
      <c r="ABI20" s="7">
        <v>56200</v>
      </c>
      <c r="ABJ20" s="7">
        <v>55000</v>
      </c>
      <c r="ABK20" s="7">
        <v>61200</v>
      </c>
      <c r="ABL20" s="7">
        <v>56200</v>
      </c>
      <c r="ABM20" s="7">
        <v>51800</v>
      </c>
      <c r="ABN20" s="7">
        <v>58200</v>
      </c>
      <c r="ABO20" s="7">
        <v>55800</v>
      </c>
      <c r="ABP20" s="7">
        <v>65400</v>
      </c>
    </row>
    <row r="21" spans="1:744" x14ac:dyDescent="0.3">
      <c r="A21" s="5" t="s">
        <v>756</v>
      </c>
      <c r="B21" s="5">
        <f t="shared" si="0"/>
        <v>4879537.0999999987</v>
      </c>
      <c r="C21" s="5">
        <f t="shared" si="1"/>
        <v>5653275.7999999998</v>
      </c>
      <c r="D21" s="5">
        <f t="shared" si="2"/>
        <v>5124310.4999999991</v>
      </c>
      <c r="E21" s="5">
        <f t="shared" si="3"/>
        <v>5071840.5999999996</v>
      </c>
      <c r="F21" s="5">
        <f t="shared" si="4"/>
        <v>4212035.3</v>
      </c>
      <c r="G21" s="5">
        <f t="shared" si="5"/>
        <v>5026028.5999999996</v>
      </c>
      <c r="H21" s="5">
        <f t="shared" si="6"/>
        <v>5116288.8</v>
      </c>
      <c r="I21" s="5">
        <f t="shared" si="7"/>
        <v>4734662.3</v>
      </c>
      <c r="J21" s="5">
        <f t="shared" si="8"/>
        <v>4427341.8999999994</v>
      </c>
      <c r="K21" s="5">
        <f t="shared" si="9"/>
        <v>4368123</v>
      </c>
      <c r="L21" s="6">
        <v>357340.2</v>
      </c>
      <c r="M21" s="6">
        <v>448450.3</v>
      </c>
      <c r="N21" s="6">
        <v>386859.8</v>
      </c>
      <c r="O21" s="7">
        <v>420730</v>
      </c>
      <c r="P21" s="6">
        <v>412505.9</v>
      </c>
      <c r="Q21" s="6">
        <v>452801.1</v>
      </c>
      <c r="R21" s="7">
        <v>517280</v>
      </c>
      <c r="S21" s="6">
        <v>377381.8</v>
      </c>
      <c r="T21" s="6">
        <v>393557.9</v>
      </c>
      <c r="U21" s="6">
        <v>406862.8</v>
      </c>
      <c r="V21" s="6">
        <v>379482.3</v>
      </c>
      <c r="W21" s="6">
        <v>286375.59999999998</v>
      </c>
      <c r="X21" s="6">
        <v>397249.6</v>
      </c>
      <c r="Y21" s="6">
        <v>403645.7</v>
      </c>
      <c r="Z21" s="6">
        <v>471944.1</v>
      </c>
      <c r="AA21" s="6">
        <v>431489.6</v>
      </c>
      <c r="AB21" s="6">
        <v>481632.1</v>
      </c>
      <c r="AC21" s="6">
        <v>583387.80000000005</v>
      </c>
      <c r="AD21" s="6">
        <v>505307.9</v>
      </c>
      <c r="AE21" s="6">
        <v>528545.6</v>
      </c>
      <c r="AF21" s="6">
        <v>599263.9</v>
      </c>
      <c r="AG21" s="6">
        <v>450352.7</v>
      </c>
      <c r="AH21" s="6">
        <v>494020.7</v>
      </c>
      <c r="AI21" s="6">
        <v>309502.2</v>
      </c>
      <c r="AJ21" s="6">
        <v>394183.5</v>
      </c>
      <c r="AK21" s="6">
        <v>510023.6</v>
      </c>
      <c r="AL21" s="6">
        <v>501881.4</v>
      </c>
      <c r="AM21" s="7">
        <v>444788</v>
      </c>
      <c r="AN21" s="6">
        <v>467665.7</v>
      </c>
      <c r="AO21" s="6">
        <v>536129.80000000005</v>
      </c>
      <c r="AP21" s="6">
        <v>445536.6</v>
      </c>
      <c r="AQ21" s="6">
        <v>451732.5</v>
      </c>
      <c r="AR21" s="6">
        <v>357695.3</v>
      </c>
      <c r="AS21" s="6">
        <v>437790.8</v>
      </c>
      <c r="AT21" s="6">
        <v>338886.7</v>
      </c>
      <c r="AU21" s="7">
        <v>279512</v>
      </c>
      <c r="AV21" s="6">
        <v>352668.1</v>
      </c>
      <c r="AW21" s="6">
        <v>482449.7</v>
      </c>
      <c r="AX21" s="6">
        <v>414394.4</v>
      </c>
      <c r="AY21" s="6">
        <v>435525.5</v>
      </c>
      <c r="AZ21" s="6">
        <v>491947.4</v>
      </c>
      <c r="BA21" s="6">
        <v>418771.7</v>
      </c>
      <c r="BB21" s="6">
        <v>437679.4</v>
      </c>
      <c r="BC21" s="6">
        <v>418837.5</v>
      </c>
      <c r="BD21" s="6">
        <v>401912.3</v>
      </c>
      <c r="BE21" s="6">
        <v>408820.8</v>
      </c>
      <c r="BF21" s="6">
        <v>424073.3</v>
      </c>
      <c r="BG21" s="6">
        <v>295117.3</v>
      </c>
      <c r="BH21" s="6">
        <v>442311.3</v>
      </c>
      <c r="BI21" s="6">
        <v>486353.2</v>
      </c>
      <c r="BJ21" s="6">
        <v>392144.8</v>
      </c>
      <c r="BK21" s="6">
        <v>404541.5</v>
      </c>
      <c r="BL21" s="6">
        <v>372141.1</v>
      </c>
      <c r="BM21" s="6">
        <v>342586.4</v>
      </c>
      <c r="BN21" s="7">
        <v>295988</v>
      </c>
      <c r="BO21" s="6">
        <v>301032.8</v>
      </c>
      <c r="BP21" s="6">
        <v>250510.9</v>
      </c>
      <c r="BQ21" s="7">
        <v>325991</v>
      </c>
      <c r="BR21" s="6">
        <v>371367.7</v>
      </c>
      <c r="BS21" s="6">
        <v>299639.2</v>
      </c>
      <c r="BT21" s="6">
        <v>369738.7</v>
      </c>
      <c r="BU21" s="6">
        <v>456735.1</v>
      </c>
      <c r="BV21" s="6">
        <v>471560.2</v>
      </c>
      <c r="BW21" s="6">
        <v>460410.1</v>
      </c>
      <c r="BX21" s="6">
        <v>431923.5</v>
      </c>
      <c r="BY21" s="6">
        <v>452916.8</v>
      </c>
      <c r="BZ21" s="6">
        <v>408757.8</v>
      </c>
      <c r="CA21" s="6">
        <v>363983.6</v>
      </c>
      <c r="CB21" s="6">
        <v>453005.3</v>
      </c>
      <c r="CC21" s="6">
        <v>416774.6</v>
      </c>
      <c r="CD21" s="6">
        <v>416948.4</v>
      </c>
      <c r="CE21" s="6">
        <v>307051.5</v>
      </c>
      <c r="CF21" s="6">
        <v>385961.7</v>
      </c>
      <c r="CG21" s="6">
        <v>514318.3</v>
      </c>
      <c r="CH21" s="6">
        <v>456921.8</v>
      </c>
      <c r="CI21" s="6">
        <v>508199.5</v>
      </c>
      <c r="CJ21" s="7">
        <v>400035</v>
      </c>
      <c r="CK21" s="6">
        <v>510215.3</v>
      </c>
      <c r="CL21" s="6">
        <v>410213.1</v>
      </c>
      <c r="CM21" s="6">
        <v>373937.3</v>
      </c>
      <c r="CN21" s="6">
        <v>405178.8</v>
      </c>
      <c r="CO21" s="6">
        <v>391379.9</v>
      </c>
      <c r="CP21" s="6">
        <v>395209.8</v>
      </c>
      <c r="CQ21" s="6">
        <v>322007.8</v>
      </c>
      <c r="CR21" s="6">
        <v>428672.2</v>
      </c>
      <c r="CS21" s="6">
        <v>463098.2</v>
      </c>
      <c r="CT21" s="6">
        <v>481547.6</v>
      </c>
      <c r="CU21" s="6">
        <v>402750.5</v>
      </c>
      <c r="CV21" s="6">
        <v>361267.6</v>
      </c>
      <c r="CW21" s="6">
        <v>474980.4</v>
      </c>
      <c r="CX21" s="6">
        <v>368445.7</v>
      </c>
      <c r="CY21" s="6">
        <v>399189.3</v>
      </c>
      <c r="CZ21" s="6">
        <v>388801.8</v>
      </c>
      <c r="DA21" s="6">
        <v>322695.7</v>
      </c>
      <c r="DB21" s="6">
        <v>379628.6</v>
      </c>
      <c r="DC21" s="6">
        <v>340540.8</v>
      </c>
      <c r="DD21" s="6">
        <v>351716.1</v>
      </c>
      <c r="DE21" s="6">
        <v>429480.1</v>
      </c>
      <c r="DF21" s="6">
        <v>469363.5</v>
      </c>
      <c r="DG21" s="6">
        <v>375211.6</v>
      </c>
      <c r="DH21" s="6">
        <v>359505.5</v>
      </c>
      <c r="DI21" s="6">
        <v>393124.3</v>
      </c>
      <c r="DJ21" s="6">
        <v>338788.8</v>
      </c>
      <c r="DK21" s="6">
        <v>332447.90000000002</v>
      </c>
      <c r="DL21" s="6">
        <v>340743.1</v>
      </c>
      <c r="DM21" s="6">
        <v>327297.8</v>
      </c>
      <c r="DN21" s="6">
        <v>391064.8</v>
      </c>
      <c r="DO21" s="6">
        <v>320589.40000000002</v>
      </c>
      <c r="DP21" s="6">
        <v>349725.1</v>
      </c>
      <c r="DQ21" s="6">
        <v>433451.9</v>
      </c>
      <c r="DR21" s="6">
        <v>409031.5</v>
      </c>
      <c r="DS21" s="6">
        <v>431511.1</v>
      </c>
      <c r="DT21" s="6">
        <v>412611.8</v>
      </c>
      <c r="DU21" s="6">
        <v>365597.2</v>
      </c>
      <c r="DV21" s="6">
        <v>349093.7</v>
      </c>
      <c r="DW21" s="6">
        <v>314439.8</v>
      </c>
      <c r="DX21" s="6">
        <v>328181.8</v>
      </c>
      <c r="DY21" s="6">
        <v>347346.2</v>
      </c>
      <c r="DZ21" s="6">
        <v>328552.5</v>
      </c>
      <c r="EA21" s="7">
        <v>276612</v>
      </c>
      <c r="EB21" s="6">
        <v>371693.5</v>
      </c>
      <c r="EC21" s="6">
        <v>389026.1</v>
      </c>
      <c r="ED21" s="6">
        <v>333949.40000000002</v>
      </c>
      <c r="EE21" s="6">
        <v>471984.5</v>
      </c>
      <c r="EF21" s="6">
        <v>343724.4</v>
      </c>
      <c r="EG21" s="6">
        <v>377834.4</v>
      </c>
      <c r="EH21" s="6">
        <v>405434.7</v>
      </c>
      <c r="EI21" s="6">
        <v>341236.3</v>
      </c>
      <c r="EJ21" s="7">
        <v>338852</v>
      </c>
      <c r="EK21" s="6">
        <v>393877.4</v>
      </c>
      <c r="EL21" s="6">
        <v>363296.9</v>
      </c>
      <c r="EM21" s="6">
        <v>266704.3</v>
      </c>
      <c r="EN21" s="6">
        <v>373295.1</v>
      </c>
      <c r="EO21" s="6">
        <v>366357.2</v>
      </c>
      <c r="EP21" s="6">
        <v>355667.5</v>
      </c>
      <c r="EQ21" s="6">
        <v>442293.5</v>
      </c>
      <c r="ER21" s="6">
        <v>385536.3</v>
      </c>
      <c r="ES21" s="7">
        <v>392189</v>
      </c>
      <c r="ET21" s="7">
        <v>482507</v>
      </c>
      <c r="EU21" s="6">
        <v>294439.7</v>
      </c>
      <c r="EV21" s="6">
        <v>377529.4</v>
      </c>
      <c r="EW21" s="6">
        <v>394027.2</v>
      </c>
      <c r="EX21" s="6">
        <v>344472.6</v>
      </c>
      <c r="EY21" s="7">
        <v>244898</v>
      </c>
      <c r="EZ21" s="6">
        <v>410438.5</v>
      </c>
      <c r="FA21" s="6">
        <v>376586.5</v>
      </c>
      <c r="FB21" s="6">
        <v>347699.7</v>
      </c>
      <c r="FC21" s="6">
        <v>434018.2</v>
      </c>
      <c r="FD21" s="6">
        <v>315058.5</v>
      </c>
      <c r="FE21" s="6">
        <v>394280.8</v>
      </c>
      <c r="FF21" s="6">
        <v>355835.2</v>
      </c>
      <c r="FG21" s="6">
        <v>304135.3</v>
      </c>
      <c r="FH21" s="6">
        <v>316455.2</v>
      </c>
      <c r="FI21" s="6">
        <v>310853.5</v>
      </c>
      <c r="FJ21" s="6">
        <v>312480.7</v>
      </c>
      <c r="FK21" s="6">
        <v>273967.59999999998</v>
      </c>
      <c r="FL21" s="6">
        <v>274032.2</v>
      </c>
      <c r="FM21" s="6">
        <v>359327.4</v>
      </c>
      <c r="FN21" s="6">
        <v>321461.3</v>
      </c>
      <c r="FO21" s="7">
        <v>330804</v>
      </c>
      <c r="FP21" s="6">
        <v>292167.3</v>
      </c>
      <c r="FQ21" s="6">
        <v>367900.7</v>
      </c>
      <c r="FR21" s="6">
        <v>322397.09999999998</v>
      </c>
      <c r="FS21" s="6">
        <v>320020.59999999998</v>
      </c>
      <c r="FT21" s="6">
        <v>262562.5</v>
      </c>
      <c r="FU21" s="6">
        <v>335637.5</v>
      </c>
      <c r="FV21" s="6">
        <v>296350.8</v>
      </c>
      <c r="FW21" s="6">
        <v>208539.1</v>
      </c>
      <c r="FX21" s="6">
        <v>261500.2</v>
      </c>
      <c r="FY21" s="6">
        <v>339967.2</v>
      </c>
      <c r="FZ21" s="6">
        <v>275001.2</v>
      </c>
      <c r="GA21" s="6">
        <v>273721.59999999998</v>
      </c>
      <c r="GB21" s="6">
        <v>256215.8</v>
      </c>
      <c r="GC21" s="6">
        <v>285715.3</v>
      </c>
      <c r="GD21" s="6">
        <v>275817.09999999998</v>
      </c>
      <c r="GE21" s="6">
        <v>255998.1</v>
      </c>
      <c r="GF21" s="7">
        <v>254538</v>
      </c>
      <c r="GG21" s="6">
        <v>240946.1</v>
      </c>
      <c r="GH21" s="6">
        <v>224289.6</v>
      </c>
      <c r="GI21" s="6">
        <v>186136.9</v>
      </c>
      <c r="GJ21" s="6">
        <v>199480.7</v>
      </c>
      <c r="GK21" s="7">
        <v>254200</v>
      </c>
      <c r="GL21" s="6">
        <v>292527.5</v>
      </c>
      <c r="GM21" s="6">
        <v>286051.09999999998</v>
      </c>
      <c r="GN21" s="6">
        <v>262620.40000000002</v>
      </c>
      <c r="GO21" s="6">
        <v>232944.3</v>
      </c>
      <c r="GP21" s="6">
        <v>248642.3</v>
      </c>
      <c r="GQ21" s="6">
        <v>216986.5</v>
      </c>
      <c r="GR21" s="6">
        <v>184643.7</v>
      </c>
      <c r="GS21" s="6">
        <v>190903.2</v>
      </c>
      <c r="GT21" s="6">
        <v>184025.3</v>
      </c>
      <c r="GU21" s="6">
        <v>169640.6</v>
      </c>
      <c r="GV21" s="6">
        <v>190903.3</v>
      </c>
      <c r="GW21" s="7">
        <v>233161</v>
      </c>
      <c r="GX21" s="6">
        <v>238770.2</v>
      </c>
      <c r="GY21" s="7">
        <v>261251</v>
      </c>
      <c r="GZ21" s="6">
        <v>298552.3</v>
      </c>
      <c r="HA21" s="6">
        <v>241115.1</v>
      </c>
      <c r="HB21" s="6">
        <v>290399.2</v>
      </c>
      <c r="HC21" s="6">
        <v>277488.59999999998</v>
      </c>
      <c r="HD21" s="6">
        <v>198503.3</v>
      </c>
      <c r="HE21" s="6">
        <v>251514.8</v>
      </c>
      <c r="HF21" s="6">
        <v>188938.2</v>
      </c>
      <c r="HG21" s="6">
        <v>163820.29999999999</v>
      </c>
      <c r="HH21" s="6">
        <v>262014.5</v>
      </c>
      <c r="HI21" s="6">
        <v>265790.2</v>
      </c>
      <c r="HJ21" s="6">
        <v>242006.7</v>
      </c>
      <c r="HK21" s="6">
        <v>261817.3</v>
      </c>
      <c r="HL21" s="6">
        <v>211740.79999999999</v>
      </c>
      <c r="HM21" s="6">
        <v>259736.1</v>
      </c>
      <c r="HN21" s="6">
        <v>226340.4</v>
      </c>
      <c r="HO21" s="6">
        <v>234426.8</v>
      </c>
      <c r="HP21" s="6">
        <v>189374.2</v>
      </c>
      <c r="HQ21" s="6">
        <v>210446.7</v>
      </c>
      <c r="HR21" s="6">
        <v>174692.3</v>
      </c>
      <c r="HS21" s="6">
        <v>169658.6</v>
      </c>
      <c r="HT21" s="7">
        <v>210289</v>
      </c>
      <c r="HU21" s="6">
        <v>235783.4</v>
      </c>
      <c r="HV21" s="6">
        <v>213437.2</v>
      </c>
      <c r="HW21" s="6">
        <v>217269.9</v>
      </c>
      <c r="HX21" s="6">
        <v>210808.5</v>
      </c>
      <c r="HY21" s="6">
        <v>245518.3</v>
      </c>
      <c r="HZ21" s="6">
        <v>194820.9</v>
      </c>
      <c r="IA21" s="6">
        <v>197048.4</v>
      </c>
      <c r="IB21" s="6">
        <v>180667.4</v>
      </c>
      <c r="IC21" s="6">
        <v>131724.79999999999</v>
      </c>
      <c r="ID21" s="6">
        <v>144016.5</v>
      </c>
      <c r="IE21" s="6">
        <v>152277.5</v>
      </c>
      <c r="IF21" s="6">
        <v>195030.5</v>
      </c>
      <c r="IG21" s="6">
        <v>220246.3</v>
      </c>
      <c r="IH21" s="6">
        <v>202919.4</v>
      </c>
      <c r="II21" s="6">
        <v>187562.9</v>
      </c>
      <c r="IJ21" s="6">
        <v>220956.5</v>
      </c>
      <c r="IK21" s="6">
        <v>276279.7</v>
      </c>
      <c r="IL21" s="6">
        <v>162377.29999999999</v>
      </c>
      <c r="IM21" s="6">
        <v>171956.5</v>
      </c>
      <c r="IN21" s="6">
        <v>159786.4</v>
      </c>
      <c r="IO21" s="6">
        <v>141779.4</v>
      </c>
      <c r="IP21" s="7">
        <v>152026</v>
      </c>
      <c r="IQ21" s="6">
        <v>137216.29999999999</v>
      </c>
      <c r="IR21" s="6">
        <v>157324.4</v>
      </c>
      <c r="IS21" s="6">
        <v>209619.4</v>
      </c>
      <c r="IT21" s="6">
        <v>169966.8</v>
      </c>
      <c r="IU21" s="6">
        <v>171047.8</v>
      </c>
      <c r="IV21" s="6">
        <v>185071.9</v>
      </c>
      <c r="IW21" s="6">
        <v>156617.5</v>
      </c>
      <c r="IX21" s="6">
        <v>149984.29999999999</v>
      </c>
      <c r="IY21" s="6">
        <v>183967.6</v>
      </c>
      <c r="IZ21" s="6">
        <v>152846.6</v>
      </c>
      <c r="JA21" s="6">
        <v>150658.4</v>
      </c>
      <c r="JB21" s="6">
        <v>152894.39999999999</v>
      </c>
      <c r="JC21" s="6">
        <v>171473.7</v>
      </c>
      <c r="JD21" s="6">
        <v>135849.9</v>
      </c>
      <c r="JE21" s="6">
        <v>175798.3</v>
      </c>
      <c r="JF21" s="6">
        <v>173501.2</v>
      </c>
      <c r="JG21" s="6">
        <v>167207.5</v>
      </c>
      <c r="JH21" s="6">
        <v>149264.20000000001</v>
      </c>
      <c r="JI21" s="6">
        <v>148631.5</v>
      </c>
      <c r="JJ21" s="6">
        <v>112895.7</v>
      </c>
      <c r="JK21" s="6">
        <v>132198.6</v>
      </c>
      <c r="JL21" s="6">
        <v>130192.8</v>
      </c>
      <c r="JM21" s="7">
        <v>129065</v>
      </c>
      <c r="JN21" s="6">
        <v>123641.4</v>
      </c>
      <c r="JO21" s="6">
        <v>137708.29999999999</v>
      </c>
      <c r="JP21" s="6">
        <v>147150.39999999999</v>
      </c>
      <c r="JQ21" s="6">
        <v>145614.1</v>
      </c>
      <c r="JR21" s="6">
        <v>148823.5</v>
      </c>
      <c r="JS21" s="6">
        <v>149921.1</v>
      </c>
      <c r="JT21" s="6">
        <v>146211.5</v>
      </c>
      <c r="JU21" s="6">
        <v>139640.20000000001</v>
      </c>
      <c r="JV21" s="6">
        <v>164904.20000000001</v>
      </c>
      <c r="JW21" s="6">
        <v>127299.4</v>
      </c>
      <c r="JX21" s="6">
        <v>125449.7</v>
      </c>
      <c r="JY21" s="6">
        <v>149107.9</v>
      </c>
      <c r="JZ21" s="6">
        <v>146281.20000000001</v>
      </c>
      <c r="KA21" s="6">
        <v>139402.20000000001</v>
      </c>
      <c r="KB21" s="6">
        <v>152024.9</v>
      </c>
      <c r="KC21" s="6">
        <v>177993.2</v>
      </c>
      <c r="KD21" s="6">
        <v>173891.4</v>
      </c>
      <c r="KE21" s="6">
        <v>157490.9</v>
      </c>
      <c r="KF21" s="6">
        <v>131761.9</v>
      </c>
      <c r="KG21" s="7">
        <v>178167</v>
      </c>
      <c r="KH21" s="6">
        <v>178770.4</v>
      </c>
      <c r="KI21" s="6">
        <v>163502.6</v>
      </c>
      <c r="KJ21" s="6">
        <v>154044.4</v>
      </c>
      <c r="KK21" s="6">
        <v>145688.20000000001</v>
      </c>
      <c r="KL21" s="6">
        <v>158707.1</v>
      </c>
      <c r="KM21" s="6">
        <v>175692.1</v>
      </c>
      <c r="KN21" s="6">
        <v>159420.79999999999</v>
      </c>
      <c r="KO21" s="6">
        <v>165834.6</v>
      </c>
      <c r="KP21" s="7">
        <v>202742</v>
      </c>
      <c r="KQ21" s="6">
        <v>183319.8</v>
      </c>
      <c r="KR21" s="6">
        <v>181531.6</v>
      </c>
      <c r="KS21" s="6">
        <v>202400.3</v>
      </c>
      <c r="KT21" s="6">
        <v>173789.1</v>
      </c>
      <c r="KU21" s="6">
        <v>145666.20000000001</v>
      </c>
      <c r="KV21" s="7">
        <v>163901</v>
      </c>
      <c r="KW21" s="6">
        <v>129276.7</v>
      </c>
      <c r="KX21" s="6">
        <v>158740.29999999999</v>
      </c>
      <c r="KY21" s="6">
        <v>106281.4</v>
      </c>
      <c r="KZ21" s="6">
        <v>137810.5</v>
      </c>
      <c r="LA21" s="6">
        <v>175435.8</v>
      </c>
      <c r="LB21" s="6">
        <v>182533.6</v>
      </c>
      <c r="LC21" s="7">
        <v>150812</v>
      </c>
      <c r="LD21" s="6">
        <v>146632.1</v>
      </c>
      <c r="LE21" s="6">
        <v>144569.1</v>
      </c>
      <c r="LF21" s="6">
        <v>166903.20000000001</v>
      </c>
      <c r="LG21" s="6">
        <v>183193.8</v>
      </c>
      <c r="LH21" s="6">
        <v>151525.79999999999</v>
      </c>
      <c r="LI21" s="6">
        <v>179234.1</v>
      </c>
      <c r="LJ21" s="6">
        <v>148577.29999999999</v>
      </c>
      <c r="LK21" s="6">
        <v>150473.4</v>
      </c>
      <c r="LL21" s="6">
        <v>184255.5</v>
      </c>
      <c r="LM21" s="7">
        <v>219884</v>
      </c>
      <c r="LN21" s="7">
        <v>164231</v>
      </c>
      <c r="LO21" s="7">
        <v>214274</v>
      </c>
      <c r="LP21" s="7">
        <v>166459</v>
      </c>
      <c r="LQ21" s="7">
        <v>166471</v>
      </c>
      <c r="LR21" s="7">
        <v>238621</v>
      </c>
      <c r="LS21" s="7">
        <v>202477</v>
      </c>
      <c r="LT21" s="7">
        <v>187032</v>
      </c>
      <c r="LU21" s="7">
        <v>194945</v>
      </c>
      <c r="LV21" s="7">
        <v>162337</v>
      </c>
      <c r="LW21" s="7">
        <v>164079</v>
      </c>
      <c r="LX21" s="7">
        <v>225963</v>
      </c>
      <c r="LY21" s="7">
        <v>252744</v>
      </c>
      <c r="LZ21" s="7">
        <v>275405</v>
      </c>
      <c r="MA21" s="7">
        <v>252315</v>
      </c>
      <c r="MB21" s="7">
        <v>233226</v>
      </c>
      <c r="MC21" s="7">
        <v>202725</v>
      </c>
      <c r="MD21" s="7">
        <v>196701</v>
      </c>
      <c r="ME21" s="7">
        <v>176224</v>
      </c>
      <c r="MF21" s="7">
        <v>201478</v>
      </c>
      <c r="MG21" s="7">
        <v>203651</v>
      </c>
      <c r="MH21" s="7">
        <v>172064</v>
      </c>
      <c r="MI21" s="7">
        <v>196593</v>
      </c>
      <c r="MJ21" s="7">
        <v>277936</v>
      </c>
      <c r="MK21" s="7">
        <v>219341</v>
      </c>
      <c r="ML21" s="7">
        <v>208958</v>
      </c>
      <c r="MM21" s="7">
        <v>230909</v>
      </c>
      <c r="MN21" s="7">
        <v>226238</v>
      </c>
      <c r="MO21" s="7">
        <v>160567</v>
      </c>
      <c r="MP21" s="7">
        <v>235685</v>
      </c>
      <c r="MQ21" s="7">
        <v>144661</v>
      </c>
      <c r="MR21" s="7">
        <v>161981</v>
      </c>
      <c r="MS21" s="7">
        <v>143539</v>
      </c>
      <c r="MT21" s="7">
        <v>349073</v>
      </c>
      <c r="MU21" s="7">
        <v>135185</v>
      </c>
      <c r="MV21" s="7">
        <v>177198</v>
      </c>
      <c r="MW21" s="7">
        <v>154347</v>
      </c>
      <c r="MX21" s="7">
        <v>131437</v>
      </c>
      <c r="MY21" s="7">
        <v>172081</v>
      </c>
      <c r="MZ21" s="7">
        <v>167543</v>
      </c>
      <c r="NA21" s="7">
        <v>194940</v>
      </c>
      <c r="NB21" s="7">
        <v>164065</v>
      </c>
      <c r="NC21" s="7">
        <v>169225</v>
      </c>
      <c r="ND21" s="7">
        <v>172387</v>
      </c>
      <c r="NE21" s="7">
        <v>161833</v>
      </c>
      <c r="NF21" s="7">
        <v>184868</v>
      </c>
      <c r="NG21" s="7">
        <v>165203</v>
      </c>
      <c r="NH21" s="7">
        <v>186152</v>
      </c>
      <c r="NI21" s="7">
        <v>226565</v>
      </c>
      <c r="NJ21" s="7">
        <v>201904</v>
      </c>
      <c r="NK21" s="7">
        <v>188628</v>
      </c>
      <c r="NL21" s="7">
        <v>174441</v>
      </c>
      <c r="NM21" s="7">
        <v>176342</v>
      </c>
      <c r="NN21" s="7">
        <v>173964</v>
      </c>
      <c r="NO21" s="7">
        <v>156923</v>
      </c>
      <c r="NP21" s="7">
        <v>164229</v>
      </c>
      <c r="NQ21" s="7">
        <v>192826</v>
      </c>
      <c r="NR21" s="7">
        <v>143857</v>
      </c>
      <c r="NS21" s="7">
        <v>166899</v>
      </c>
      <c r="NT21" s="7">
        <v>174732</v>
      </c>
      <c r="NU21" s="7">
        <v>187870</v>
      </c>
      <c r="NV21" s="7">
        <v>148226</v>
      </c>
      <c r="NW21" s="7">
        <v>181104</v>
      </c>
      <c r="NX21" s="7">
        <v>162326</v>
      </c>
      <c r="NY21" s="7">
        <v>131984</v>
      </c>
      <c r="NZ21" s="7">
        <v>211480</v>
      </c>
      <c r="OA21" s="7">
        <v>160215</v>
      </c>
      <c r="OB21" s="7">
        <v>171731</v>
      </c>
      <c r="OC21" s="7">
        <v>197869</v>
      </c>
      <c r="OD21" s="7">
        <v>186598</v>
      </c>
      <c r="OE21" s="7">
        <v>131596</v>
      </c>
      <c r="OF21" s="7">
        <v>203020</v>
      </c>
      <c r="OG21" s="7">
        <v>185583</v>
      </c>
      <c r="OH21" s="7">
        <v>156034</v>
      </c>
      <c r="OI21" s="7">
        <v>163221</v>
      </c>
      <c r="OJ21" s="7">
        <v>150573</v>
      </c>
      <c r="OK21" s="7">
        <v>129957</v>
      </c>
      <c r="OL21" s="7">
        <v>124652</v>
      </c>
      <c r="OM21" s="7">
        <v>127270</v>
      </c>
      <c r="ON21" s="7">
        <v>126864</v>
      </c>
      <c r="OO21" s="7">
        <v>103392</v>
      </c>
      <c r="OP21" s="7">
        <v>124925</v>
      </c>
      <c r="OQ21" s="7">
        <v>103467</v>
      </c>
      <c r="OR21" s="7">
        <v>155604</v>
      </c>
      <c r="OS21" s="7">
        <v>133284</v>
      </c>
      <c r="OT21" s="7">
        <v>125182</v>
      </c>
      <c r="OU21" s="7">
        <v>143082</v>
      </c>
      <c r="OV21" s="7">
        <v>104541</v>
      </c>
      <c r="OW21" s="7">
        <v>130962</v>
      </c>
      <c r="OX21" s="7">
        <v>136372</v>
      </c>
      <c r="OY21" s="7">
        <v>118204</v>
      </c>
      <c r="OZ21" s="7">
        <v>146334</v>
      </c>
      <c r="PA21" s="7">
        <v>130470</v>
      </c>
      <c r="PB21" s="7">
        <v>137103</v>
      </c>
      <c r="PC21" s="7">
        <v>124906</v>
      </c>
      <c r="PD21" s="7">
        <v>126082</v>
      </c>
      <c r="PE21" s="7">
        <v>151311</v>
      </c>
      <c r="PF21" s="7">
        <v>119302</v>
      </c>
      <c r="PG21" s="7">
        <v>127814</v>
      </c>
      <c r="PH21" s="7">
        <v>145243</v>
      </c>
      <c r="PI21" s="7">
        <v>129627</v>
      </c>
      <c r="PJ21" s="7">
        <v>119158</v>
      </c>
      <c r="PK21" s="7">
        <v>122411</v>
      </c>
      <c r="PL21" s="7">
        <v>100326</v>
      </c>
      <c r="PM21" s="7">
        <v>93657</v>
      </c>
      <c r="PN21" s="7">
        <v>108906</v>
      </c>
      <c r="PO21" s="7">
        <v>85306</v>
      </c>
      <c r="PP21" s="7">
        <v>122472</v>
      </c>
      <c r="PQ21" s="7">
        <v>92204</v>
      </c>
      <c r="PR21" s="7">
        <v>96920</v>
      </c>
      <c r="PS21" s="7">
        <v>77649</v>
      </c>
      <c r="PT21" s="7">
        <v>79672</v>
      </c>
      <c r="PU21" s="7">
        <v>102373</v>
      </c>
      <c r="PV21" s="7">
        <v>99024</v>
      </c>
      <c r="PW21" s="7">
        <v>90981</v>
      </c>
      <c r="PX21" s="7">
        <v>82996</v>
      </c>
      <c r="PY21" s="7">
        <v>82804</v>
      </c>
      <c r="PZ21" s="7">
        <v>76778</v>
      </c>
      <c r="QA21" s="7">
        <v>53075</v>
      </c>
      <c r="QB21" s="7">
        <v>78756</v>
      </c>
      <c r="QC21" s="7">
        <v>72785</v>
      </c>
      <c r="QD21" s="7">
        <v>71696</v>
      </c>
      <c r="QE21" s="7">
        <v>67434</v>
      </c>
      <c r="QF21" s="7">
        <v>55857</v>
      </c>
      <c r="QG21" s="7">
        <v>58232</v>
      </c>
      <c r="QH21" s="7">
        <v>68708</v>
      </c>
      <c r="QI21" s="7">
        <v>66765</v>
      </c>
      <c r="QJ21" s="7">
        <v>58155</v>
      </c>
      <c r="QK21" s="7">
        <v>50432</v>
      </c>
      <c r="QL21" s="7">
        <v>58721</v>
      </c>
      <c r="QM21" s="7">
        <v>41724</v>
      </c>
      <c r="QN21" s="7">
        <v>59649</v>
      </c>
      <c r="QO21" s="7">
        <v>50767</v>
      </c>
      <c r="QP21" s="7">
        <v>52465</v>
      </c>
      <c r="QQ21" s="7">
        <v>45068</v>
      </c>
      <c r="QR21" s="7">
        <v>54058</v>
      </c>
      <c r="QS21" s="7">
        <v>51000</v>
      </c>
      <c r="QT21" s="7">
        <v>59608</v>
      </c>
      <c r="QU21" s="7">
        <v>50722</v>
      </c>
      <c r="QV21" s="7">
        <v>41145</v>
      </c>
      <c r="QW21" s="7">
        <v>48880</v>
      </c>
      <c r="QX21" s="7">
        <v>33861</v>
      </c>
      <c r="QY21" s="7">
        <v>47291</v>
      </c>
      <c r="QZ21" s="7">
        <v>60131</v>
      </c>
      <c r="RA21" s="7">
        <v>43297</v>
      </c>
      <c r="RB21" s="7">
        <v>45444</v>
      </c>
      <c r="RC21" s="7">
        <v>45568</v>
      </c>
      <c r="RD21" s="7">
        <v>43298</v>
      </c>
      <c r="RE21" s="7">
        <v>49504</v>
      </c>
      <c r="RF21" s="7">
        <v>46389</v>
      </c>
      <c r="RG21" s="7">
        <v>36750</v>
      </c>
      <c r="RH21" s="7">
        <v>43216</v>
      </c>
      <c r="RI21" s="7">
        <v>53460</v>
      </c>
      <c r="RJ21" s="7">
        <v>43601</v>
      </c>
      <c r="RK21" s="7">
        <v>42251</v>
      </c>
      <c r="RL21" s="7">
        <v>48721</v>
      </c>
      <c r="RM21" s="7">
        <v>43438</v>
      </c>
      <c r="RN21" s="7">
        <v>43683</v>
      </c>
      <c r="RO21" s="7">
        <v>40061</v>
      </c>
      <c r="RP21" s="7">
        <v>40030</v>
      </c>
      <c r="RQ21" s="7">
        <v>48941</v>
      </c>
      <c r="RR21" s="7">
        <v>34446</v>
      </c>
      <c r="RS21" s="7">
        <v>39882</v>
      </c>
      <c r="RT21" s="7">
        <v>41933</v>
      </c>
      <c r="RU21" s="7">
        <v>31315</v>
      </c>
      <c r="RV21" s="7">
        <v>44024</v>
      </c>
      <c r="RW21" s="7">
        <v>47772</v>
      </c>
      <c r="RX21" s="7">
        <v>45474</v>
      </c>
      <c r="RY21" s="7">
        <v>42188</v>
      </c>
      <c r="RZ21" s="7">
        <v>52004</v>
      </c>
      <c r="SA21" s="7">
        <v>39421</v>
      </c>
      <c r="SB21" s="7">
        <v>32828</v>
      </c>
      <c r="SC21" s="7">
        <v>41600</v>
      </c>
      <c r="SD21" s="7">
        <v>38274</v>
      </c>
      <c r="SE21" s="7">
        <v>30386</v>
      </c>
      <c r="SF21" s="7">
        <v>34391</v>
      </c>
      <c r="SG21" s="7">
        <v>29100</v>
      </c>
      <c r="SH21" s="7">
        <v>38392</v>
      </c>
      <c r="SI21" s="7">
        <v>35534</v>
      </c>
      <c r="SJ21" s="7">
        <v>46459</v>
      </c>
      <c r="SK21" s="7">
        <v>28396</v>
      </c>
      <c r="SL21" s="7">
        <v>33183</v>
      </c>
      <c r="SM21" s="7">
        <v>33850</v>
      </c>
      <c r="SN21" s="7">
        <v>31337</v>
      </c>
      <c r="SO21" s="7">
        <v>46364</v>
      </c>
      <c r="SP21" s="7">
        <v>40306</v>
      </c>
      <c r="SQ21" s="7">
        <v>39895</v>
      </c>
      <c r="SR21" s="7">
        <v>35661</v>
      </c>
      <c r="SS21" s="7">
        <v>43960</v>
      </c>
      <c r="ST21" s="7">
        <v>27109</v>
      </c>
      <c r="SU21" s="7">
        <v>27505</v>
      </c>
      <c r="SV21" s="7">
        <v>28587</v>
      </c>
      <c r="SW21" s="7">
        <v>34826</v>
      </c>
      <c r="SX21" s="7">
        <v>29298</v>
      </c>
      <c r="SY21" s="7">
        <v>34854</v>
      </c>
      <c r="SZ21" s="7">
        <v>25498</v>
      </c>
      <c r="TA21" s="7">
        <v>25337</v>
      </c>
      <c r="TB21" s="7">
        <v>27306</v>
      </c>
      <c r="TC21" s="7">
        <v>25093</v>
      </c>
      <c r="TD21" s="7">
        <v>27646</v>
      </c>
      <c r="TE21" s="7">
        <v>27951</v>
      </c>
      <c r="TF21" s="7">
        <v>33558</v>
      </c>
      <c r="TG21" s="7">
        <v>25369</v>
      </c>
      <c r="TH21" s="7">
        <v>22781</v>
      </c>
      <c r="TI21" s="7">
        <v>26053</v>
      </c>
      <c r="TJ21" s="7">
        <v>23080</v>
      </c>
      <c r="TK21" s="7">
        <v>25078</v>
      </c>
      <c r="TL21" s="7">
        <v>28035</v>
      </c>
      <c r="TM21" s="7">
        <v>25815</v>
      </c>
      <c r="TN21" s="7">
        <v>24288</v>
      </c>
      <c r="TO21" s="7">
        <v>18737</v>
      </c>
      <c r="TP21" s="7">
        <v>25991</v>
      </c>
      <c r="TQ21" s="7">
        <v>16944</v>
      </c>
      <c r="TR21" s="7">
        <v>26142</v>
      </c>
      <c r="TS21" s="7">
        <v>17150</v>
      </c>
      <c r="TT21" s="7">
        <v>24873</v>
      </c>
      <c r="TU21" s="7">
        <v>22094</v>
      </c>
      <c r="TV21" s="7">
        <v>24282</v>
      </c>
      <c r="TW21" s="7">
        <v>21348</v>
      </c>
      <c r="TX21" s="7">
        <v>19206</v>
      </c>
      <c r="TY21" s="7">
        <v>28153</v>
      </c>
      <c r="TZ21" s="7">
        <v>24325</v>
      </c>
      <c r="UA21" s="7">
        <v>19892</v>
      </c>
      <c r="UB21" s="7">
        <v>25303</v>
      </c>
      <c r="UC21" s="7">
        <v>25129</v>
      </c>
      <c r="UD21" s="7">
        <v>20633</v>
      </c>
      <c r="UE21" s="7">
        <v>19520</v>
      </c>
      <c r="UF21" s="7">
        <v>26109</v>
      </c>
      <c r="UG21" s="7">
        <v>16813</v>
      </c>
      <c r="UH21" s="7">
        <v>18185</v>
      </c>
      <c r="UI21" s="7">
        <v>15540</v>
      </c>
      <c r="UJ21" s="7">
        <v>19453</v>
      </c>
      <c r="UK21" s="7">
        <v>21132</v>
      </c>
      <c r="UL21" s="7">
        <v>18729</v>
      </c>
      <c r="UM21" s="7">
        <v>21922</v>
      </c>
      <c r="UN21" s="7">
        <v>14745</v>
      </c>
      <c r="UO21" s="7">
        <v>18446</v>
      </c>
      <c r="UP21" s="7">
        <v>15226</v>
      </c>
      <c r="UQ21" s="7">
        <v>13271</v>
      </c>
      <c r="UR21" s="7">
        <v>13854</v>
      </c>
      <c r="US21" s="7">
        <v>21606</v>
      </c>
      <c r="UT21" s="7">
        <v>17278</v>
      </c>
      <c r="UU21" s="7">
        <v>12358</v>
      </c>
      <c r="UV21" s="7">
        <v>15202</v>
      </c>
      <c r="UW21" s="7">
        <v>14414</v>
      </c>
      <c r="UX21" s="7">
        <v>12442</v>
      </c>
      <c r="UY21" s="7">
        <v>14537</v>
      </c>
      <c r="UZ21" s="7">
        <v>10235</v>
      </c>
      <c r="VA21" s="7">
        <v>14093</v>
      </c>
      <c r="VB21" s="7">
        <v>19286</v>
      </c>
      <c r="VC21" s="7">
        <v>12656</v>
      </c>
      <c r="VD21" s="7">
        <v>11856</v>
      </c>
      <c r="VE21" s="7">
        <v>16468</v>
      </c>
      <c r="VF21" s="7">
        <v>11336</v>
      </c>
      <c r="VG21" s="7">
        <v>14897</v>
      </c>
      <c r="VH21" s="7">
        <v>10519</v>
      </c>
      <c r="VI21" s="7">
        <v>10193</v>
      </c>
      <c r="VJ21" s="7">
        <v>11851</v>
      </c>
      <c r="VK21" s="7">
        <v>10474</v>
      </c>
      <c r="VL21" s="7">
        <v>11436</v>
      </c>
      <c r="VM21" s="7">
        <v>13409</v>
      </c>
      <c r="VN21" s="7">
        <v>12481</v>
      </c>
      <c r="VO21" s="7">
        <v>12550</v>
      </c>
      <c r="VP21" s="7">
        <v>14336</v>
      </c>
      <c r="VQ21" s="7">
        <v>10492</v>
      </c>
      <c r="VR21" s="7">
        <v>15264</v>
      </c>
      <c r="VS21" s="7">
        <v>10892</v>
      </c>
      <c r="VT21" s="7">
        <v>9980</v>
      </c>
      <c r="VU21" s="7">
        <v>10499</v>
      </c>
      <c r="VV21" s="7">
        <v>11700</v>
      </c>
      <c r="VW21" s="7">
        <v>12157</v>
      </c>
      <c r="VX21" s="7">
        <v>10644</v>
      </c>
      <c r="VY21" s="7">
        <v>11888</v>
      </c>
      <c r="VZ21" s="7">
        <v>11606</v>
      </c>
      <c r="WA21" s="7">
        <v>8175</v>
      </c>
      <c r="WB21" s="7">
        <v>16048</v>
      </c>
      <c r="WC21" s="7">
        <v>13400</v>
      </c>
      <c r="WD21" s="7">
        <v>11200</v>
      </c>
      <c r="WE21" s="7">
        <v>9800</v>
      </c>
      <c r="WF21" s="7">
        <v>12900</v>
      </c>
      <c r="WG21" s="7">
        <v>13800</v>
      </c>
      <c r="WH21" s="7">
        <v>9200</v>
      </c>
      <c r="WI21" s="7">
        <v>10200</v>
      </c>
      <c r="WJ21" s="7">
        <v>10900</v>
      </c>
      <c r="WK21" s="7">
        <v>11800</v>
      </c>
      <c r="WL21" s="7">
        <v>8300</v>
      </c>
      <c r="WM21" s="7">
        <v>9000</v>
      </c>
      <c r="WN21" s="7">
        <v>10100</v>
      </c>
      <c r="WO21" s="7">
        <v>9400</v>
      </c>
      <c r="WP21" s="7">
        <v>11900</v>
      </c>
      <c r="WQ21" s="7">
        <v>10500</v>
      </c>
      <c r="WR21" s="7">
        <v>9900</v>
      </c>
      <c r="WS21" s="7">
        <v>13000</v>
      </c>
      <c r="WT21" s="7">
        <v>10100</v>
      </c>
      <c r="WU21" s="7">
        <v>9800</v>
      </c>
      <c r="WV21" s="7">
        <v>11100</v>
      </c>
      <c r="WW21" s="7">
        <v>6900</v>
      </c>
      <c r="WX21" s="7">
        <v>9300</v>
      </c>
      <c r="WY21" s="7">
        <v>7300</v>
      </c>
      <c r="WZ21" s="7">
        <v>8600</v>
      </c>
      <c r="XA21" s="7">
        <v>9500</v>
      </c>
      <c r="XB21" s="7">
        <v>10600</v>
      </c>
      <c r="XC21" s="7">
        <v>10500</v>
      </c>
      <c r="XD21" s="7">
        <v>10000</v>
      </c>
      <c r="XE21" s="7">
        <v>8500</v>
      </c>
      <c r="XF21" s="7">
        <v>6600</v>
      </c>
      <c r="XG21" s="7">
        <v>9800</v>
      </c>
      <c r="XH21" s="7">
        <v>10800</v>
      </c>
      <c r="XI21" s="7">
        <v>7400</v>
      </c>
      <c r="XJ21" s="7">
        <v>8800</v>
      </c>
      <c r="XK21" s="7">
        <v>10600</v>
      </c>
      <c r="XL21" s="7">
        <v>9700</v>
      </c>
      <c r="XM21" s="7">
        <v>11800</v>
      </c>
      <c r="XN21" s="7">
        <v>8900</v>
      </c>
      <c r="XO21" s="7">
        <v>8800</v>
      </c>
      <c r="XP21" s="7">
        <v>11400</v>
      </c>
      <c r="XQ21" s="7">
        <v>10700</v>
      </c>
      <c r="XR21" s="7">
        <v>9200</v>
      </c>
      <c r="XS21" s="7">
        <v>10800</v>
      </c>
      <c r="XT21" s="7">
        <v>11700</v>
      </c>
      <c r="XU21" s="7">
        <v>11300</v>
      </c>
      <c r="XV21" s="7">
        <v>13500</v>
      </c>
      <c r="XW21" s="7">
        <v>8600</v>
      </c>
      <c r="XX21" s="7">
        <v>11500</v>
      </c>
      <c r="XY21" s="7">
        <v>10600</v>
      </c>
      <c r="XZ21" s="7">
        <v>11700</v>
      </c>
      <c r="YA21" s="7">
        <v>11500</v>
      </c>
      <c r="YB21" s="7">
        <v>10600</v>
      </c>
      <c r="YC21" s="7">
        <v>12000</v>
      </c>
      <c r="YD21" s="7">
        <v>12000</v>
      </c>
      <c r="YE21" s="7">
        <v>12200</v>
      </c>
      <c r="YF21" s="7">
        <v>11000</v>
      </c>
      <c r="YG21" s="7">
        <v>11000</v>
      </c>
      <c r="YH21" s="7">
        <v>12600</v>
      </c>
      <c r="YI21" s="7">
        <v>10900</v>
      </c>
      <c r="YJ21" s="7">
        <v>11200</v>
      </c>
      <c r="YK21" s="7">
        <v>12800</v>
      </c>
      <c r="YL21" s="7">
        <v>13500</v>
      </c>
      <c r="YM21" s="7">
        <v>8800</v>
      </c>
      <c r="YN21" s="7">
        <v>9300</v>
      </c>
      <c r="YO21" s="7">
        <v>10300</v>
      </c>
      <c r="YP21" s="7">
        <v>12400</v>
      </c>
      <c r="YQ21" s="7">
        <v>8500</v>
      </c>
      <c r="YR21" s="7">
        <v>10800</v>
      </c>
      <c r="YS21" s="7">
        <v>13700</v>
      </c>
      <c r="YT21" s="7">
        <v>7100</v>
      </c>
      <c r="YU21" s="7">
        <v>8900</v>
      </c>
      <c r="YV21" s="7">
        <v>11700</v>
      </c>
      <c r="YW21" s="7">
        <v>11500</v>
      </c>
      <c r="YX21" s="7">
        <v>10200</v>
      </c>
      <c r="YY21" s="7">
        <v>10300</v>
      </c>
      <c r="YZ21" s="7">
        <v>8700</v>
      </c>
      <c r="ZA21" s="7">
        <v>7500</v>
      </c>
      <c r="ZB21" s="7">
        <v>13000</v>
      </c>
      <c r="ZC21" s="7">
        <v>12500</v>
      </c>
      <c r="ZD21" s="7">
        <v>9400</v>
      </c>
      <c r="ZE21" s="7">
        <v>10200</v>
      </c>
      <c r="ZF21" s="7">
        <v>9400</v>
      </c>
      <c r="ZG21" s="7">
        <v>11600</v>
      </c>
      <c r="ZH21" s="7">
        <v>14800</v>
      </c>
      <c r="ZI21" s="7">
        <v>7100</v>
      </c>
      <c r="ZJ21" s="7">
        <v>13100</v>
      </c>
      <c r="ZK21" s="7">
        <v>11600</v>
      </c>
      <c r="ZL21" s="7">
        <v>9600</v>
      </c>
      <c r="ZM21" s="7">
        <v>6700</v>
      </c>
      <c r="ZN21" s="7">
        <v>8200</v>
      </c>
      <c r="ZO21" s="7">
        <v>6500</v>
      </c>
      <c r="ZP21" s="7">
        <v>10400</v>
      </c>
      <c r="ZQ21" s="7">
        <v>5600</v>
      </c>
      <c r="ZR21" s="7">
        <v>6200</v>
      </c>
      <c r="ZS21" s="7">
        <v>6000</v>
      </c>
      <c r="ZT21" s="7">
        <v>4500</v>
      </c>
      <c r="ZU21" s="7">
        <v>6300</v>
      </c>
      <c r="ZV21" s="7">
        <v>5800</v>
      </c>
      <c r="ZW21" s="7">
        <v>6500</v>
      </c>
      <c r="ZX21" s="7">
        <v>5400</v>
      </c>
      <c r="ZY21" s="7">
        <v>6600</v>
      </c>
      <c r="ZZ21" s="7">
        <v>5700</v>
      </c>
      <c r="AAA21" s="7">
        <v>6700</v>
      </c>
      <c r="AAB21" s="7">
        <v>6700</v>
      </c>
      <c r="AAC21" s="7">
        <v>7700</v>
      </c>
      <c r="AAD21" s="7">
        <v>4900</v>
      </c>
      <c r="AAE21" s="7">
        <v>5500</v>
      </c>
      <c r="AAF21" s="7">
        <v>6000</v>
      </c>
      <c r="AAG21" s="7">
        <v>7600</v>
      </c>
      <c r="AAH21" s="7">
        <v>5900</v>
      </c>
      <c r="AAI21" s="7">
        <v>5100</v>
      </c>
      <c r="AAJ21" s="7">
        <v>5800</v>
      </c>
      <c r="AAK21" s="7">
        <v>5800</v>
      </c>
      <c r="AAL21" s="7">
        <v>6300</v>
      </c>
      <c r="AAM21" s="7">
        <v>4200</v>
      </c>
      <c r="AAN21" s="7">
        <v>4800</v>
      </c>
      <c r="AAO21" s="7">
        <v>4800</v>
      </c>
      <c r="AAP21" s="7">
        <v>4700</v>
      </c>
      <c r="AAQ21" s="7">
        <v>4100</v>
      </c>
      <c r="AAR21" s="7">
        <v>6100</v>
      </c>
      <c r="AAS21" s="7">
        <v>8800</v>
      </c>
      <c r="AAT21" s="7">
        <v>5500</v>
      </c>
      <c r="AAU21" s="7">
        <v>5100</v>
      </c>
      <c r="AAV21" s="7">
        <v>5000</v>
      </c>
      <c r="AAW21" s="7">
        <v>5100</v>
      </c>
      <c r="AAX21" s="7">
        <v>4300</v>
      </c>
      <c r="AAY21" s="7">
        <v>4500</v>
      </c>
      <c r="AAZ21" s="7">
        <v>5700</v>
      </c>
      <c r="ABA21" s="7">
        <v>5500</v>
      </c>
      <c r="ABB21" s="7">
        <v>7300</v>
      </c>
      <c r="ABC21" s="7">
        <v>4100</v>
      </c>
      <c r="ABD21" s="7">
        <v>9400</v>
      </c>
      <c r="ABE21" s="7">
        <v>5900</v>
      </c>
      <c r="ABF21" s="7">
        <v>4900</v>
      </c>
      <c r="ABG21" s="7">
        <v>6400</v>
      </c>
      <c r="ABH21" s="7">
        <v>5800</v>
      </c>
      <c r="ABI21" s="7">
        <v>4100</v>
      </c>
      <c r="ABJ21" s="7">
        <v>4000</v>
      </c>
      <c r="ABK21" s="7">
        <v>4000</v>
      </c>
      <c r="ABL21" s="7">
        <v>4300</v>
      </c>
      <c r="ABM21" s="7">
        <v>4700</v>
      </c>
      <c r="ABN21" s="7">
        <v>5200</v>
      </c>
      <c r="ABO21" s="7">
        <v>5300</v>
      </c>
      <c r="ABP21" s="7">
        <v>7000</v>
      </c>
    </row>
    <row r="22" spans="1:744" x14ac:dyDescent="0.3">
      <c r="A22" s="5" t="s">
        <v>757</v>
      </c>
      <c r="B22" s="5">
        <f t="shared" si="0"/>
        <v>3038815.9</v>
      </c>
      <c r="C22" s="5">
        <f t="shared" si="1"/>
        <v>3000976.6999999997</v>
      </c>
      <c r="D22" s="5">
        <f t="shared" si="2"/>
        <v>3944728.1</v>
      </c>
      <c r="E22" s="5">
        <f t="shared" si="3"/>
        <v>3793206.6</v>
      </c>
      <c r="F22" s="5">
        <f t="shared" si="4"/>
        <v>2904210.4000000004</v>
      </c>
      <c r="G22" s="5">
        <f t="shared" si="5"/>
        <v>3260163.4999999995</v>
      </c>
      <c r="H22" s="5">
        <f t="shared" si="6"/>
        <v>3831780.8000000003</v>
      </c>
      <c r="I22" s="5">
        <f t="shared" si="7"/>
        <v>3577413.9999999995</v>
      </c>
      <c r="J22" s="5">
        <f t="shared" si="8"/>
        <v>3204548.3</v>
      </c>
      <c r="K22" s="5">
        <f t="shared" si="9"/>
        <v>3368997.2999999993</v>
      </c>
      <c r="L22" s="7">
        <v>242666</v>
      </c>
      <c r="M22" s="6">
        <v>258481.7</v>
      </c>
      <c r="N22" s="6">
        <v>249892.7</v>
      </c>
      <c r="O22" s="6">
        <v>263215.5</v>
      </c>
      <c r="P22" s="6">
        <v>247063.1</v>
      </c>
      <c r="Q22" s="6">
        <v>291874.7</v>
      </c>
      <c r="R22" s="6">
        <v>265752.59999999998</v>
      </c>
      <c r="S22" s="6">
        <v>236970.9</v>
      </c>
      <c r="T22" s="7">
        <v>252159</v>
      </c>
      <c r="U22" s="6">
        <v>234121.8</v>
      </c>
      <c r="V22" s="6">
        <v>263834.5</v>
      </c>
      <c r="W22" s="6">
        <v>207875.20000000001</v>
      </c>
      <c r="X22" s="6">
        <v>267574.2</v>
      </c>
      <c r="Y22" s="6">
        <v>216364.3</v>
      </c>
      <c r="Z22" s="6">
        <v>234436.6</v>
      </c>
      <c r="AA22" s="6">
        <v>213567.5</v>
      </c>
      <c r="AB22" s="6">
        <v>216243.6</v>
      </c>
      <c r="AC22" s="6">
        <v>232955.7</v>
      </c>
      <c r="AD22" s="6">
        <v>233100.6</v>
      </c>
      <c r="AE22" s="6">
        <v>235595.6</v>
      </c>
      <c r="AF22" s="6">
        <v>259016.1</v>
      </c>
      <c r="AG22" s="6">
        <v>346948.1</v>
      </c>
      <c r="AH22" s="6">
        <v>336378.3</v>
      </c>
      <c r="AI22" s="6">
        <v>249497.3</v>
      </c>
      <c r="AJ22" s="7">
        <v>226873</v>
      </c>
      <c r="AK22" s="6">
        <v>265071.5</v>
      </c>
      <c r="AL22" s="6">
        <v>288202.2</v>
      </c>
      <c r="AM22" s="6">
        <v>268813.8</v>
      </c>
      <c r="AN22" s="6">
        <v>296568.3</v>
      </c>
      <c r="AO22" s="6">
        <v>294281.2</v>
      </c>
      <c r="AP22" s="6">
        <v>321971.8</v>
      </c>
      <c r="AQ22" s="6">
        <v>362918.7</v>
      </c>
      <c r="AR22" s="6">
        <v>332878.90000000002</v>
      </c>
      <c r="AS22" s="6">
        <v>588901.1</v>
      </c>
      <c r="AT22" s="6">
        <v>352716.6</v>
      </c>
      <c r="AU22" s="7">
        <v>248103</v>
      </c>
      <c r="AV22" s="7">
        <v>324301</v>
      </c>
      <c r="AW22" s="6">
        <v>323645.90000000002</v>
      </c>
      <c r="AX22" s="7">
        <v>281336</v>
      </c>
      <c r="AY22" s="6">
        <v>305230.59999999998</v>
      </c>
      <c r="AZ22" s="6">
        <v>294819.20000000001</v>
      </c>
      <c r="BA22" s="6">
        <v>334901.2</v>
      </c>
      <c r="BB22" s="7">
        <v>342929</v>
      </c>
      <c r="BC22" s="6">
        <v>349529.9</v>
      </c>
      <c r="BD22" s="6">
        <v>320979.40000000002</v>
      </c>
      <c r="BE22" s="6">
        <v>369084.7</v>
      </c>
      <c r="BF22" s="6">
        <v>348254.2</v>
      </c>
      <c r="BG22" s="6">
        <v>272632.59999999998</v>
      </c>
      <c r="BH22" s="6">
        <v>249863.9</v>
      </c>
      <c r="BI22" s="7">
        <v>318254</v>
      </c>
      <c r="BJ22" s="6">
        <v>263364.8</v>
      </c>
      <c r="BK22" s="6">
        <v>284370.5</v>
      </c>
      <c r="BL22" s="6">
        <v>220110.5</v>
      </c>
      <c r="BM22" s="6">
        <v>172297.3</v>
      </c>
      <c r="BN22" s="6">
        <v>217637.6</v>
      </c>
      <c r="BO22" s="6">
        <v>204607.1</v>
      </c>
      <c r="BP22" s="6">
        <v>149414.29999999999</v>
      </c>
      <c r="BQ22" s="6">
        <v>233920.9</v>
      </c>
      <c r="BR22" s="6">
        <v>328249.90000000002</v>
      </c>
      <c r="BS22" s="6">
        <v>283267.59999999998</v>
      </c>
      <c r="BT22" s="6">
        <v>228715.9</v>
      </c>
      <c r="BU22" s="6">
        <v>258678.2</v>
      </c>
      <c r="BV22" s="6">
        <v>272810.59999999998</v>
      </c>
      <c r="BW22" s="6">
        <v>320889.40000000002</v>
      </c>
      <c r="BX22" s="6">
        <v>247880.8</v>
      </c>
      <c r="BY22" s="6">
        <v>269430.2</v>
      </c>
      <c r="BZ22" s="6">
        <v>266203.2</v>
      </c>
      <c r="CA22" s="6">
        <v>259932.7</v>
      </c>
      <c r="CB22" s="6">
        <v>295378.59999999998</v>
      </c>
      <c r="CC22" s="7">
        <v>255410</v>
      </c>
      <c r="CD22" s="6">
        <v>310222.8</v>
      </c>
      <c r="CE22" s="6">
        <v>231716.7</v>
      </c>
      <c r="CF22" s="6">
        <v>271610.3</v>
      </c>
      <c r="CG22" s="6">
        <v>296499.59999999998</v>
      </c>
      <c r="CH22" s="6">
        <v>284832.8</v>
      </c>
      <c r="CI22" s="6">
        <v>313309.09999999998</v>
      </c>
      <c r="CJ22" s="6">
        <v>277873.40000000002</v>
      </c>
      <c r="CK22" s="6">
        <v>264556.79999999999</v>
      </c>
      <c r="CL22" s="6">
        <v>309223.3</v>
      </c>
      <c r="CM22" s="6">
        <v>295533.59999999998</v>
      </c>
      <c r="CN22" s="6">
        <v>354786.4</v>
      </c>
      <c r="CO22" s="6">
        <v>381482.3</v>
      </c>
      <c r="CP22" s="6">
        <v>347455.1</v>
      </c>
      <c r="CQ22" s="6">
        <v>317886.7</v>
      </c>
      <c r="CR22" s="6">
        <v>388341.7</v>
      </c>
      <c r="CS22" s="6">
        <v>350856.1</v>
      </c>
      <c r="CT22" s="6">
        <v>322215.90000000002</v>
      </c>
      <c r="CU22" s="6">
        <v>300637.59999999998</v>
      </c>
      <c r="CV22" s="6">
        <v>249585.7</v>
      </c>
      <c r="CW22" s="6">
        <v>262540.09999999998</v>
      </c>
      <c r="CX22" s="6">
        <v>248007.5</v>
      </c>
      <c r="CY22" s="6">
        <v>308632.5</v>
      </c>
      <c r="CZ22" s="6">
        <v>335116.90000000002</v>
      </c>
      <c r="DA22" s="6">
        <v>320702.8</v>
      </c>
      <c r="DB22" s="6">
        <v>333161.40000000002</v>
      </c>
      <c r="DC22" s="6">
        <v>277188.59999999998</v>
      </c>
      <c r="DD22" s="6">
        <v>268768.90000000002</v>
      </c>
      <c r="DE22" s="6">
        <v>300559.5</v>
      </c>
      <c r="DF22" s="6">
        <v>303264.5</v>
      </c>
      <c r="DG22" s="6">
        <v>278601.7</v>
      </c>
      <c r="DH22" s="6">
        <v>269942.5</v>
      </c>
      <c r="DI22" s="6">
        <v>280498.2</v>
      </c>
      <c r="DJ22" s="6">
        <v>231981.7</v>
      </c>
      <c r="DK22" s="7">
        <v>270753</v>
      </c>
      <c r="DL22" s="6">
        <v>275581.8</v>
      </c>
      <c r="DM22" s="6">
        <v>252013.4</v>
      </c>
      <c r="DN22" s="6">
        <v>285013.5</v>
      </c>
      <c r="DO22" s="6">
        <v>226690.4</v>
      </c>
      <c r="DP22" s="6">
        <v>229648.1</v>
      </c>
      <c r="DQ22" s="6">
        <v>275351.5</v>
      </c>
      <c r="DR22" s="6">
        <v>251343.4</v>
      </c>
      <c r="DS22" s="6">
        <v>306517.90000000002</v>
      </c>
      <c r="DT22" s="6">
        <v>270094.2</v>
      </c>
      <c r="DU22" s="6">
        <v>241775.4</v>
      </c>
      <c r="DV22" s="6">
        <v>280505.90000000002</v>
      </c>
      <c r="DW22" s="6">
        <v>335863.4</v>
      </c>
      <c r="DX22" s="6">
        <v>269996.79999999999</v>
      </c>
      <c r="DY22" s="6">
        <v>305301.3</v>
      </c>
      <c r="DZ22" s="6">
        <v>315879.2</v>
      </c>
      <c r="EA22" s="6">
        <v>251886.5</v>
      </c>
      <c r="EB22" s="6">
        <v>264481.8</v>
      </c>
      <c r="EC22" s="6">
        <v>279635.7</v>
      </c>
      <c r="ED22" s="6">
        <v>246373.7</v>
      </c>
      <c r="EE22" s="6">
        <v>293891.5</v>
      </c>
      <c r="EF22" s="6">
        <v>305808.09999999998</v>
      </c>
      <c r="EG22" s="6">
        <v>294894.90000000002</v>
      </c>
      <c r="EH22" s="6">
        <v>299418.09999999998</v>
      </c>
      <c r="EI22" s="6">
        <v>306222.40000000002</v>
      </c>
      <c r="EJ22" s="6">
        <v>308796.59999999998</v>
      </c>
      <c r="EK22" s="7">
        <v>341547</v>
      </c>
      <c r="EL22" s="6">
        <v>368238.4</v>
      </c>
      <c r="EM22" s="6">
        <v>291318.2</v>
      </c>
      <c r="EN22" s="6">
        <v>279144.09999999998</v>
      </c>
      <c r="EO22" s="6">
        <v>324135.8</v>
      </c>
      <c r="EP22" s="6">
        <v>288078.8</v>
      </c>
      <c r="EQ22" s="6">
        <v>589254.19999999995</v>
      </c>
      <c r="ER22" s="6">
        <v>326421.7</v>
      </c>
      <c r="ES22" s="6">
        <v>338337.5</v>
      </c>
      <c r="ET22" s="6">
        <v>372956.5</v>
      </c>
      <c r="EU22" s="7">
        <v>319067</v>
      </c>
      <c r="EV22" s="6">
        <v>344206.5</v>
      </c>
      <c r="EW22" s="6">
        <v>323203.20000000001</v>
      </c>
      <c r="EX22" s="7">
        <v>346864</v>
      </c>
      <c r="EY22" s="6">
        <v>288896.7</v>
      </c>
      <c r="EZ22" s="6">
        <v>342476.3</v>
      </c>
      <c r="FA22" s="6">
        <v>313236.3</v>
      </c>
      <c r="FB22" s="6">
        <v>288161.09999999998</v>
      </c>
      <c r="FC22" s="6">
        <v>355359.5</v>
      </c>
      <c r="FD22" s="6">
        <v>287252.8</v>
      </c>
      <c r="FE22" s="6">
        <v>296611.90000000002</v>
      </c>
      <c r="FF22" s="6">
        <v>329768.3</v>
      </c>
      <c r="FG22" s="6">
        <v>352691.3</v>
      </c>
      <c r="FH22" s="6">
        <v>329144.3</v>
      </c>
      <c r="FI22" s="6">
        <v>310600.09999999998</v>
      </c>
      <c r="FJ22" s="6">
        <v>389018.4</v>
      </c>
      <c r="FK22" s="6">
        <v>345606.3</v>
      </c>
      <c r="FL22" s="6">
        <v>283880.90000000002</v>
      </c>
      <c r="FM22" s="6">
        <v>355863.8</v>
      </c>
      <c r="FN22" s="6">
        <v>342398.4</v>
      </c>
      <c r="FO22" s="7">
        <v>302500</v>
      </c>
      <c r="FP22" s="6">
        <v>302199.3</v>
      </c>
      <c r="FQ22" s="6">
        <v>322330.8</v>
      </c>
      <c r="FR22" s="6">
        <v>315671.2</v>
      </c>
      <c r="FS22" s="6">
        <v>314110.8</v>
      </c>
      <c r="FT22" s="6">
        <v>294867.09999999998</v>
      </c>
      <c r="FU22" s="6">
        <v>290568.8</v>
      </c>
      <c r="FV22" s="6">
        <v>345176.7</v>
      </c>
      <c r="FW22" s="6">
        <v>243247.3</v>
      </c>
      <c r="FX22" s="6">
        <v>297095.09999999998</v>
      </c>
      <c r="FY22" s="6">
        <v>283723.3</v>
      </c>
      <c r="FZ22" s="6">
        <v>272226.59999999998</v>
      </c>
      <c r="GA22" s="6">
        <v>218114.4</v>
      </c>
      <c r="GB22" s="6">
        <v>222578.3</v>
      </c>
      <c r="GC22" s="6">
        <v>225425.6</v>
      </c>
      <c r="GD22" s="6">
        <v>246430.2</v>
      </c>
      <c r="GE22" s="6">
        <v>237381.1</v>
      </c>
      <c r="GF22" s="7">
        <v>256336</v>
      </c>
      <c r="GG22" s="6">
        <v>270099.59999999998</v>
      </c>
      <c r="GH22" s="7">
        <v>279946</v>
      </c>
      <c r="GI22" s="7">
        <v>231611</v>
      </c>
      <c r="GJ22" s="6">
        <v>260042.8</v>
      </c>
      <c r="GK22" s="6">
        <v>284335.2</v>
      </c>
      <c r="GL22" s="6">
        <v>249748.8</v>
      </c>
      <c r="GM22" s="6">
        <v>282115.90000000002</v>
      </c>
      <c r="GN22" s="6">
        <v>284953.09999999998</v>
      </c>
      <c r="GO22" s="6">
        <v>295336.59999999998</v>
      </c>
      <c r="GP22" s="6">
        <v>371772.1</v>
      </c>
      <c r="GQ22" s="6">
        <v>351454.3</v>
      </c>
      <c r="GR22" s="6">
        <v>311365.8</v>
      </c>
      <c r="GS22" s="6">
        <v>298246.5</v>
      </c>
      <c r="GT22" s="6">
        <v>354068.5</v>
      </c>
      <c r="GU22" s="6">
        <v>282816.59999999998</v>
      </c>
      <c r="GV22" s="6">
        <v>226879.4</v>
      </c>
      <c r="GW22" s="6">
        <v>245597.5</v>
      </c>
      <c r="GX22" s="6">
        <v>272060.3</v>
      </c>
      <c r="GY22" s="6">
        <v>318627.8</v>
      </c>
      <c r="GZ22" s="6">
        <v>311633.5</v>
      </c>
      <c r="HA22" s="6">
        <v>315696.09999999998</v>
      </c>
      <c r="HB22" s="6">
        <v>297817.90000000002</v>
      </c>
      <c r="HC22" s="7">
        <v>262578</v>
      </c>
      <c r="HD22" s="6">
        <v>262944.3</v>
      </c>
      <c r="HE22" s="6">
        <v>275944.90000000002</v>
      </c>
      <c r="HF22" s="6">
        <v>281025.09999999998</v>
      </c>
      <c r="HG22" s="6">
        <v>245096.9</v>
      </c>
      <c r="HH22" s="6">
        <v>275980.90000000002</v>
      </c>
      <c r="HI22" s="6">
        <v>235881.3</v>
      </c>
      <c r="HJ22" s="6">
        <v>245979.1</v>
      </c>
      <c r="HK22" s="6">
        <v>252761.5</v>
      </c>
      <c r="HL22" s="6">
        <v>241980.6</v>
      </c>
      <c r="HM22" s="6">
        <v>266258.90000000002</v>
      </c>
      <c r="HN22" s="6">
        <v>256672.2</v>
      </c>
      <c r="HO22" s="6">
        <v>249923.8</v>
      </c>
      <c r="HP22" s="6">
        <v>240924.3</v>
      </c>
      <c r="HQ22" s="6">
        <v>224623.3</v>
      </c>
      <c r="HR22" s="6">
        <v>225677.2</v>
      </c>
      <c r="HS22" s="7">
        <v>185363</v>
      </c>
      <c r="HT22" s="6">
        <v>210782.3</v>
      </c>
      <c r="HU22" s="6">
        <v>212026.1</v>
      </c>
      <c r="HV22" s="6">
        <v>196814.3</v>
      </c>
      <c r="HW22" s="6">
        <v>201670.8</v>
      </c>
      <c r="HX22" s="6">
        <v>199645.2</v>
      </c>
      <c r="HY22" s="6">
        <v>273129.40000000002</v>
      </c>
      <c r="HZ22" s="6">
        <v>218931.4</v>
      </c>
      <c r="IA22" s="6">
        <v>225242.5</v>
      </c>
      <c r="IB22" s="6">
        <v>242729.2</v>
      </c>
      <c r="IC22" s="6">
        <v>227398.9</v>
      </c>
      <c r="ID22" s="6">
        <v>228614.1</v>
      </c>
      <c r="IE22" s="6">
        <v>196708.1</v>
      </c>
      <c r="IF22" s="6">
        <v>206356.7</v>
      </c>
      <c r="IG22" s="6">
        <v>186644.4</v>
      </c>
      <c r="IH22" s="6">
        <v>213799.5</v>
      </c>
      <c r="II22" s="6">
        <v>169034.4</v>
      </c>
      <c r="IJ22" s="6">
        <v>201289.7</v>
      </c>
      <c r="IK22" s="6">
        <v>204033.9</v>
      </c>
      <c r="IL22" s="6">
        <v>203460.7</v>
      </c>
      <c r="IM22" s="6">
        <v>167787.3</v>
      </c>
      <c r="IN22" s="6">
        <v>170335.9</v>
      </c>
      <c r="IO22" s="6">
        <v>192711.5</v>
      </c>
      <c r="IP22" s="6">
        <v>173152.2</v>
      </c>
      <c r="IQ22" s="6">
        <v>137043.70000000001</v>
      </c>
      <c r="IR22" s="6">
        <v>169847.9</v>
      </c>
      <c r="IS22" s="6">
        <v>179629.4</v>
      </c>
      <c r="IT22" s="6">
        <v>158843.20000000001</v>
      </c>
      <c r="IU22" s="6">
        <v>160335.1</v>
      </c>
      <c r="IV22" s="7">
        <v>186474</v>
      </c>
      <c r="IW22" s="6">
        <v>161983.29999999999</v>
      </c>
      <c r="IX22" s="6">
        <v>156239.79999999999</v>
      </c>
      <c r="IY22" s="6">
        <v>159825.5</v>
      </c>
      <c r="IZ22" s="6">
        <v>159369.79999999999</v>
      </c>
      <c r="JA22" s="6">
        <v>173668.4</v>
      </c>
      <c r="JB22" s="6">
        <v>170176.4</v>
      </c>
      <c r="JC22" s="6">
        <v>195300.8</v>
      </c>
      <c r="JD22" s="6">
        <v>147532.29999999999</v>
      </c>
      <c r="JE22" s="7">
        <v>166318</v>
      </c>
      <c r="JF22" s="6">
        <v>150283.29999999999</v>
      </c>
      <c r="JG22" s="6">
        <v>147359.4</v>
      </c>
      <c r="JH22" s="6">
        <v>131356.20000000001</v>
      </c>
      <c r="JI22" s="6">
        <v>131708.29999999999</v>
      </c>
      <c r="JJ22" s="6">
        <v>158591.5</v>
      </c>
      <c r="JK22" s="6">
        <v>128983.4</v>
      </c>
      <c r="JL22" s="6">
        <v>141060.6</v>
      </c>
      <c r="JM22" s="6">
        <v>161156.6</v>
      </c>
      <c r="JN22" s="6">
        <v>147986.9</v>
      </c>
      <c r="JO22" s="6">
        <v>126925.4</v>
      </c>
      <c r="JP22" s="6">
        <v>138228.20000000001</v>
      </c>
      <c r="JQ22" s="7">
        <v>110386</v>
      </c>
      <c r="JR22" s="6">
        <v>110397.2</v>
      </c>
      <c r="JS22" s="6">
        <v>118113.9</v>
      </c>
      <c r="JT22" s="6">
        <v>117009.2</v>
      </c>
      <c r="JU22" s="6">
        <v>110527.7</v>
      </c>
      <c r="JV22" s="6">
        <v>111833.2</v>
      </c>
      <c r="JW22" s="6">
        <v>115885.5</v>
      </c>
      <c r="JX22" s="7">
        <v>122751</v>
      </c>
      <c r="JY22" s="7">
        <v>115845</v>
      </c>
      <c r="JZ22" s="6">
        <v>105097.9</v>
      </c>
      <c r="KA22" s="6">
        <v>83835.899999999994</v>
      </c>
      <c r="KB22" s="6">
        <v>107653.5</v>
      </c>
      <c r="KC22" s="6">
        <v>102048.7</v>
      </c>
      <c r="KD22" s="6">
        <v>107819.9</v>
      </c>
      <c r="KE22" s="6">
        <v>113639.3</v>
      </c>
      <c r="KF22" s="6">
        <v>93539.5</v>
      </c>
      <c r="KG22" s="6">
        <v>115165.3</v>
      </c>
      <c r="KH22" s="6">
        <v>99865.1</v>
      </c>
      <c r="KI22" s="6">
        <v>106047.2</v>
      </c>
      <c r="KJ22" s="6">
        <v>109586.7</v>
      </c>
      <c r="KK22" s="6">
        <v>96335.8</v>
      </c>
      <c r="KL22" s="6">
        <v>121882.1</v>
      </c>
      <c r="KM22" s="6">
        <v>102067.5</v>
      </c>
      <c r="KN22" s="6">
        <v>150877.4</v>
      </c>
      <c r="KO22" s="6">
        <v>177179.1</v>
      </c>
      <c r="KP22" s="6">
        <v>158711.4</v>
      </c>
      <c r="KQ22" s="6">
        <v>174545.1</v>
      </c>
      <c r="KR22" s="7">
        <v>157571</v>
      </c>
      <c r="KS22" s="6">
        <v>157981.1</v>
      </c>
      <c r="KT22" s="6">
        <v>152373.20000000001</v>
      </c>
      <c r="KU22" s="6">
        <v>148430.79999999999</v>
      </c>
      <c r="KV22" s="6">
        <v>116055.5</v>
      </c>
      <c r="KW22" s="7">
        <v>116118</v>
      </c>
      <c r="KX22" s="6">
        <v>160918.5</v>
      </c>
      <c r="KY22" s="6">
        <v>110805.8</v>
      </c>
      <c r="KZ22" s="6">
        <v>142738.9</v>
      </c>
      <c r="LA22" s="6">
        <v>158955.4</v>
      </c>
      <c r="LB22" s="6">
        <v>160209.29999999999</v>
      </c>
      <c r="LC22" s="6">
        <v>124086.9</v>
      </c>
      <c r="LD22" s="6">
        <v>122798.7</v>
      </c>
      <c r="LE22" s="7">
        <v>115535</v>
      </c>
      <c r="LF22" s="6">
        <v>113268.5</v>
      </c>
      <c r="LG22" s="6">
        <v>118128.2</v>
      </c>
      <c r="LH22" s="6">
        <v>112619.7</v>
      </c>
      <c r="LI22" s="6">
        <v>121304.9</v>
      </c>
      <c r="LJ22" s="6">
        <v>111828.6</v>
      </c>
      <c r="LK22" s="6">
        <v>94269.7</v>
      </c>
      <c r="LL22" s="6">
        <v>117448.8</v>
      </c>
      <c r="LM22" s="7">
        <v>108235</v>
      </c>
      <c r="LN22" s="7">
        <v>110057</v>
      </c>
      <c r="LO22" s="7">
        <v>114998</v>
      </c>
      <c r="LP22" s="7">
        <v>103075</v>
      </c>
      <c r="LQ22" s="7">
        <v>107153</v>
      </c>
      <c r="LR22" s="7">
        <v>117148</v>
      </c>
      <c r="LS22" s="7">
        <v>114495</v>
      </c>
      <c r="LT22" s="7">
        <v>117163</v>
      </c>
      <c r="LU22" s="7">
        <v>104608</v>
      </c>
      <c r="LV22" s="7">
        <v>120408</v>
      </c>
      <c r="LW22" s="7">
        <v>120828</v>
      </c>
      <c r="LX22" s="7">
        <v>128835</v>
      </c>
      <c r="LY22" s="7">
        <v>163530</v>
      </c>
      <c r="LZ22" s="7">
        <v>138497</v>
      </c>
      <c r="MA22" s="7">
        <v>142713</v>
      </c>
      <c r="MB22" s="7">
        <v>156331</v>
      </c>
      <c r="MC22" s="7">
        <v>148062</v>
      </c>
      <c r="MD22" s="7">
        <v>154351</v>
      </c>
      <c r="ME22" s="7">
        <v>132268</v>
      </c>
      <c r="MF22" s="7">
        <v>147138</v>
      </c>
      <c r="MG22" s="7">
        <v>149306</v>
      </c>
      <c r="MH22" s="7">
        <v>155253</v>
      </c>
      <c r="MI22" s="7">
        <v>119650</v>
      </c>
      <c r="MJ22" s="7">
        <v>179843</v>
      </c>
      <c r="MK22" s="7">
        <v>162593</v>
      </c>
      <c r="ML22" s="7">
        <v>161511</v>
      </c>
      <c r="MM22" s="7">
        <v>162892</v>
      </c>
      <c r="MN22" s="7">
        <v>150145</v>
      </c>
      <c r="MO22" s="7">
        <v>158690</v>
      </c>
      <c r="MP22" s="7">
        <v>160610</v>
      </c>
      <c r="MQ22" s="7">
        <v>149310</v>
      </c>
      <c r="MR22" s="7">
        <v>158706</v>
      </c>
      <c r="MS22" s="7">
        <v>145482</v>
      </c>
      <c r="MT22" s="7">
        <v>154735</v>
      </c>
      <c r="MU22" s="7">
        <v>143312</v>
      </c>
      <c r="MV22" s="7">
        <v>180869</v>
      </c>
      <c r="MW22" s="7">
        <v>182849</v>
      </c>
      <c r="MX22" s="7">
        <v>167264</v>
      </c>
      <c r="MY22" s="7">
        <v>163021</v>
      </c>
      <c r="MZ22" s="7">
        <v>163994</v>
      </c>
      <c r="NA22" s="7">
        <v>181593</v>
      </c>
      <c r="NB22" s="7">
        <v>181524</v>
      </c>
      <c r="NC22" s="7">
        <v>158909</v>
      </c>
      <c r="ND22" s="7">
        <v>170683</v>
      </c>
      <c r="NE22" s="7">
        <v>164249</v>
      </c>
      <c r="NF22" s="7">
        <v>179267</v>
      </c>
      <c r="NG22" s="7">
        <v>183066</v>
      </c>
      <c r="NH22" s="7">
        <v>189955</v>
      </c>
      <c r="NI22" s="7">
        <v>209631</v>
      </c>
      <c r="NJ22" s="7">
        <v>156431</v>
      </c>
      <c r="NK22" s="7">
        <v>162181</v>
      </c>
      <c r="NL22" s="7">
        <v>167148</v>
      </c>
      <c r="NM22" s="7">
        <v>151772</v>
      </c>
      <c r="NN22" s="7">
        <v>140847</v>
      </c>
      <c r="NO22" s="7">
        <v>141336</v>
      </c>
      <c r="NP22" s="7">
        <v>137458</v>
      </c>
      <c r="NQ22" s="7">
        <v>163049</v>
      </c>
      <c r="NR22" s="7">
        <v>170831</v>
      </c>
      <c r="NS22" s="7">
        <v>161922</v>
      </c>
      <c r="NT22" s="7">
        <v>175866</v>
      </c>
      <c r="NU22" s="7">
        <v>163489</v>
      </c>
      <c r="NV22" s="7">
        <v>161153</v>
      </c>
      <c r="NW22" s="7">
        <v>168519</v>
      </c>
      <c r="NX22" s="7">
        <v>156946</v>
      </c>
      <c r="NY22" s="7">
        <v>164329</v>
      </c>
      <c r="NZ22" s="7">
        <v>160385</v>
      </c>
      <c r="OA22" s="7">
        <v>161932</v>
      </c>
      <c r="OB22" s="7">
        <v>170305</v>
      </c>
      <c r="OC22" s="7">
        <v>152426</v>
      </c>
      <c r="OD22" s="7">
        <v>169197</v>
      </c>
      <c r="OE22" s="7">
        <v>184517</v>
      </c>
      <c r="OF22" s="7">
        <v>154365</v>
      </c>
      <c r="OG22" s="7">
        <v>184206</v>
      </c>
      <c r="OH22" s="7">
        <v>174671</v>
      </c>
      <c r="OI22" s="7">
        <v>165774</v>
      </c>
      <c r="OJ22" s="7">
        <v>150152</v>
      </c>
      <c r="OK22" s="7">
        <v>137001</v>
      </c>
      <c r="OL22" s="7">
        <v>168697</v>
      </c>
      <c r="OM22" s="7">
        <v>137987</v>
      </c>
      <c r="ON22" s="7">
        <v>125619</v>
      </c>
      <c r="OO22" s="7">
        <v>152220</v>
      </c>
      <c r="OP22" s="7">
        <v>168737</v>
      </c>
      <c r="OQ22" s="7">
        <v>133604</v>
      </c>
      <c r="OR22" s="7">
        <v>168760</v>
      </c>
      <c r="OS22" s="7">
        <v>179521</v>
      </c>
      <c r="OT22" s="7">
        <v>164763</v>
      </c>
      <c r="OU22" s="7">
        <v>165804</v>
      </c>
      <c r="OV22" s="7">
        <v>153818</v>
      </c>
      <c r="OW22" s="7">
        <v>189941</v>
      </c>
      <c r="OX22" s="7">
        <v>179634</v>
      </c>
      <c r="OY22" s="7">
        <v>147727</v>
      </c>
      <c r="OZ22" s="7">
        <v>161952</v>
      </c>
      <c r="PA22" s="7">
        <v>165821</v>
      </c>
      <c r="PB22" s="7">
        <v>208466</v>
      </c>
      <c r="PC22" s="7">
        <v>181908</v>
      </c>
      <c r="PD22" s="7">
        <v>192229</v>
      </c>
      <c r="PE22" s="7">
        <v>189295</v>
      </c>
      <c r="PF22" s="7">
        <v>190051</v>
      </c>
      <c r="PG22" s="7">
        <v>183568</v>
      </c>
      <c r="PH22" s="7">
        <v>157879</v>
      </c>
      <c r="PI22" s="7">
        <v>170484</v>
      </c>
      <c r="PJ22" s="7">
        <v>187454</v>
      </c>
      <c r="PK22" s="7">
        <v>179494</v>
      </c>
      <c r="PL22" s="7">
        <v>187727</v>
      </c>
      <c r="PM22" s="7">
        <v>172993</v>
      </c>
      <c r="PN22" s="7">
        <v>243097</v>
      </c>
      <c r="PO22" s="7">
        <v>230044</v>
      </c>
      <c r="PP22" s="7">
        <v>279078</v>
      </c>
      <c r="PQ22" s="7">
        <v>189718</v>
      </c>
      <c r="PR22" s="7">
        <v>193259</v>
      </c>
      <c r="PS22" s="7">
        <v>206710</v>
      </c>
      <c r="PT22" s="7">
        <v>217574</v>
      </c>
      <c r="PU22" s="7">
        <v>272666</v>
      </c>
      <c r="PV22" s="7">
        <v>208940</v>
      </c>
      <c r="PW22" s="7">
        <v>237514</v>
      </c>
      <c r="PX22" s="7">
        <v>214799</v>
      </c>
      <c r="PY22" s="7">
        <v>247458</v>
      </c>
      <c r="PZ22" s="7">
        <v>280595</v>
      </c>
      <c r="QA22" s="7">
        <v>216611</v>
      </c>
      <c r="QB22" s="7">
        <v>176795</v>
      </c>
      <c r="QC22" s="7">
        <v>281308</v>
      </c>
      <c r="QD22" s="7">
        <v>259368</v>
      </c>
      <c r="QE22" s="7">
        <v>244647</v>
      </c>
      <c r="QF22" s="7">
        <v>245557</v>
      </c>
      <c r="QG22" s="7">
        <v>266898</v>
      </c>
      <c r="QH22" s="7">
        <v>306076</v>
      </c>
      <c r="QI22" s="7">
        <v>280884</v>
      </c>
      <c r="QJ22" s="7">
        <v>219843</v>
      </c>
      <c r="QK22" s="7">
        <v>225445</v>
      </c>
      <c r="QL22" s="7">
        <v>219372</v>
      </c>
      <c r="QM22" s="7">
        <v>227557</v>
      </c>
      <c r="QN22" s="7">
        <v>222138</v>
      </c>
      <c r="QO22" s="7">
        <v>213794</v>
      </c>
      <c r="QP22" s="7">
        <v>194682</v>
      </c>
      <c r="QQ22" s="7">
        <v>197740</v>
      </c>
      <c r="QR22" s="7">
        <v>195676</v>
      </c>
      <c r="QS22" s="7">
        <v>196249</v>
      </c>
      <c r="QT22" s="7">
        <v>206558</v>
      </c>
      <c r="QU22" s="7">
        <v>160303</v>
      </c>
      <c r="QV22" s="7">
        <v>172214</v>
      </c>
      <c r="QW22" s="7">
        <v>206025</v>
      </c>
      <c r="QX22" s="7">
        <v>186061</v>
      </c>
      <c r="QY22" s="7">
        <v>167498</v>
      </c>
      <c r="QZ22" s="7">
        <v>170406</v>
      </c>
      <c r="RA22" s="7">
        <v>151593</v>
      </c>
      <c r="RB22" s="7">
        <v>181888</v>
      </c>
      <c r="RC22" s="7">
        <v>170472</v>
      </c>
      <c r="RD22" s="7">
        <v>169767</v>
      </c>
      <c r="RE22" s="7">
        <v>166762</v>
      </c>
      <c r="RF22" s="7">
        <v>159386</v>
      </c>
      <c r="RG22" s="7">
        <v>159170</v>
      </c>
      <c r="RH22" s="7">
        <v>139912</v>
      </c>
      <c r="RI22" s="7">
        <v>166669</v>
      </c>
      <c r="RJ22" s="7">
        <v>147168</v>
      </c>
      <c r="RK22" s="7">
        <v>145691</v>
      </c>
      <c r="RL22" s="7">
        <v>146542</v>
      </c>
      <c r="RM22" s="7">
        <v>160645</v>
      </c>
      <c r="RN22" s="7">
        <v>138319</v>
      </c>
      <c r="RO22" s="7">
        <v>158374</v>
      </c>
      <c r="RP22" s="7">
        <v>159262</v>
      </c>
      <c r="RQ22" s="7">
        <v>163633</v>
      </c>
      <c r="RR22" s="7">
        <v>146616</v>
      </c>
      <c r="RS22" s="7">
        <v>153692</v>
      </c>
      <c r="RT22" s="7">
        <v>144416</v>
      </c>
      <c r="RU22" s="7">
        <v>174292</v>
      </c>
      <c r="RV22" s="7">
        <v>171971</v>
      </c>
      <c r="RW22" s="7">
        <v>211679</v>
      </c>
      <c r="RX22" s="7">
        <v>205045</v>
      </c>
      <c r="RY22" s="7">
        <v>207469</v>
      </c>
      <c r="RZ22" s="7">
        <v>211959</v>
      </c>
      <c r="SA22" s="7">
        <v>198740</v>
      </c>
      <c r="SB22" s="7">
        <v>183184</v>
      </c>
      <c r="SC22" s="7">
        <v>182448</v>
      </c>
      <c r="SD22" s="7">
        <v>206147</v>
      </c>
      <c r="SE22" s="7">
        <v>193862</v>
      </c>
      <c r="SF22" s="7">
        <v>221450</v>
      </c>
      <c r="SG22" s="7">
        <v>224823</v>
      </c>
      <c r="SH22" s="7">
        <v>243260</v>
      </c>
      <c r="SI22" s="7">
        <v>172135</v>
      </c>
      <c r="SJ22" s="7">
        <v>264765</v>
      </c>
      <c r="SK22" s="7">
        <v>249500</v>
      </c>
      <c r="SL22" s="7">
        <v>245968</v>
      </c>
      <c r="SM22" s="7">
        <v>234569</v>
      </c>
      <c r="SN22" s="7">
        <v>216240</v>
      </c>
      <c r="SO22" s="7">
        <v>226050</v>
      </c>
      <c r="SP22" s="7">
        <v>217205</v>
      </c>
      <c r="SQ22" s="7">
        <v>223272</v>
      </c>
      <c r="SR22" s="7">
        <v>181038</v>
      </c>
      <c r="SS22" s="7">
        <v>193627</v>
      </c>
      <c r="ST22" s="7">
        <v>282054</v>
      </c>
      <c r="SU22" s="7">
        <v>189933</v>
      </c>
      <c r="SV22" s="7">
        <v>165345</v>
      </c>
      <c r="SW22" s="7">
        <v>186933</v>
      </c>
      <c r="SX22" s="7">
        <v>180844</v>
      </c>
      <c r="SY22" s="7">
        <v>199588</v>
      </c>
      <c r="SZ22" s="7">
        <v>192455</v>
      </c>
      <c r="TA22" s="7">
        <v>198878</v>
      </c>
      <c r="TB22" s="7">
        <v>174774</v>
      </c>
      <c r="TC22" s="7">
        <v>184664</v>
      </c>
      <c r="TD22" s="7">
        <v>187641</v>
      </c>
      <c r="TE22" s="7">
        <v>180900</v>
      </c>
      <c r="TF22" s="7">
        <v>232036</v>
      </c>
      <c r="TG22" s="7">
        <v>183118</v>
      </c>
      <c r="TH22" s="7">
        <v>204284</v>
      </c>
      <c r="TI22" s="7">
        <v>173721</v>
      </c>
      <c r="TJ22" s="7">
        <v>192168</v>
      </c>
      <c r="TK22" s="7">
        <v>206835</v>
      </c>
      <c r="TL22" s="7">
        <v>196464</v>
      </c>
      <c r="TM22" s="7">
        <v>243480</v>
      </c>
      <c r="TN22" s="7">
        <v>236558</v>
      </c>
      <c r="TO22" s="7">
        <v>219027</v>
      </c>
      <c r="TP22" s="7">
        <v>239084</v>
      </c>
      <c r="TQ22" s="7">
        <v>247202</v>
      </c>
      <c r="TR22" s="7">
        <v>252509</v>
      </c>
      <c r="TS22" s="7">
        <v>226019</v>
      </c>
      <c r="TT22" s="7">
        <v>342440</v>
      </c>
      <c r="TU22" s="7">
        <v>263198</v>
      </c>
      <c r="TV22" s="7">
        <v>255713</v>
      </c>
      <c r="TW22" s="7">
        <v>248224</v>
      </c>
      <c r="TX22" s="7">
        <v>299324</v>
      </c>
      <c r="TY22" s="7">
        <v>279292</v>
      </c>
      <c r="TZ22" s="7">
        <v>261215</v>
      </c>
      <c r="UA22" s="7">
        <v>277772</v>
      </c>
      <c r="UB22" s="7">
        <v>281586</v>
      </c>
      <c r="UC22" s="7">
        <v>298941</v>
      </c>
      <c r="UD22" s="7">
        <v>211833</v>
      </c>
      <c r="UE22" s="7">
        <v>331040</v>
      </c>
      <c r="UF22" s="7">
        <v>408766</v>
      </c>
      <c r="UG22" s="7">
        <v>250731</v>
      </c>
      <c r="UH22" s="7">
        <v>290167</v>
      </c>
      <c r="UI22" s="7">
        <v>273263</v>
      </c>
      <c r="UJ22" s="7">
        <v>293235</v>
      </c>
      <c r="UK22" s="7">
        <v>253245</v>
      </c>
      <c r="UL22" s="7">
        <v>227991</v>
      </c>
      <c r="UM22" s="7">
        <v>265679</v>
      </c>
      <c r="UN22" s="7">
        <v>250591</v>
      </c>
      <c r="UO22" s="7">
        <v>251655</v>
      </c>
      <c r="UP22" s="7">
        <v>252775</v>
      </c>
      <c r="UQ22" s="7">
        <v>238821</v>
      </c>
      <c r="UR22" s="7">
        <v>260032</v>
      </c>
      <c r="US22" s="7">
        <v>207280</v>
      </c>
      <c r="UT22" s="7">
        <v>221491</v>
      </c>
      <c r="UU22" s="7">
        <v>226465</v>
      </c>
      <c r="UV22" s="7">
        <v>221647</v>
      </c>
      <c r="UW22" s="7">
        <v>234830</v>
      </c>
      <c r="UX22" s="7">
        <v>182561</v>
      </c>
      <c r="UY22" s="7">
        <v>222478</v>
      </c>
      <c r="UZ22" s="7">
        <v>196039</v>
      </c>
      <c r="VA22" s="7">
        <v>164789</v>
      </c>
      <c r="VB22" s="7">
        <v>207172</v>
      </c>
      <c r="VC22" s="7">
        <v>165567</v>
      </c>
      <c r="VD22" s="7">
        <v>219667</v>
      </c>
      <c r="VE22" s="7">
        <v>219579</v>
      </c>
      <c r="VF22" s="7">
        <v>167040</v>
      </c>
      <c r="VG22" s="7">
        <v>175437</v>
      </c>
      <c r="VH22" s="7">
        <v>222697</v>
      </c>
      <c r="VI22" s="7">
        <v>198445</v>
      </c>
      <c r="VJ22" s="7">
        <v>184396</v>
      </c>
      <c r="VK22" s="7">
        <v>155931</v>
      </c>
      <c r="VL22" s="7">
        <v>172264</v>
      </c>
      <c r="VM22" s="7">
        <v>177910</v>
      </c>
      <c r="VN22" s="7">
        <v>198252</v>
      </c>
      <c r="VO22" s="7">
        <v>168326</v>
      </c>
      <c r="VP22" s="7">
        <v>238396</v>
      </c>
      <c r="VQ22" s="7">
        <v>177806</v>
      </c>
      <c r="VR22" s="7">
        <v>182234</v>
      </c>
      <c r="VS22" s="7">
        <v>204414</v>
      </c>
      <c r="VT22" s="7">
        <v>159172</v>
      </c>
      <c r="VU22" s="7">
        <v>197137</v>
      </c>
      <c r="VV22" s="7">
        <v>167504</v>
      </c>
      <c r="VW22" s="7">
        <v>153401</v>
      </c>
      <c r="VX22" s="7">
        <v>153319</v>
      </c>
      <c r="VY22" s="7">
        <v>148926</v>
      </c>
      <c r="VZ22" s="7">
        <v>160921</v>
      </c>
      <c r="WA22" s="7">
        <v>168627</v>
      </c>
      <c r="WB22" s="7">
        <v>149978</v>
      </c>
      <c r="WC22" s="7">
        <v>127100</v>
      </c>
      <c r="WD22" s="7">
        <v>104400</v>
      </c>
      <c r="WE22" s="7">
        <v>135000</v>
      </c>
      <c r="WF22" s="7">
        <v>118400</v>
      </c>
      <c r="WG22" s="7">
        <v>117700</v>
      </c>
      <c r="WH22" s="7">
        <v>113800</v>
      </c>
      <c r="WI22" s="7">
        <v>88800</v>
      </c>
      <c r="WJ22" s="7">
        <v>81500</v>
      </c>
      <c r="WK22" s="7">
        <v>85800</v>
      </c>
      <c r="WL22" s="7">
        <v>85700</v>
      </c>
      <c r="WM22" s="7">
        <v>79900</v>
      </c>
      <c r="WN22" s="7">
        <v>91100</v>
      </c>
      <c r="WO22" s="7">
        <v>94800</v>
      </c>
      <c r="WP22" s="7">
        <v>102600</v>
      </c>
      <c r="WQ22" s="7">
        <v>114200</v>
      </c>
      <c r="WR22" s="7">
        <v>109200</v>
      </c>
      <c r="WS22" s="7">
        <v>127900</v>
      </c>
      <c r="WT22" s="7">
        <v>146200</v>
      </c>
      <c r="WU22" s="7">
        <v>113100</v>
      </c>
      <c r="WV22" s="7">
        <v>129900</v>
      </c>
      <c r="WW22" s="7">
        <v>152800</v>
      </c>
      <c r="WX22" s="7">
        <v>185400</v>
      </c>
      <c r="WY22" s="7">
        <v>170100</v>
      </c>
      <c r="WZ22" s="7">
        <v>202300</v>
      </c>
      <c r="XA22" s="7">
        <v>178400</v>
      </c>
      <c r="XB22" s="7">
        <v>161300</v>
      </c>
      <c r="XC22" s="7">
        <v>143300</v>
      </c>
      <c r="XD22" s="7">
        <v>129500</v>
      </c>
      <c r="XE22" s="7">
        <v>119300</v>
      </c>
      <c r="XF22" s="7">
        <v>146100</v>
      </c>
      <c r="XG22" s="7">
        <v>125400</v>
      </c>
      <c r="XH22" s="7">
        <v>104300</v>
      </c>
      <c r="XI22" s="7">
        <v>70900</v>
      </c>
      <c r="XJ22" s="7">
        <v>106300</v>
      </c>
      <c r="XK22" s="7">
        <v>80700</v>
      </c>
      <c r="XL22" s="7">
        <v>95200</v>
      </c>
      <c r="XM22" s="7">
        <v>73500</v>
      </c>
      <c r="XN22" s="7">
        <v>72300</v>
      </c>
      <c r="XO22" s="7">
        <v>75600</v>
      </c>
      <c r="XP22" s="7">
        <v>69000</v>
      </c>
      <c r="XQ22" s="7">
        <v>77300</v>
      </c>
      <c r="XR22" s="7">
        <v>69900</v>
      </c>
      <c r="XS22" s="7">
        <v>62700</v>
      </c>
      <c r="XT22" s="7">
        <v>62600</v>
      </c>
      <c r="XU22" s="7">
        <v>56800</v>
      </c>
      <c r="XV22" s="7">
        <v>64100</v>
      </c>
      <c r="XW22" s="7">
        <v>70000</v>
      </c>
      <c r="XX22" s="7">
        <v>68700</v>
      </c>
      <c r="XY22" s="7">
        <v>57100</v>
      </c>
      <c r="XZ22" s="7">
        <v>65100</v>
      </c>
      <c r="YA22" s="7">
        <v>67300</v>
      </c>
      <c r="YB22" s="7">
        <v>67000</v>
      </c>
      <c r="YC22" s="7">
        <v>68600</v>
      </c>
      <c r="YD22" s="7">
        <v>68200</v>
      </c>
      <c r="YE22" s="7">
        <v>61100</v>
      </c>
      <c r="YF22" s="7">
        <v>55400</v>
      </c>
      <c r="YG22" s="7">
        <v>63700</v>
      </c>
      <c r="YH22" s="7">
        <v>82200</v>
      </c>
      <c r="YI22" s="7">
        <v>72000</v>
      </c>
      <c r="YJ22" s="7">
        <v>53900</v>
      </c>
      <c r="YK22" s="7">
        <v>77000</v>
      </c>
      <c r="YL22" s="7">
        <v>66000</v>
      </c>
      <c r="YM22" s="7">
        <v>65600</v>
      </c>
      <c r="YN22" s="7">
        <v>71500</v>
      </c>
      <c r="YO22" s="7">
        <v>74100</v>
      </c>
      <c r="YP22" s="7">
        <v>70900</v>
      </c>
      <c r="YQ22" s="7">
        <v>73800</v>
      </c>
      <c r="YR22" s="7">
        <v>56500</v>
      </c>
      <c r="YS22" s="7">
        <v>60100</v>
      </c>
      <c r="YT22" s="7">
        <v>72300</v>
      </c>
      <c r="YU22" s="7">
        <v>58700</v>
      </c>
      <c r="YV22" s="7">
        <v>112400</v>
      </c>
      <c r="YW22" s="7">
        <v>78200</v>
      </c>
      <c r="YX22" s="7">
        <v>73900</v>
      </c>
      <c r="YY22" s="7">
        <v>84700</v>
      </c>
      <c r="YZ22" s="7">
        <v>90200</v>
      </c>
      <c r="ZA22" s="7">
        <v>86100</v>
      </c>
      <c r="ZB22" s="7">
        <v>83200</v>
      </c>
      <c r="ZC22" s="7">
        <v>68600</v>
      </c>
      <c r="ZD22" s="7">
        <v>57000</v>
      </c>
      <c r="ZE22" s="7">
        <v>62300</v>
      </c>
      <c r="ZF22" s="7">
        <v>68700</v>
      </c>
      <c r="ZG22" s="7">
        <v>63800</v>
      </c>
      <c r="ZH22" s="7">
        <v>72900</v>
      </c>
      <c r="ZI22" s="7">
        <v>53500</v>
      </c>
      <c r="ZJ22" s="7">
        <v>53000</v>
      </c>
      <c r="ZK22" s="7">
        <v>56900</v>
      </c>
      <c r="ZL22" s="7">
        <v>52400</v>
      </c>
      <c r="ZM22" s="7">
        <v>48900</v>
      </c>
      <c r="ZN22" s="7">
        <v>51700</v>
      </c>
      <c r="ZO22" s="7">
        <v>41000</v>
      </c>
      <c r="ZP22" s="7">
        <v>42500</v>
      </c>
      <c r="ZQ22" s="7">
        <v>43300</v>
      </c>
      <c r="ZR22" s="7">
        <v>59400</v>
      </c>
      <c r="ZS22" s="7">
        <v>45900</v>
      </c>
      <c r="ZT22" s="7">
        <v>46000</v>
      </c>
      <c r="ZU22" s="7">
        <v>42400</v>
      </c>
      <c r="ZV22" s="7">
        <v>45100</v>
      </c>
      <c r="ZW22" s="7">
        <v>51900</v>
      </c>
      <c r="ZX22" s="7">
        <v>52700</v>
      </c>
      <c r="ZY22" s="7">
        <v>56000</v>
      </c>
      <c r="ZZ22" s="7">
        <v>51400</v>
      </c>
      <c r="AAA22" s="7">
        <v>52000</v>
      </c>
      <c r="AAB22" s="7">
        <v>51100</v>
      </c>
      <c r="AAC22" s="7">
        <v>60900</v>
      </c>
      <c r="AAD22" s="7">
        <v>59000</v>
      </c>
      <c r="AAE22" s="7">
        <v>53100</v>
      </c>
      <c r="AAF22" s="7">
        <v>61800</v>
      </c>
      <c r="AAG22" s="7">
        <v>59900</v>
      </c>
      <c r="AAH22" s="7">
        <v>59200</v>
      </c>
      <c r="AAI22" s="7">
        <v>64400</v>
      </c>
      <c r="AAJ22" s="7">
        <v>68700</v>
      </c>
      <c r="AAK22" s="7">
        <v>61100</v>
      </c>
      <c r="AAL22" s="7">
        <v>65200</v>
      </c>
      <c r="AAM22" s="7">
        <v>53100</v>
      </c>
      <c r="AAN22" s="7">
        <v>60500</v>
      </c>
      <c r="AAO22" s="7">
        <v>54400</v>
      </c>
      <c r="AAP22" s="7">
        <v>67300</v>
      </c>
      <c r="AAQ22" s="7">
        <v>71500</v>
      </c>
      <c r="AAR22" s="7">
        <v>68000</v>
      </c>
      <c r="AAS22" s="7">
        <v>73600</v>
      </c>
      <c r="AAT22" s="7">
        <v>60800</v>
      </c>
      <c r="AAU22" s="7">
        <v>58300</v>
      </c>
      <c r="AAV22" s="7">
        <v>57700</v>
      </c>
      <c r="AAW22" s="7">
        <v>56900</v>
      </c>
      <c r="AAX22" s="7">
        <v>57100</v>
      </c>
      <c r="AAY22" s="7">
        <v>54500</v>
      </c>
      <c r="AAZ22" s="7">
        <v>51800</v>
      </c>
      <c r="ABA22" s="7">
        <v>53400</v>
      </c>
      <c r="ABB22" s="7">
        <v>64200</v>
      </c>
      <c r="ABC22" s="7">
        <v>55300</v>
      </c>
      <c r="ABD22" s="7">
        <v>59200</v>
      </c>
      <c r="ABE22" s="7">
        <v>60700</v>
      </c>
      <c r="ABF22" s="7">
        <v>50800</v>
      </c>
      <c r="ABG22" s="7">
        <v>58600</v>
      </c>
      <c r="ABH22" s="7">
        <v>55400</v>
      </c>
      <c r="ABI22" s="7">
        <v>52900</v>
      </c>
      <c r="ABJ22" s="7">
        <v>50700</v>
      </c>
      <c r="ABK22" s="7">
        <v>56500</v>
      </c>
      <c r="ABL22" s="7">
        <v>50700</v>
      </c>
      <c r="ABM22" s="7">
        <v>49500</v>
      </c>
      <c r="ABN22" s="7">
        <v>44700</v>
      </c>
      <c r="ABO22" s="7">
        <v>49000</v>
      </c>
      <c r="ABP22" s="7">
        <v>52800</v>
      </c>
    </row>
    <row r="23" spans="1:744" x14ac:dyDescent="0.3">
      <c r="A23" s="5" t="s">
        <v>758</v>
      </c>
      <c r="B23" s="5">
        <f t="shared" si="0"/>
        <v>3098803.8000000003</v>
      </c>
      <c r="C23" s="5">
        <f t="shared" si="1"/>
        <v>3574352.9</v>
      </c>
      <c r="D23" s="5">
        <f t="shared" si="2"/>
        <v>3942327.5999999996</v>
      </c>
      <c r="E23" s="5">
        <f t="shared" si="3"/>
        <v>2999619.4</v>
      </c>
      <c r="F23" s="5">
        <f t="shared" si="4"/>
        <v>2104568.7999999998</v>
      </c>
      <c r="G23" s="5">
        <f t="shared" si="5"/>
        <v>1665770.7000000002</v>
      </c>
      <c r="H23" s="5">
        <f t="shared" si="6"/>
        <v>1243608.5</v>
      </c>
      <c r="I23" s="5">
        <f t="shared" si="7"/>
        <v>1417765.9</v>
      </c>
      <c r="J23" s="5">
        <f t="shared" si="8"/>
        <v>1302809.0999999999</v>
      </c>
      <c r="K23" s="5">
        <f t="shared" si="9"/>
        <v>1080368.2999999998</v>
      </c>
      <c r="L23" s="6">
        <v>366400.3</v>
      </c>
      <c r="M23" s="6">
        <v>152675.6</v>
      </c>
      <c r="N23" s="6">
        <v>110485.8</v>
      </c>
      <c r="O23" s="6">
        <v>149547.9</v>
      </c>
      <c r="P23" s="7">
        <v>226106</v>
      </c>
      <c r="Q23" s="6">
        <v>202214.39999999999</v>
      </c>
      <c r="R23" s="6">
        <v>280429.2</v>
      </c>
      <c r="S23" s="6">
        <v>332444.09999999998</v>
      </c>
      <c r="T23" s="6">
        <v>338550.8</v>
      </c>
      <c r="U23" s="6">
        <v>312804.90000000002</v>
      </c>
      <c r="V23" s="6">
        <v>305543.09999999998</v>
      </c>
      <c r="W23" s="6">
        <v>323205.5</v>
      </c>
      <c r="X23" s="6">
        <v>364796.5</v>
      </c>
      <c r="Y23" s="6">
        <v>365061.1</v>
      </c>
      <c r="Z23" s="6">
        <v>276615.3</v>
      </c>
      <c r="AA23" s="7">
        <v>338565</v>
      </c>
      <c r="AB23" s="6">
        <v>160455.20000000001</v>
      </c>
      <c r="AC23" s="6">
        <v>153605.29999999999</v>
      </c>
      <c r="AD23" s="6">
        <v>286170.3</v>
      </c>
      <c r="AE23" s="6">
        <v>296343.3</v>
      </c>
      <c r="AF23" s="6">
        <v>309344.5</v>
      </c>
      <c r="AG23" s="6">
        <v>349971.4</v>
      </c>
      <c r="AH23" s="6">
        <v>354175.5</v>
      </c>
      <c r="AI23" s="6">
        <v>356555.2</v>
      </c>
      <c r="AJ23" s="6">
        <v>327490.8</v>
      </c>
      <c r="AK23" s="6">
        <v>258004.7</v>
      </c>
      <c r="AL23" s="6">
        <v>334542.5</v>
      </c>
      <c r="AM23" s="7">
        <v>277220</v>
      </c>
      <c r="AN23" s="6">
        <v>418049.9</v>
      </c>
      <c r="AO23" s="6">
        <v>257780.7</v>
      </c>
      <c r="AP23" s="6">
        <v>177769.4</v>
      </c>
      <c r="AQ23" s="6">
        <v>367959.1</v>
      </c>
      <c r="AR23" s="6">
        <v>360595.3</v>
      </c>
      <c r="AS23" s="6">
        <v>439648.1</v>
      </c>
      <c r="AT23" s="6">
        <v>299218.09999999998</v>
      </c>
      <c r="AU23" s="6">
        <v>325816.3</v>
      </c>
      <c r="AV23" s="6">
        <v>425723.5</v>
      </c>
      <c r="AW23" s="6">
        <v>290018.3</v>
      </c>
      <c r="AX23" s="6">
        <v>365635.1</v>
      </c>
      <c r="AY23" s="6">
        <v>302609.7</v>
      </c>
      <c r="AZ23" s="6">
        <v>238712.3</v>
      </c>
      <c r="BA23" s="7">
        <v>278463</v>
      </c>
      <c r="BB23" s="6">
        <v>100323.9</v>
      </c>
      <c r="BC23" s="6">
        <v>324007.3</v>
      </c>
      <c r="BD23" s="6">
        <v>158482.79999999999</v>
      </c>
      <c r="BE23" s="6">
        <v>273085.40000000002</v>
      </c>
      <c r="BF23" s="6">
        <v>231746.1</v>
      </c>
      <c r="BG23" s="6">
        <v>168736.7</v>
      </c>
      <c r="BH23" s="6">
        <v>267798.8</v>
      </c>
      <c r="BI23" s="6">
        <v>202147.9</v>
      </c>
      <c r="BJ23" s="6">
        <v>209017.1</v>
      </c>
      <c r="BK23" s="6">
        <v>204197.3</v>
      </c>
      <c r="BL23" s="6">
        <v>190638.5</v>
      </c>
      <c r="BM23" s="6">
        <v>183266.5</v>
      </c>
      <c r="BN23" s="6">
        <v>164772.4</v>
      </c>
      <c r="BO23" s="6">
        <v>133924.70000000001</v>
      </c>
      <c r="BP23" s="7">
        <v>189825</v>
      </c>
      <c r="BQ23" s="6">
        <v>205223.8</v>
      </c>
      <c r="BR23" s="6">
        <v>148612.79999999999</v>
      </c>
      <c r="BS23" s="6">
        <v>132136.5</v>
      </c>
      <c r="BT23" s="6">
        <v>140806.29999999999</v>
      </c>
      <c r="BU23" s="6">
        <v>158282.70000000001</v>
      </c>
      <c r="BV23" s="6">
        <v>130297.60000000001</v>
      </c>
      <c r="BW23" s="6">
        <v>159333.4</v>
      </c>
      <c r="BX23" s="6">
        <v>143904.29999999999</v>
      </c>
      <c r="BY23" s="6">
        <v>142922.9</v>
      </c>
      <c r="BZ23" s="6">
        <v>170944.9</v>
      </c>
      <c r="CA23" s="6">
        <v>97781.6</v>
      </c>
      <c r="CB23" s="6">
        <v>167806.6</v>
      </c>
      <c r="CC23" s="6">
        <v>126792.6</v>
      </c>
      <c r="CD23" s="6">
        <v>112790.6</v>
      </c>
      <c r="CE23" s="6">
        <v>98706.5</v>
      </c>
      <c r="CF23" s="7">
        <v>156207</v>
      </c>
      <c r="CG23" s="6">
        <v>66239.399999999994</v>
      </c>
      <c r="CH23" s="6">
        <v>61848.3</v>
      </c>
      <c r="CI23" s="6">
        <v>68127.3</v>
      </c>
      <c r="CJ23" s="6">
        <v>109438.6</v>
      </c>
      <c r="CK23" s="6">
        <v>113726.39999999999</v>
      </c>
      <c r="CL23" s="6">
        <v>140585.1</v>
      </c>
      <c r="CM23" s="6">
        <v>100662.8</v>
      </c>
      <c r="CN23" s="6">
        <v>138153.1</v>
      </c>
      <c r="CO23" s="6">
        <v>118263.3</v>
      </c>
      <c r="CP23" s="6">
        <v>127169.9</v>
      </c>
      <c r="CQ23" s="6">
        <v>69160.600000000006</v>
      </c>
      <c r="CR23" s="6">
        <v>130233.7</v>
      </c>
      <c r="CS23" s="6">
        <v>90257.3</v>
      </c>
      <c r="CT23" s="6">
        <v>113626.2</v>
      </c>
      <c r="CU23" s="6">
        <v>113078.39999999999</v>
      </c>
      <c r="CV23" s="6">
        <v>99409.2</v>
      </c>
      <c r="CW23" s="6">
        <v>104933.9</v>
      </c>
      <c r="CX23" s="6">
        <v>149160.6</v>
      </c>
      <c r="CY23" s="6">
        <v>116188.2</v>
      </c>
      <c r="CZ23" s="6">
        <v>126986.5</v>
      </c>
      <c r="DA23" s="6">
        <v>133709.20000000001</v>
      </c>
      <c r="DB23" s="6">
        <v>115922.9</v>
      </c>
      <c r="DC23" s="6">
        <v>135852.6</v>
      </c>
      <c r="DD23" s="6">
        <v>118640.9</v>
      </c>
      <c r="DE23" s="6">
        <v>133700.20000000001</v>
      </c>
      <c r="DF23" s="6">
        <v>143163.9</v>
      </c>
      <c r="DG23" s="6">
        <v>85283.9</v>
      </c>
      <c r="DH23" s="6">
        <v>115598.3</v>
      </c>
      <c r="DI23" s="6">
        <v>116027.1</v>
      </c>
      <c r="DJ23" s="6">
        <v>100708.1</v>
      </c>
      <c r="DK23" s="6">
        <v>127834.4</v>
      </c>
      <c r="DL23" s="6">
        <v>119739.5</v>
      </c>
      <c r="DM23" s="6">
        <v>98610.3</v>
      </c>
      <c r="DN23" s="6">
        <v>93171.3</v>
      </c>
      <c r="DO23" s="6">
        <v>80633.2</v>
      </c>
      <c r="DP23" s="6">
        <v>88338.9</v>
      </c>
      <c r="DQ23" s="6">
        <v>71769.899999999994</v>
      </c>
      <c r="DR23" s="6">
        <v>105147.3</v>
      </c>
      <c r="DS23" s="6">
        <v>72498.3</v>
      </c>
      <c r="DT23" s="6">
        <v>80278.3</v>
      </c>
      <c r="DU23" s="6">
        <v>73095.399999999994</v>
      </c>
      <c r="DV23" s="6">
        <v>94547.6</v>
      </c>
      <c r="DW23" s="6">
        <v>92105.1</v>
      </c>
      <c r="DX23" s="6">
        <v>99605.6</v>
      </c>
      <c r="DY23" s="6">
        <v>110458.5</v>
      </c>
      <c r="DZ23" s="6">
        <v>82901.7</v>
      </c>
      <c r="EA23" s="6">
        <v>86533.5</v>
      </c>
      <c r="EB23" s="6">
        <v>111427.1</v>
      </c>
      <c r="EC23" s="6">
        <v>107827.6</v>
      </c>
      <c r="ED23" s="6">
        <v>93586.1</v>
      </c>
      <c r="EE23" s="6">
        <v>51687.7</v>
      </c>
      <c r="EF23" s="6">
        <v>66112.2</v>
      </c>
      <c r="EG23" s="6">
        <v>108875.5</v>
      </c>
      <c r="EH23" s="6">
        <v>126971.9</v>
      </c>
      <c r="EI23" s="6">
        <v>136115.4</v>
      </c>
      <c r="EJ23" s="6">
        <v>137757.20000000001</v>
      </c>
      <c r="EK23" s="6">
        <v>155480.4</v>
      </c>
      <c r="EL23" s="6">
        <v>115535.3</v>
      </c>
      <c r="EM23" s="6">
        <v>123722.7</v>
      </c>
      <c r="EN23" s="6">
        <v>122383.6</v>
      </c>
      <c r="EO23" s="6">
        <v>125228.8</v>
      </c>
      <c r="EP23" s="6">
        <v>123439.4</v>
      </c>
      <c r="EQ23" s="6">
        <v>127877.7</v>
      </c>
      <c r="ER23" s="6">
        <v>141202.6</v>
      </c>
      <c r="ES23" s="6">
        <v>110601.9</v>
      </c>
      <c r="ET23" s="6">
        <v>137785.60000000001</v>
      </c>
      <c r="EU23" s="6">
        <v>117193.5</v>
      </c>
      <c r="EV23" s="6">
        <v>145797.29999999999</v>
      </c>
      <c r="EW23" s="6">
        <v>117523.2</v>
      </c>
      <c r="EX23" s="6">
        <v>124507.4</v>
      </c>
      <c r="EY23" s="6">
        <v>80085.7</v>
      </c>
      <c r="EZ23" s="6">
        <v>74103.5</v>
      </c>
      <c r="FA23" s="6">
        <v>101546.3</v>
      </c>
      <c r="FB23" s="7">
        <v>146074</v>
      </c>
      <c r="FC23" s="6">
        <v>145982.1</v>
      </c>
      <c r="FD23" s="7">
        <v>132849</v>
      </c>
      <c r="FE23" s="6">
        <v>138108.29999999999</v>
      </c>
      <c r="FF23" s="6">
        <v>135861.9</v>
      </c>
      <c r="FG23" s="6">
        <v>175101.5</v>
      </c>
      <c r="FH23" s="6">
        <v>164197.4</v>
      </c>
      <c r="FI23" s="6">
        <v>110021.1</v>
      </c>
      <c r="FJ23" s="7">
        <v>159297</v>
      </c>
      <c r="FK23" s="6">
        <v>162921.79999999999</v>
      </c>
      <c r="FL23" s="6">
        <v>170720.8</v>
      </c>
      <c r="FM23" s="6">
        <v>164077.6</v>
      </c>
      <c r="FN23" s="6">
        <v>75223.399999999994</v>
      </c>
      <c r="FO23" s="6">
        <v>155607.9</v>
      </c>
      <c r="FP23" s="6">
        <v>166406.20000000001</v>
      </c>
      <c r="FQ23" s="6">
        <v>151637.70000000001</v>
      </c>
      <c r="FR23" s="6">
        <v>88977.7</v>
      </c>
      <c r="FS23" s="6">
        <v>142742.1</v>
      </c>
      <c r="FT23" s="6">
        <v>118230.9</v>
      </c>
      <c r="FU23" s="6">
        <v>106360.4</v>
      </c>
      <c r="FV23" s="6">
        <v>108466.6</v>
      </c>
      <c r="FW23" s="6">
        <v>103281.3</v>
      </c>
      <c r="FX23" s="6">
        <v>100202.5</v>
      </c>
      <c r="FY23" s="6">
        <v>117929.8</v>
      </c>
      <c r="FZ23" s="6">
        <v>97658.9</v>
      </c>
      <c r="GA23" s="6">
        <v>73414.5</v>
      </c>
      <c r="GB23" s="6">
        <v>54572.800000000003</v>
      </c>
      <c r="GC23" s="6">
        <v>57407.9</v>
      </c>
      <c r="GD23" s="6">
        <v>90061.5</v>
      </c>
      <c r="GE23" s="6">
        <v>60448.800000000003</v>
      </c>
      <c r="GF23" s="6">
        <v>60787.6</v>
      </c>
      <c r="GG23" s="6">
        <v>47083.1</v>
      </c>
      <c r="GH23" s="6">
        <v>78047.7</v>
      </c>
      <c r="GI23" s="6">
        <v>47316.5</v>
      </c>
      <c r="GJ23" s="6">
        <v>58120.7</v>
      </c>
      <c r="GK23" s="6">
        <v>58692.800000000003</v>
      </c>
      <c r="GL23" s="6">
        <v>71580.5</v>
      </c>
      <c r="GM23" s="6">
        <v>65928.600000000006</v>
      </c>
      <c r="GN23" s="6">
        <v>60705.3</v>
      </c>
      <c r="GO23" s="6">
        <v>53746.5</v>
      </c>
      <c r="GP23" s="6">
        <v>66977.2</v>
      </c>
      <c r="GQ23" s="6">
        <v>66170.5</v>
      </c>
      <c r="GR23" s="6">
        <v>55203.7</v>
      </c>
      <c r="GS23" s="7">
        <v>60782</v>
      </c>
      <c r="GT23" s="6">
        <v>55411.7</v>
      </c>
      <c r="GU23" s="6">
        <v>47982.7</v>
      </c>
      <c r="GV23" s="6">
        <v>42170.400000000001</v>
      </c>
      <c r="GW23" s="6">
        <v>57028.4</v>
      </c>
      <c r="GX23" s="6">
        <v>62467.7</v>
      </c>
      <c r="GY23" s="6">
        <v>76939.399999999994</v>
      </c>
      <c r="GZ23" s="6">
        <v>91769.5</v>
      </c>
      <c r="HA23" s="6">
        <v>104317.4</v>
      </c>
      <c r="HB23" s="6">
        <v>104825.5</v>
      </c>
      <c r="HC23" s="6">
        <v>90916.1</v>
      </c>
      <c r="HD23" s="6">
        <v>89124.6</v>
      </c>
      <c r="HE23" s="6">
        <v>90563.199999999997</v>
      </c>
      <c r="HF23" s="6">
        <v>78646.5</v>
      </c>
      <c r="HG23" s="6">
        <v>68469.100000000006</v>
      </c>
      <c r="HH23" s="6">
        <v>99251.6</v>
      </c>
      <c r="HI23" s="6">
        <v>68333.7</v>
      </c>
      <c r="HJ23" s="6">
        <v>71485.5</v>
      </c>
      <c r="HK23" s="6">
        <v>62246.7</v>
      </c>
      <c r="HL23" s="6">
        <v>54131.1</v>
      </c>
      <c r="HM23" s="6">
        <v>60178.400000000001</v>
      </c>
      <c r="HN23" s="6">
        <v>59440.7</v>
      </c>
      <c r="HO23" s="6">
        <v>52944.7</v>
      </c>
      <c r="HP23" s="6">
        <v>51539.199999999997</v>
      </c>
      <c r="HQ23" s="6">
        <v>53607.6</v>
      </c>
      <c r="HR23" s="6">
        <v>54542.1</v>
      </c>
      <c r="HS23" s="6">
        <v>38021.300000000003</v>
      </c>
      <c r="HT23" s="6">
        <v>46308.9</v>
      </c>
      <c r="HU23" s="6">
        <v>42108.5</v>
      </c>
      <c r="HV23" s="6">
        <v>44946.2</v>
      </c>
      <c r="HW23" s="6">
        <v>40737.199999999997</v>
      </c>
      <c r="HX23" s="7">
        <v>42218</v>
      </c>
      <c r="HY23" s="6">
        <v>42071.9</v>
      </c>
      <c r="HZ23" s="6">
        <v>41175.4</v>
      </c>
      <c r="IA23" s="6">
        <v>36760.800000000003</v>
      </c>
      <c r="IB23" s="6">
        <v>37569.5</v>
      </c>
      <c r="IC23" s="6">
        <v>35564.9</v>
      </c>
      <c r="ID23" s="6">
        <v>37611.4</v>
      </c>
      <c r="IE23" s="6">
        <v>36903.599999999999</v>
      </c>
      <c r="IF23" s="6">
        <v>32969.699999999997</v>
      </c>
      <c r="IG23" s="6">
        <v>38560.400000000001</v>
      </c>
      <c r="IH23" s="6">
        <v>32534.799999999999</v>
      </c>
      <c r="II23" s="6">
        <v>39315.4</v>
      </c>
      <c r="IJ23" s="6">
        <v>34629.300000000003</v>
      </c>
      <c r="IK23" s="6">
        <v>34102.1</v>
      </c>
      <c r="IL23" s="6">
        <v>33992.800000000003</v>
      </c>
      <c r="IM23" s="6">
        <v>37374.300000000003</v>
      </c>
      <c r="IN23" s="6">
        <v>35006.199999999997</v>
      </c>
      <c r="IO23" s="6">
        <v>36593.699999999997</v>
      </c>
      <c r="IP23" s="7">
        <v>44446</v>
      </c>
      <c r="IQ23" s="6">
        <v>29702.2</v>
      </c>
      <c r="IR23" s="6">
        <v>41239.800000000003</v>
      </c>
      <c r="IS23" s="6">
        <v>40904.400000000001</v>
      </c>
      <c r="IT23" s="6">
        <v>37455.599999999999</v>
      </c>
      <c r="IU23" s="6">
        <v>45140.6</v>
      </c>
      <c r="IV23" s="6">
        <v>42326.3</v>
      </c>
      <c r="IW23" s="6">
        <v>41673.599999999999</v>
      </c>
      <c r="IX23" s="6">
        <v>41912.5</v>
      </c>
      <c r="IY23" s="6">
        <v>39076.9</v>
      </c>
      <c r="IZ23" s="6">
        <v>39646.400000000001</v>
      </c>
      <c r="JA23" s="6">
        <v>43178.7</v>
      </c>
      <c r="JB23" s="6">
        <v>46805.4</v>
      </c>
      <c r="JC23" s="6">
        <v>35337.300000000003</v>
      </c>
      <c r="JD23" s="6">
        <v>40984.1</v>
      </c>
      <c r="JE23" s="6">
        <v>39353.699999999997</v>
      </c>
      <c r="JF23" s="6">
        <v>27928.799999999999</v>
      </c>
      <c r="JG23" s="6">
        <v>32720.1</v>
      </c>
      <c r="JH23" s="6">
        <v>40428.6</v>
      </c>
      <c r="JI23" s="6">
        <v>37464.1</v>
      </c>
      <c r="JJ23" s="7">
        <v>34371</v>
      </c>
      <c r="JK23" s="7">
        <v>34195</v>
      </c>
      <c r="JL23" s="6">
        <v>36159.199999999997</v>
      </c>
      <c r="JM23" s="7">
        <v>35579</v>
      </c>
      <c r="JN23" s="6">
        <v>39447.800000000003</v>
      </c>
      <c r="JO23" s="6">
        <v>34437.5</v>
      </c>
      <c r="JP23" s="6">
        <v>36449.4</v>
      </c>
      <c r="JQ23" s="6">
        <v>30853.4</v>
      </c>
      <c r="JR23" s="6">
        <v>31357.4</v>
      </c>
      <c r="JS23" s="6">
        <v>38043.9</v>
      </c>
      <c r="JT23" s="6">
        <v>30423.7</v>
      </c>
      <c r="JU23" s="7">
        <v>32942</v>
      </c>
      <c r="JV23" s="6">
        <v>30710.799999999999</v>
      </c>
      <c r="JW23" s="6">
        <v>27548.400000000001</v>
      </c>
      <c r="JX23" s="6">
        <v>30233.7</v>
      </c>
      <c r="JY23" s="6">
        <v>29965.4</v>
      </c>
      <c r="JZ23" s="6">
        <v>30585.8</v>
      </c>
      <c r="KA23" s="7">
        <v>28542</v>
      </c>
      <c r="KB23" s="6">
        <v>34117.699999999997</v>
      </c>
      <c r="KC23" s="6">
        <v>26130.3</v>
      </c>
      <c r="KD23" s="6">
        <v>24746.3</v>
      </c>
      <c r="KE23" s="6">
        <v>30401.5</v>
      </c>
      <c r="KF23" s="6">
        <v>27005.7</v>
      </c>
      <c r="KG23" s="6">
        <v>23255.200000000001</v>
      </c>
      <c r="KH23" s="6">
        <v>20982.6</v>
      </c>
      <c r="KI23" s="6">
        <v>20067.400000000001</v>
      </c>
      <c r="KJ23" s="6">
        <v>26602.2</v>
      </c>
      <c r="KK23" s="6">
        <v>24177.9</v>
      </c>
      <c r="KL23" s="6">
        <v>26794.400000000001</v>
      </c>
      <c r="KM23" s="6">
        <v>25363.599999999999</v>
      </c>
      <c r="KN23" s="7">
        <v>23926</v>
      </c>
      <c r="KO23" s="6">
        <v>25475.7</v>
      </c>
      <c r="KP23" s="6">
        <v>28907.599999999999</v>
      </c>
      <c r="KQ23" s="6">
        <v>23546.5</v>
      </c>
      <c r="KR23" s="6">
        <v>26090.799999999999</v>
      </c>
      <c r="KS23" s="6">
        <v>27298.3</v>
      </c>
      <c r="KT23" s="6">
        <v>31435.599999999999</v>
      </c>
      <c r="KU23" s="6">
        <v>31465.200000000001</v>
      </c>
      <c r="KV23" s="6">
        <v>28094.7</v>
      </c>
      <c r="KW23" s="6">
        <v>28377.599999999999</v>
      </c>
      <c r="KX23" s="6">
        <v>37277.800000000003</v>
      </c>
      <c r="KY23" s="6">
        <v>25686.3</v>
      </c>
      <c r="KZ23" s="6">
        <v>29350.6</v>
      </c>
      <c r="LA23" s="6">
        <v>37051.1</v>
      </c>
      <c r="LB23" s="6">
        <v>35776.1</v>
      </c>
      <c r="LC23" s="6">
        <v>32267.4</v>
      </c>
      <c r="LD23" s="7">
        <v>38239</v>
      </c>
      <c r="LE23" s="7">
        <v>34686</v>
      </c>
      <c r="LF23" s="6">
        <v>44298.8</v>
      </c>
      <c r="LG23" s="6">
        <v>42335.199999999997</v>
      </c>
      <c r="LH23" s="6">
        <v>37022.199999999997</v>
      </c>
      <c r="LI23" s="6">
        <v>38606.6</v>
      </c>
      <c r="LJ23" s="6">
        <v>50294.5</v>
      </c>
      <c r="LK23" s="6">
        <v>30832.2</v>
      </c>
      <c r="LL23" s="6">
        <v>32710.1</v>
      </c>
      <c r="LM23" s="7">
        <v>57057</v>
      </c>
      <c r="LN23" s="7">
        <v>44029</v>
      </c>
      <c r="LO23" s="7">
        <v>44219</v>
      </c>
      <c r="LP23" s="7">
        <v>50716</v>
      </c>
      <c r="LQ23" s="7">
        <v>44648</v>
      </c>
      <c r="LR23" s="7">
        <v>40398</v>
      </c>
      <c r="LS23" s="7">
        <v>50766</v>
      </c>
      <c r="LT23" s="7">
        <v>39956</v>
      </c>
      <c r="LU23" s="7">
        <v>34360</v>
      </c>
      <c r="LV23" s="7">
        <v>38250</v>
      </c>
      <c r="LW23" s="7">
        <v>36221</v>
      </c>
      <c r="LX23" s="7">
        <v>43124</v>
      </c>
      <c r="LY23" s="7">
        <v>49859</v>
      </c>
      <c r="LZ23" s="7">
        <v>39193</v>
      </c>
      <c r="MA23" s="7">
        <v>48593</v>
      </c>
      <c r="MB23" s="7">
        <v>37821</v>
      </c>
      <c r="MC23" s="7">
        <v>50537</v>
      </c>
      <c r="MD23" s="7">
        <v>48942</v>
      </c>
      <c r="ME23" s="7">
        <v>43382</v>
      </c>
      <c r="MF23" s="7">
        <v>46231</v>
      </c>
      <c r="MG23" s="7">
        <v>38767</v>
      </c>
      <c r="MH23" s="7">
        <v>38918</v>
      </c>
      <c r="MI23" s="7">
        <v>28303</v>
      </c>
      <c r="MJ23" s="7">
        <v>43595</v>
      </c>
      <c r="MK23" s="7">
        <v>38805</v>
      </c>
      <c r="ML23" s="7">
        <v>38006</v>
      </c>
      <c r="MM23" s="7">
        <v>44881</v>
      </c>
      <c r="MN23" s="7">
        <v>39250</v>
      </c>
      <c r="MO23" s="7">
        <v>41936</v>
      </c>
      <c r="MP23" s="7">
        <v>47948</v>
      </c>
      <c r="MQ23" s="7">
        <v>39993</v>
      </c>
      <c r="MR23" s="7">
        <v>38639</v>
      </c>
      <c r="MS23" s="7">
        <v>42307</v>
      </c>
      <c r="MT23" s="7">
        <v>47956</v>
      </c>
      <c r="MU23" s="7">
        <v>38680</v>
      </c>
      <c r="MV23" s="7">
        <v>58464</v>
      </c>
      <c r="MW23" s="7">
        <v>54529</v>
      </c>
      <c r="MX23" s="7">
        <v>56977</v>
      </c>
      <c r="MY23" s="7">
        <v>56209</v>
      </c>
      <c r="MZ23" s="7">
        <v>58604</v>
      </c>
      <c r="NA23" s="7">
        <v>61219</v>
      </c>
      <c r="NB23" s="7">
        <v>68617</v>
      </c>
      <c r="NC23" s="7">
        <v>65792</v>
      </c>
      <c r="ND23" s="7">
        <v>72235</v>
      </c>
      <c r="NE23" s="7">
        <v>69626</v>
      </c>
      <c r="NF23" s="7">
        <v>69847</v>
      </c>
      <c r="NG23" s="7">
        <v>52418</v>
      </c>
      <c r="NH23" s="7">
        <v>66762</v>
      </c>
      <c r="NI23" s="7">
        <v>83885</v>
      </c>
      <c r="NJ23" s="7">
        <v>51843</v>
      </c>
      <c r="NK23" s="7">
        <v>71372</v>
      </c>
      <c r="NL23" s="7">
        <v>57509</v>
      </c>
      <c r="NM23" s="7">
        <v>53505</v>
      </c>
      <c r="NN23" s="7">
        <v>40370</v>
      </c>
      <c r="NO23" s="7">
        <v>48149</v>
      </c>
      <c r="NP23" s="7">
        <v>37059</v>
      </c>
      <c r="NQ23" s="7">
        <v>51457</v>
      </c>
      <c r="NR23" s="7">
        <v>56572</v>
      </c>
      <c r="NS23" s="7">
        <v>35254</v>
      </c>
      <c r="NT23" s="7">
        <v>53924</v>
      </c>
      <c r="NU23" s="7">
        <v>60822</v>
      </c>
      <c r="NV23" s="7">
        <v>42629</v>
      </c>
      <c r="NW23" s="7">
        <v>62710</v>
      </c>
      <c r="NX23" s="7">
        <v>69129</v>
      </c>
      <c r="NY23" s="7">
        <v>62717</v>
      </c>
      <c r="NZ23" s="7">
        <v>47837</v>
      </c>
      <c r="OA23" s="7">
        <v>69940</v>
      </c>
      <c r="OB23" s="7">
        <v>109377</v>
      </c>
      <c r="OC23" s="7">
        <v>87730</v>
      </c>
      <c r="OD23" s="7">
        <v>59815</v>
      </c>
      <c r="OE23" s="7">
        <v>79021</v>
      </c>
      <c r="OF23" s="7">
        <v>81967</v>
      </c>
      <c r="OG23" s="7">
        <v>95335</v>
      </c>
      <c r="OH23" s="7">
        <v>90485</v>
      </c>
      <c r="OI23" s="7">
        <v>89796</v>
      </c>
      <c r="OJ23" s="7">
        <v>52872</v>
      </c>
      <c r="OK23" s="7">
        <v>56061</v>
      </c>
      <c r="OL23" s="7">
        <v>67565</v>
      </c>
      <c r="OM23" s="7">
        <v>80498</v>
      </c>
      <c r="ON23" s="7">
        <v>68583</v>
      </c>
      <c r="OO23" s="7">
        <v>73975</v>
      </c>
      <c r="OP23" s="7">
        <v>94468</v>
      </c>
      <c r="OQ23" s="7">
        <v>55756</v>
      </c>
      <c r="OR23" s="7">
        <v>52086</v>
      </c>
      <c r="OS23" s="7">
        <v>66999</v>
      </c>
      <c r="OT23" s="7">
        <v>68084</v>
      </c>
      <c r="OU23" s="7">
        <v>47909</v>
      </c>
      <c r="OV23" s="7">
        <v>63615</v>
      </c>
      <c r="OW23" s="7">
        <v>62209</v>
      </c>
      <c r="OX23" s="7">
        <v>81777</v>
      </c>
      <c r="OY23" s="7">
        <v>74345</v>
      </c>
      <c r="OZ23" s="7">
        <v>65603</v>
      </c>
      <c r="PA23" s="7">
        <v>68552</v>
      </c>
      <c r="PB23" s="7">
        <v>87689</v>
      </c>
      <c r="PC23" s="7">
        <v>67327</v>
      </c>
      <c r="PD23" s="7">
        <v>94742</v>
      </c>
      <c r="PE23" s="7">
        <v>84648</v>
      </c>
      <c r="PF23" s="7">
        <v>69851</v>
      </c>
      <c r="PG23" s="7">
        <v>55690</v>
      </c>
      <c r="PH23" s="7">
        <v>34903</v>
      </c>
      <c r="PI23" s="7">
        <v>41420</v>
      </c>
      <c r="PJ23" s="7">
        <v>39042</v>
      </c>
      <c r="PK23" s="7">
        <v>49658</v>
      </c>
      <c r="PL23" s="7">
        <v>51505</v>
      </c>
      <c r="PM23" s="7">
        <v>56500</v>
      </c>
      <c r="PN23" s="7">
        <v>73656</v>
      </c>
      <c r="PO23" s="7">
        <v>90479</v>
      </c>
      <c r="PP23" s="7">
        <v>105615</v>
      </c>
      <c r="PQ23" s="7">
        <v>54300</v>
      </c>
      <c r="PR23" s="7">
        <v>59315</v>
      </c>
      <c r="PS23" s="7">
        <v>74865</v>
      </c>
      <c r="PT23" s="7">
        <v>100979</v>
      </c>
      <c r="PU23" s="7">
        <v>84698</v>
      </c>
      <c r="PV23" s="7">
        <v>64330</v>
      </c>
      <c r="PW23" s="7">
        <v>66916</v>
      </c>
      <c r="PX23" s="7">
        <v>64673</v>
      </c>
      <c r="PY23" s="7">
        <v>90064</v>
      </c>
      <c r="PZ23" s="7">
        <v>101069</v>
      </c>
      <c r="QA23" s="7">
        <v>92528</v>
      </c>
      <c r="QB23" s="7">
        <v>70359</v>
      </c>
      <c r="QC23" s="7">
        <v>128647</v>
      </c>
      <c r="QD23" s="7">
        <v>76303</v>
      </c>
      <c r="QE23" s="7">
        <v>101740</v>
      </c>
      <c r="QF23" s="7">
        <v>63367</v>
      </c>
      <c r="QG23" s="7">
        <v>62828</v>
      </c>
      <c r="QH23" s="7">
        <v>74362</v>
      </c>
      <c r="QI23" s="7">
        <v>66202</v>
      </c>
      <c r="QJ23" s="7">
        <v>88244</v>
      </c>
      <c r="QK23" s="7">
        <v>103221</v>
      </c>
      <c r="QL23" s="7">
        <v>61433</v>
      </c>
      <c r="QM23" s="7">
        <v>52429</v>
      </c>
      <c r="QN23" s="7">
        <v>62258</v>
      </c>
      <c r="QO23" s="7">
        <v>66778</v>
      </c>
      <c r="QP23" s="7">
        <v>72224</v>
      </c>
      <c r="QQ23" s="7">
        <v>58053</v>
      </c>
      <c r="QR23" s="7">
        <v>60612</v>
      </c>
      <c r="QS23" s="7">
        <v>84695</v>
      </c>
      <c r="QT23" s="7">
        <v>65217</v>
      </c>
      <c r="QU23" s="7">
        <v>56548</v>
      </c>
      <c r="QV23" s="7">
        <v>70161</v>
      </c>
      <c r="QW23" s="7">
        <v>95251</v>
      </c>
      <c r="QX23" s="7">
        <v>55249</v>
      </c>
      <c r="QY23" s="7">
        <v>46276</v>
      </c>
      <c r="QZ23" s="7">
        <v>60796</v>
      </c>
      <c r="RA23" s="7">
        <v>51591</v>
      </c>
      <c r="RB23" s="7">
        <v>58755</v>
      </c>
      <c r="RC23" s="7">
        <v>65925</v>
      </c>
      <c r="RD23" s="7">
        <v>48006</v>
      </c>
      <c r="RE23" s="7">
        <v>48257</v>
      </c>
      <c r="RF23" s="7">
        <v>42547</v>
      </c>
      <c r="RG23" s="7">
        <v>65977</v>
      </c>
      <c r="RH23" s="7">
        <v>61620</v>
      </c>
      <c r="RI23" s="7">
        <v>69579</v>
      </c>
      <c r="RJ23" s="7">
        <v>64652</v>
      </c>
      <c r="RK23" s="7">
        <v>77136</v>
      </c>
      <c r="RL23" s="7">
        <v>66266</v>
      </c>
      <c r="RM23" s="7">
        <v>62421</v>
      </c>
      <c r="RN23" s="7">
        <v>76703</v>
      </c>
      <c r="RO23" s="7">
        <v>95488</v>
      </c>
      <c r="RP23" s="7">
        <v>132344</v>
      </c>
      <c r="RQ23" s="7">
        <v>118990</v>
      </c>
      <c r="RR23" s="7">
        <v>127304</v>
      </c>
      <c r="RS23" s="7">
        <v>135626</v>
      </c>
      <c r="RT23" s="7">
        <v>126697</v>
      </c>
      <c r="RU23" s="7">
        <v>115372</v>
      </c>
      <c r="RV23" s="7">
        <v>144325</v>
      </c>
      <c r="RW23" s="7">
        <v>128053</v>
      </c>
      <c r="RX23" s="7">
        <v>117133</v>
      </c>
      <c r="RY23" s="7">
        <v>105842</v>
      </c>
      <c r="RZ23" s="7">
        <v>114995</v>
      </c>
      <c r="SA23" s="7">
        <v>145213</v>
      </c>
      <c r="SB23" s="7">
        <v>143551</v>
      </c>
      <c r="SC23" s="7">
        <v>176306</v>
      </c>
      <c r="SD23" s="7">
        <v>133588</v>
      </c>
      <c r="SE23" s="7">
        <v>143198</v>
      </c>
      <c r="SF23" s="7">
        <v>144713</v>
      </c>
      <c r="SG23" s="7">
        <v>106136</v>
      </c>
      <c r="SH23" s="7">
        <v>116173</v>
      </c>
      <c r="SI23" s="7">
        <v>59533</v>
      </c>
      <c r="SJ23" s="7">
        <v>46614</v>
      </c>
      <c r="SK23" s="7">
        <v>85832</v>
      </c>
      <c r="SL23" s="7">
        <v>61851</v>
      </c>
      <c r="SM23" s="7">
        <v>72104</v>
      </c>
      <c r="SN23" s="7">
        <v>57523</v>
      </c>
      <c r="SO23" s="7">
        <v>40491</v>
      </c>
      <c r="SP23" s="7">
        <v>53026</v>
      </c>
      <c r="SQ23" s="7">
        <v>47354</v>
      </c>
      <c r="SR23" s="7">
        <v>46041</v>
      </c>
      <c r="SS23" s="7">
        <v>47289</v>
      </c>
      <c r="ST23" s="7">
        <v>43983</v>
      </c>
      <c r="SU23" s="7">
        <v>36585</v>
      </c>
      <c r="SV23" s="7">
        <v>40062</v>
      </c>
      <c r="SW23" s="7">
        <v>42009</v>
      </c>
      <c r="SX23" s="7">
        <v>40528</v>
      </c>
      <c r="SY23" s="7">
        <v>41899</v>
      </c>
      <c r="SZ23" s="7">
        <v>38458</v>
      </c>
      <c r="TA23" s="7">
        <v>37219</v>
      </c>
      <c r="TB23" s="7">
        <v>42327</v>
      </c>
      <c r="TC23" s="7">
        <v>35809</v>
      </c>
      <c r="TD23" s="7">
        <v>82457</v>
      </c>
      <c r="TE23" s="7">
        <v>70548</v>
      </c>
      <c r="TF23" s="7">
        <v>105146</v>
      </c>
      <c r="TG23" s="7">
        <v>69387</v>
      </c>
      <c r="TH23" s="7">
        <v>65719</v>
      </c>
      <c r="TI23" s="7">
        <v>55334</v>
      </c>
      <c r="TJ23" s="7">
        <v>55183</v>
      </c>
      <c r="TK23" s="7">
        <v>51076</v>
      </c>
      <c r="TL23" s="7">
        <v>60278</v>
      </c>
      <c r="TM23" s="7">
        <v>65998</v>
      </c>
      <c r="TN23" s="7">
        <v>67700</v>
      </c>
      <c r="TO23" s="7">
        <v>63399</v>
      </c>
      <c r="TP23" s="7">
        <v>67286</v>
      </c>
      <c r="TQ23" s="7">
        <v>51910</v>
      </c>
      <c r="TR23" s="7">
        <v>71411</v>
      </c>
      <c r="TS23" s="7">
        <v>47007</v>
      </c>
      <c r="TT23" s="7">
        <v>65225</v>
      </c>
      <c r="TU23" s="7">
        <v>54117</v>
      </c>
      <c r="TV23" s="7">
        <v>63997</v>
      </c>
      <c r="TW23" s="7">
        <v>73668</v>
      </c>
      <c r="TX23" s="7">
        <v>76084</v>
      </c>
      <c r="TY23" s="7">
        <v>69663</v>
      </c>
      <c r="TZ23" s="7">
        <v>92720</v>
      </c>
      <c r="UA23" s="7">
        <v>91318</v>
      </c>
      <c r="UB23" s="7">
        <v>87936</v>
      </c>
      <c r="UC23" s="7">
        <v>94798</v>
      </c>
      <c r="UD23" s="7">
        <v>99672</v>
      </c>
      <c r="UE23" s="7">
        <v>90805</v>
      </c>
      <c r="UF23" s="7">
        <v>106256</v>
      </c>
      <c r="UG23" s="7">
        <v>75318</v>
      </c>
      <c r="UH23" s="7">
        <v>69829</v>
      </c>
      <c r="UI23" s="7">
        <v>67747</v>
      </c>
      <c r="UJ23" s="7">
        <v>67935</v>
      </c>
      <c r="UK23" s="7">
        <v>109179</v>
      </c>
      <c r="UL23" s="7">
        <v>73251</v>
      </c>
      <c r="UM23" s="7">
        <v>64130</v>
      </c>
      <c r="UN23" s="7">
        <v>70398</v>
      </c>
      <c r="UO23" s="7">
        <v>60927</v>
      </c>
      <c r="UP23" s="7">
        <v>64498</v>
      </c>
      <c r="UQ23" s="7">
        <v>52811</v>
      </c>
      <c r="UR23" s="7">
        <v>53405</v>
      </c>
      <c r="US23" s="7">
        <v>48371</v>
      </c>
      <c r="UT23" s="7">
        <v>58725</v>
      </c>
      <c r="UU23" s="7">
        <v>47227</v>
      </c>
      <c r="UV23" s="7">
        <v>46337</v>
      </c>
      <c r="UW23" s="7">
        <v>43817</v>
      </c>
      <c r="UX23" s="7">
        <v>44597</v>
      </c>
      <c r="UY23" s="7">
        <v>37786</v>
      </c>
      <c r="UZ23" s="7">
        <v>30504</v>
      </c>
      <c r="VA23" s="7">
        <v>30989</v>
      </c>
      <c r="VB23" s="7">
        <v>33566</v>
      </c>
      <c r="VC23" s="7">
        <v>31381</v>
      </c>
      <c r="VD23" s="7">
        <v>37825</v>
      </c>
      <c r="VE23" s="7">
        <v>37874</v>
      </c>
      <c r="VF23" s="7">
        <v>36322</v>
      </c>
      <c r="VG23" s="7">
        <v>40719</v>
      </c>
      <c r="VH23" s="7">
        <v>42175</v>
      </c>
      <c r="VI23" s="7">
        <v>53637</v>
      </c>
      <c r="VJ23" s="7">
        <v>58298</v>
      </c>
      <c r="VK23" s="7">
        <v>49811</v>
      </c>
      <c r="VL23" s="7">
        <v>39675</v>
      </c>
      <c r="VM23" s="7">
        <v>35409</v>
      </c>
      <c r="VN23" s="7">
        <v>34831</v>
      </c>
      <c r="VO23" s="7">
        <v>25212</v>
      </c>
      <c r="VP23" s="7">
        <v>24942</v>
      </c>
      <c r="VQ23" s="7">
        <v>26243</v>
      </c>
      <c r="VR23" s="7">
        <v>20661</v>
      </c>
      <c r="VS23" s="7">
        <v>23400</v>
      </c>
      <c r="VT23" s="7">
        <v>23340</v>
      </c>
      <c r="VU23" s="7">
        <v>25543</v>
      </c>
      <c r="VV23" s="7">
        <v>18752</v>
      </c>
      <c r="VW23" s="7">
        <v>22886</v>
      </c>
      <c r="VX23" s="7">
        <v>19923</v>
      </c>
      <c r="VY23" s="7">
        <v>19057</v>
      </c>
      <c r="VZ23" s="7">
        <v>23948</v>
      </c>
      <c r="WA23" s="7">
        <v>15501</v>
      </c>
      <c r="WB23" s="7">
        <v>18495</v>
      </c>
      <c r="WC23" s="7">
        <v>16700</v>
      </c>
      <c r="WD23" s="7">
        <v>12600</v>
      </c>
      <c r="WE23" s="7">
        <v>15900</v>
      </c>
      <c r="WF23" s="7">
        <v>14900</v>
      </c>
      <c r="WG23" s="7">
        <v>14600</v>
      </c>
      <c r="WH23" s="7">
        <v>16500</v>
      </c>
      <c r="WI23" s="7">
        <v>16600</v>
      </c>
      <c r="WJ23" s="7">
        <v>17000</v>
      </c>
      <c r="WK23" s="7">
        <v>24000</v>
      </c>
      <c r="WL23" s="7">
        <v>35200</v>
      </c>
      <c r="WM23" s="7">
        <v>23000</v>
      </c>
      <c r="WN23" s="7">
        <v>35100</v>
      </c>
      <c r="WO23" s="7">
        <v>47500</v>
      </c>
      <c r="WP23" s="7">
        <v>51000</v>
      </c>
      <c r="WQ23" s="7">
        <v>38000</v>
      </c>
      <c r="WR23" s="7">
        <v>35600</v>
      </c>
      <c r="WS23" s="7">
        <v>32000</v>
      </c>
      <c r="WT23" s="7">
        <v>32400</v>
      </c>
      <c r="WU23" s="7">
        <v>27900</v>
      </c>
      <c r="WV23" s="7">
        <v>32000</v>
      </c>
      <c r="WW23" s="7">
        <v>20700</v>
      </c>
      <c r="WX23" s="7">
        <v>24700</v>
      </c>
      <c r="WY23" s="7">
        <v>25800</v>
      </c>
      <c r="WZ23" s="7">
        <v>23800</v>
      </c>
      <c r="XA23" s="7">
        <v>18500</v>
      </c>
      <c r="XB23" s="7">
        <v>23100</v>
      </c>
      <c r="XC23" s="7">
        <v>18800</v>
      </c>
      <c r="XD23" s="7">
        <v>17900</v>
      </c>
      <c r="XE23" s="7">
        <v>21800</v>
      </c>
      <c r="XF23" s="7">
        <v>14800</v>
      </c>
      <c r="XG23" s="7">
        <v>12000</v>
      </c>
      <c r="XH23" s="7">
        <v>11200</v>
      </c>
      <c r="XI23" s="7">
        <v>12800</v>
      </c>
      <c r="XJ23" s="7">
        <v>17100</v>
      </c>
      <c r="XK23" s="7">
        <v>8500</v>
      </c>
      <c r="XL23" s="7">
        <v>10000</v>
      </c>
      <c r="XM23" s="7">
        <v>17800</v>
      </c>
      <c r="XN23" s="7">
        <v>14500</v>
      </c>
      <c r="XO23" s="7">
        <v>13100</v>
      </c>
      <c r="XP23" s="7">
        <v>14700</v>
      </c>
      <c r="XQ23" s="7">
        <v>11600</v>
      </c>
      <c r="XR23" s="7">
        <v>11800</v>
      </c>
      <c r="XS23" s="7">
        <v>9300</v>
      </c>
      <c r="XT23" s="7">
        <v>11100</v>
      </c>
      <c r="XU23" s="7">
        <v>10900</v>
      </c>
      <c r="XV23" s="7">
        <v>12200</v>
      </c>
      <c r="XW23" s="7">
        <v>9600</v>
      </c>
      <c r="XX23" s="7">
        <v>12300</v>
      </c>
      <c r="XY23" s="7">
        <v>18900</v>
      </c>
      <c r="XZ23" s="7">
        <v>16500</v>
      </c>
      <c r="YA23" s="7">
        <v>12600</v>
      </c>
      <c r="YB23" s="7">
        <v>18100</v>
      </c>
      <c r="YC23" s="7">
        <v>18200</v>
      </c>
      <c r="YD23" s="7">
        <v>15500</v>
      </c>
      <c r="YE23" s="7">
        <v>17500</v>
      </c>
      <c r="YF23" s="7">
        <v>19700</v>
      </c>
      <c r="YG23" s="7">
        <v>17100</v>
      </c>
      <c r="YH23" s="7">
        <v>17000</v>
      </c>
      <c r="YI23" s="7">
        <v>13900</v>
      </c>
      <c r="YJ23" s="7">
        <v>12000</v>
      </c>
      <c r="YK23" s="7">
        <v>13600</v>
      </c>
      <c r="YL23" s="7">
        <v>12800</v>
      </c>
      <c r="YM23" s="7">
        <v>11600</v>
      </c>
      <c r="YN23" s="7">
        <v>11800</v>
      </c>
      <c r="YO23" s="7">
        <v>10500</v>
      </c>
      <c r="YP23" s="7">
        <v>10000</v>
      </c>
      <c r="YQ23" s="7">
        <v>11500</v>
      </c>
      <c r="YR23" s="7">
        <v>10900</v>
      </c>
      <c r="YS23" s="7">
        <v>11100</v>
      </c>
      <c r="YT23" s="7">
        <v>8100</v>
      </c>
      <c r="YU23" s="7">
        <v>6700</v>
      </c>
      <c r="YV23" s="7">
        <v>7400</v>
      </c>
      <c r="YW23" s="7">
        <v>6700</v>
      </c>
      <c r="YX23" s="7">
        <v>6300</v>
      </c>
      <c r="YY23" s="7">
        <v>7300</v>
      </c>
      <c r="YZ23" s="7">
        <v>5600</v>
      </c>
      <c r="ZA23" s="7">
        <v>5000</v>
      </c>
      <c r="ZB23" s="7">
        <v>5900</v>
      </c>
      <c r="ZC23" s="7">
        <v>6700</v>
      </c>
      <c r="ZD23" s="7">
        <v>6400</v>
      </c>
      <c r="ZE23" s="7">
        <v>7200</v>
      </c>
      <c r="ZF23" s="7">
        <v>7500</v>
      </c>
      <c r="ZG23" s="7">
        <v>4000</v>
      </c>
      <c r="ZH23" s="7">
        <v>5000</v>
      </c>
      <c r="ZI23" s="7">
        <v>2600</v>
      </c>
      <c r="ZJ23" s="7">
        <v>3400</v>
      </c>
      <c r="ZK23" s="7">
        <v>3000</v>
      </c>
      <c r="ZL23" s="7">
        <v>3500</v>
      </c>
      <c r="ZM23" s="7">
        <v>3000</v>
      </c>
      <c r="ZN23" s="7">
        <v>3000</v>
      </c>
      <c r="ZO23" s="7">
        <v>3000</v>
      </c>
      <c r="ZP23" s="7">
        <v>4500</v>
      </c>
      <c r="ZQ23" s="7">
        <v>5600</v>
      </c>
      <c r="ZR23" s="7">
        <v>6300</v>
      </c>
      <c r="ZS23" s="7">
        <v>5800</v>
      </c>
      <c r="ZT23" s="7">
        <v>4800</v>
      </c>
      <c r="ZU23" s="7">
        <v>6300</v>
      </c>
      <c r="ZV23" s="7">
        <v>4100</v>
      </c>
      <c r="ZW23" s="7">
        <v>6400</v>
      </c>
      <c r="ZX23" s="7">
        <v>5700</v>
      </c>
      <c r="ZY23" s="7">
        <v>5400</v>
      </c>
      <c r="ZZ23" s="7">
        <v>4400</v>
      </c>
      <c r="AAA23" s="7">
        <v>5300</v>
      </c>
      <c r="AAB23" s="7">
        <v>6500</v>
      </c>
      <c r="AAC23" s="7">
        <v>5600</v>
      </c>
      <c r="AAD23" s="7">
        <v>5000</v>
      </c>
      <c r="AAE23" s="7">
        <v>5300</v>
      </c>
      <c r="AAF23" s="7">
        <v>4700</v>
      </c>
      <c r="AAG23" s="7">
        <v>5000</v>
      </c>
      <c r="AAH23" s="7">
        <v>4900</v>
      </c>
      <c r="AAI23" s="7">
        <v>5100</v>
      </c>
      <c r="AAJ23" s="7">
        <v>6200</v>
      </c>
      <c r="AAK23" s="7">
        <v>3700</v>
      </c>
      <c r="AAL23" s="7">
        <v>4700</v>
      </c>
      <c r="AAM23" s="7">
        <v>3700</v>
      </c>
      <c r="AAN23" s="7">
        <v>6800</v>
      </c>
      <c r="AAO23" s="7">
        <v>4000</v>
      </c>
      <c r="AAP23" s="7">
        <v>5700</v>
      </c>
      <c r="AAQ23" s="7">
        <v>4500</v>
      </c>
      <c r="AAR23" s="7">
        <v>3600</v>
      </c>
      <c r="AAS23" s="7">
        <v>4100</v>
      </c>
      <c r="AAT23" s="7">
        <v>6100</v>
      </c>
      <c r="AAU23" s="7">
        <v>2800</v>
      </c>
      <c r="AAV23" s="7">
        <v>4700</v>
      </c>
      <c r="AAW23" s="7">
        <v>4400</v>
      </c>
      <c r="AAX23" s="7">
        <v>5800</v>
      </c>
      <c r="AAY23" s="7">
        <v>4900</v>
      </c>
      <c r="AAZ23" s="7">
        <v>5200</v>
      </c>
      <c r="ABA23" s="7">
        <v>4700</v>
      </c>
      <c r="ABB23" s="7">
        <v>5500</v>
      </c>
      <c r="ABC23" s="7">
        <v>4600</v>
      </c>
      <c r="ABD23" s="7">
        <v>4700</v>
      </c>
      <c r="ABE23" s="7">
        <v>4400</v>
      </c>
      <c r="ABF23" s="7">
        <v>2500</v>
      </c>
      <c r="ABG23" s="7">
        <v>4500</v>
      </c>
      <c r="ABH23" s="7">
        <v>3000</v>
      </c>
      <c r="ABI23" s="7">
        <v>3500</v>
      </c>
      <c r="ABJ23" s="7">
        <v>2600</v>
      </c>
      <c r="ABK23" s="7">
        <v>3000</v>
      </c>
      <c r="ABL23" s="7">
        <v>2800</v>
      </c>
      <c r="ABM23" s="7">
        <v>2100</v>
      </c>
      <c r="ABN23" s="7">
        <v>2400</v>
      </c>
      <c r="ABO23" s="7">
        <v>2300</v>
      </c>
      <c r="ABP23" s="7">
        <v>4000</v>
      </c>
    </row>
    <row r="24" spans="1:744" x14ac:dyDescent="0.3">
      <c r="A24" s="5" t="s">
        <v>759</v>
      </c>
      <c r="B24" s="5">
        <f t="shared" si="0"/>
        <v>42766218.199999996</v>
      </c>
      <c r="C24" s="5">
        <f t="shared" si="1"/>
        <v>45091218.100000001</v>
      </c>
      <c r="D24" s="5">
        <f t="shared" si="2"/>
        <v>52298174.799999997</v>
      </c>
      <c r="E24" s="5">
        <f t="shared" si="3"/>
        <v>45425044</v>
      </c>
      <c r="F24" s="5">
        <f t="shared" si="4"/>
        <v>38557507.100000001</v>
      </c>
      <c r="G24" s="5">
        <f t="shared" si="5"/>
        <v>40798862.099999994</v>
      </c>
      <c r="H24" s="5">
        <f t="shared" si="6"/>
        <v>40684547.199999996</v>
      </c>
      <c r="I24" s="5">
        <f t="shared" si="7"/>
        <v>36993121.700000003</v>
      </c>
      <c r="J24" s="5">
        <f t="shared" si="8"/>
        <v>32134651.900000002</v>
      </c>
      <c r="K24" s="5">
        <f t="shared" si="9"/>
        <v>31461454.099999998</v>
      </c>
      <c r="L24" s="6">
        <v>3379008.9</v>
      </c>
      <c r="M24" s="6">
        <v>3541227.4</v>
      </c>
      <c r="N24" s="6">
        <v>3520359.4</v>
      </c>
      <c r="O24" s="6">
        <v>3289815.3</v>
      </c>
      <c r="P24" s="6">
        <v>3768124.4</v>
      </c>
      <c r="Q24" s="6">
        <v>3667641.8</v>
      </c>
      <c r="R24" s="6">
        <v>3907552.4</v>
      </c>
      <c r="S24" s="6">
        <v>3879632.3</v>
      </c>
      <c r="T24" s="6">
        <v>3835905.4</v>
      </c>
      <c r="U24" s="6">
        <v>3472211.7</v>
      </c>
      <c r="V24" s="6">
        <v>3580957.5</v>
      </c>
      <c r="W24" s="6">
        <v>2948814.1</v>
      </c>
      <c r="X24" s="6">
        <v>3353976.5</v>
      </c>
      <c r="Y24" s="6">
        <v>2826084.8</v>
      </c>
      <c r="Z24" s="7">
        <v>3644062</v>
      </c>
      <c r="AA24" s="6">
        <v>5036428.9000000004</v>
      </c>
      <c r="AB24" s="6">
        <v>3644670.6</v>
      </c>
      <c r="AC24" s="6">
        <v>3843681.2</v>
      </c>
      <c r="AD24" s="6">
        <v>3728369.8</v>
      </c>
      <c r="AE24" s="6">
        <v>3338478.2</v>
      </c>
      <c r="AF24" s="6">
        <v>3835998.2</v>
      </c>
      <c r="AG24" s="6">
        <v>3580405.2</v>
      </c>
      <c r="AH24" s="6">
        <v>4258578.8</v>
      </c>
      <c r="AI24" s="6">
        <v>3474620.2</v>
      </c>
      <c r="AJ24" s="6">
        <v>3879840.2</v>
      </c>
      <c r="AK24" s="6">
        <v>3742304.9</v>
      </c>
      <c r="AL24" s="7">
        <v>4001375</v>
      </c>
      <c r="AM24" s="6">
        <v>4063835.5</v>
      </c>
      <c r="AN24" s="6">
        <v>4221792.3</v>
      </c>
      <c r="AO24" s="6">
        <v>4601033.2</v>
      </c>
      <c r="AP24" s="6">
        <v>4518005.5</v>
      </c>
      <c r="AQ24" s="6">
        <v>4601098.4000000004</v>
      </c>
      <c r="AR24" s="7">
        <v>5973419</v>
      </c>
      <c r="AS24" s="7">
        <v>4332448</v>
      </c>
      <c r="AT24" s="6">
        <v>4433695.2</v>
      </c>
      <c r="AU24" s="6">
        <v>3786123.4</v>
      </c>
      <c r="AV24" s="6">
        <v>4023044.4</v>
      </c>
      <c r="AW24" s="6">
        <v>4158213.5</v>
      </c>
      <c r="AX24" s="6">
        <v>3877973.8</v>
      </c>
      <c r="AY24" s="6">
        <v>3747540.2</v>
      </c>
      <c r="AZ24" s="6">
        <v>3844725.1</v>
      </c>
      <c r="BA24" s="6">
        <v>3556868.9</v>
      </c>
      <c r="BB24" s="6">
        <v>4041717.5</v>
      </c>
      <c r="BC24" s="7">
        <v>4442165</v>
      </c>
      <c r="BD24" s="6">
        <v>3650759.3</v>
      </c>
      <c r="BE24" s="6">
        <v>3648130.7</v>
      </c>
      <c r="BF24" s="6">
        <v>4042052.7</v>
      </c>
      <c r="BG24" s="6">
        <v>3229352.9</v>
      </c>
      <c r="BH24" s="6">
        <v>3185544.4</v>
      </c>
      <c r="BI24" s="6">
        <v>3447052.6</v>
      </c>
      <c r="BJ24" s="6">
        <v>3116234.8</v>
      </c>
      <c r="BK24" s="6">
        <v>3038224.9</v>
      </c>
      <c r="BL24" s="7">
        <v>2764391</v>
      </c>
      <c r="BM24" s="6">
        <v>3090765.1</v>
      </c>
      <c r="BN24" s="6">
        <v>2994759.5</v>
      </c>
      <c r="BO24" s="6">
        <v>3161075.6</v>
      </c>
      <c r="BP24" s="7">
        <v>3116569</v>
      </c>
      <c r="BQ24" s="6">
        <v>3580831.2</v>
      </c>
      <c r="BR24" s="6">
        <v>3700860.1</v>
      </c>
      <c r="BS24" s="6">
        <v>3100608.2</v>
      </c>
      <c r="BT24" s="6">
        <v>3446135.1</v>
      </c>
      <c r="BU24" s="7">
        <v>3409779</v>
      </c>
      <c r="BV24" s="6">
        <v>3321844.7</v>
      </c>
      <c r="BW24" s="6">
        <v>3233071.5</v>
      </c>
      <c r="BX24" s="6">
        <v>3388687.7</v>
      </c>
      <c r="BY24" s="6">
        <v>3382618.9</v>
      </c>
      <c r="BZ24" s="6">
        <v>3653627.8</v>
      </c>
      <c r="CA24" s="6">
        <v>3386585.8</v>
      </c>
      <c r="CB24" s="6">
        <v>3695070.8</v>
      </c>
      <c r="CC24" s="6">
        <v>3506329.4</v>
      </c>
      <c r="CD24" s="6">
        <v>3247943.7</v>
      </c>
      <c r="CE24" s="7">
        <v>2932479</v>
      </c>
      <c r="CF24" s="6">
        <v>3640823.8</v>
      </c>
      <c r="CG24" s="6">
        <v>3605804.2</v>
      </c>
      <c r="CH24" s="6">
        <v>3583083.3</v>
      </c>
      <c r="CI24" s="6">
        <v>3703028.1</v>
      </c>
      <c r="CJ24" s="6">
        <v>3464791.4</v>
      </c>
      <c r="CK24" s="6">
        <v>3600188.8</v>
      </c>
      <c r="CL24" s="7">
        <v>3502402</v>
      </c>
      <c r="CM24" s="6">
        <v>3364013.9</v>
      </c>
      <c r="CN24" s="6">
        <v>3407143.6</v>
      </c>
      <c r="CO24" s="6">
        <v>3174947.3</v>
      </c>
      <c r="CP24" s="6">
        <v>3374384.5</v>
      </c>
      <c r="CQ24" s="6">
        <v>2741380.8</v>
      </c>
      <c r="CR24" s="6">
        <v>3163379.3</v>
      </c>
      <c r="CS24" s="6">
        <v>3128182.9</v>
      </c>
      <c r="CT24" s="6">
        <v>3287665.6</v>
      </c>
      <c r="CU24" s="6">
        <v>2995652.2</v>
      </c>
      <c r="CV24" s="6">
        <v>2954201.5</v>
      </c>
      <c r="CW24" s="6">
        <v>3252420.4</v>
      </c>
      <c r="CX24" s="6">
        <v>3133756.4</v>
      </c>
      <c r="CY24" s="6">
        <v>3141600.6</v>
      </c>
      <c r="CZ24" s="6">
        <v>3132159.8</v>
      </c>
      <c r="DA24" s="6">
        <v>3045054.6</v>
      </c>
      <c r="DB24" s="6">
        <v>3410139.9</v>
      </c>
      <c r="DC24" s="6">
        <v>2713395.1</v>
      </c>
      <c r="DD24" s="6">
        <v>2798892.7</v>
      </c>
      <c r="DE24" s="6">
        <v>2870498.4</v>
      </c>
      <c r="DF24" s="6">
        <v>2924004.6</v>
      </c>
      <c r="DG24" s="6">
        <v>2831108.6</v>
      </c>
      <c r="DH24" s="6">
        <v>2491819.2000000002</v>
      </c>
      <c r="DI24" s="6">
        <v>3023409.4</v>
      </c>
      <c r="DJ24" s="6">
        <v>2633262.2999999998</v>
      </c>
      <c r="DK24" s="6">
        <v>2657431.1</v>
      </c>
      <c r="DL24" s="6">
        <v>2655673.2999999998</v>
      </c>
      <c r="DM24" s="6">
        <v>2594004.1</v>
      </c>
      <c r="DN24" s="6">
        <v>2711309.9</v>
      </c>
      <c r="DO24" s="6">
        <v>2250810.2000000002</v>
      </c>
      <c r="DP24" s="6">
        <v>2491320.7999999998</v>
      </c>
      <c r="DQ24" s="6">
        <v>2592861.5</v>
      </c>
      <c r="DR24" s="7">
        <v>2432304</v>
      </c>
      <c r="DS24" s="6">
        <v>2609067.7000000002</v>
      </c>
      <c r="DT24" s="6">
        <v>2707507.4</v>
      </c>
      <c r="DU24" s="6">
        <v>2559737.2000000002</v>
      </c>
      <c r="DV24" s="6">
        <v>2752184.7</v>
      </c>
      <c r="DW24" s="6">
        <v>2725051.9</v>
      </c>
      <c r="DX24" s="6">
        <v>2518380.4</v>
      </c>
      <c r="DY24" s="6">
        <v>2859948.1</v>
      </c>
      <c r="DZ24" s="6">
        <v>2869157.6</v>
      </c>
      <c r="EA24" s="6">
        <v>2275779.2000000002</v>
      </c>
      <c r="EB24" s="6">
        <v>2559474.4</v>
      </c>
      <c r="EC24" s="6">
        <v>2789042.8</v>
      </c>
      <c r="ED24" s="6">
        <v>2376388.7999999998</v>
      </c>
      <c r="EE24" s="7">
        <v>2641700</v>
      </c>
      <c r="EF24" s="6">
        <v>2820592.6</v>
      </c>
      <c r="EG24" s="6">
        <v>2725539.5</v>
      </c>
      <c r="EH24" s="6">
        <v>2782719.1</v>
      </c>
      <c r="EI24" s="6">
        <v>2602992.4</v>
      </c>
      <c r="EJ24" s="6">
        <v>2753893.4</v>
      </c>
      <c r="EK24" s="6">
        <v>3045685.5</v>
      </c>
      <c r="EL24" s="6">
        <v>2952597.3</v>
      </c>
      <c r="EM24" s="6">
        <v>2589663.7999999998</v>
      </c>
      <c r="EN24" s="6">
        <v>2729485.4</v>
      </c>
      <c r="EO24" s="6">
        <v>2607596.2000000002</v>
      </c>
      <c r="EP24" s="6">
        <v>2340553.7999999998</v>
      </c>
      <c r="EQ24" s="6">
        <v>2860899.3</v>
      </c>
      <c r="ER24" s="6">
        <v>2589804.2000000002</v>
      </c>
      <c r="ES24" s="6">
        <v>2829382.7</v>
      </c>
      <c r="ET24" s="6">
        <v>3019741.6</v>
      </c>
      <c r="EU24" s="6">
        <v>2550807.7999999998</v>
      </c>
      <c r="EV24" s="6">
        <v>2695091.8</v>
      </c>
      <c r="EW24" s="6">
        <v>2816492.1</v>
      </c>
      <c r="EX24" s="6">
        <v>2689339.9</v>
      </c>
      <c r="EY24" s="6">
        <v>2276845.2999999998</v>
      </c>
      <c r="EZ24" s="6">
        <v>2609048.1</v>
      </c>
      <c r="FA24" s="6">
        <v>2575123.6</v>
      </c>
      <c r="FB24" s="6">
        <v>2571852.7999999998</v>
      </c>
      <c r="FC24" s="6">
        <v>2758180.6</v>
      </c>
      <c r="FD24" s="6">
        <v>2551658.6</v>
      </c>
      <c r="FE24" s="7">
        <v>2793001</v>
      </c>
      <c r="FF24" s="6">
        <v>2829040.1</v>
      </c>
      <c r="FG24" s="6">
        <v>2773752.2</v>
      </c>
      <c r="FH24" s="6">
        <v>2869741.6</v>
      </c>
      <c r="FI24" s="6">
        <v>2884822.5</v>
      </c>
      <c r="FJ24" s="6">
        <v>2750194.1</v>
      </c>
      <c r="FK24" s="7">
        <v>2558994</v>
      </c>
      <c r="FL24" s="6">
        <v>2484979.7999999998</v>
      </c>
      <c r="FM24" s="6">
        <v>2747616.5</v>
      </c>
      <c r="FN24" s="6">
        <v>2630855.2999999998</v>
      </c>
      <c r="FO24" s="6">
        <v>2657826.1</v>
      </c>
      <c r="FP24" s="6">
        <v>2595949.4</v>
      </c>
      <c r="FQ24" s="6">
        <v>2738573.3</v>
      </c>
      <c r="FR24" s="6">
        <v>2631074.6</v>
      </c>
      <c r="FS24" s="6">
        <v>2674461.9</v>
      </c>
      <c r="FT24" s="6">
        <v>2745834.4</v>
      </c>
      <c r="FU24" s="6">
        <v>2823665.4</v>
      </c>
      <c r="FV24" s="6">
        <v>3054032.5</v>
      </c>
      <c r="FW24" s="6">
        <v>2140231.5</v>
      </c>
      <c r="FX24" s="6">
        <v>2441187.6</v>
      </c>
      <c r="FY24" s="6">
        <v>2433045.6</v>
      </c>
      <c r="FZ24" s="6">
        <v>2217275.5</v>
      </c>
      <c r="GA24" s="6">
        <v>2405769.2999999998</v>
      </c>
      <c r="GB24" s="6">
        <v>2350738.9</v>
      </c>
      <c r="GC24" s="6">
        <v>2511732.4</v>
      </c>
      <c r="GD24" s="6">
        <v>2452236.5</v>
      </c>
      <c r="GE24" s="6">
        <v>2521952.6</v>
      </c>
      <c r="GF24" s="6">
        <v>2388531.9</v>
      </c>
      <c r="GG24" s="6">
        <v>2570103.9</v>
      </c>
      <c r="GH24" s="6">
        <v>2606451.2000000002</v>
      </c>
      <c r="GI24" s="6">
        <v>2128905.4</v>
      </c>
      <c r="GJ24" s="6">
        <v>2042341.1</v>
      </c>
      <c r="GK24" s="6">
        <v>2369117.2999999998</v>
      </c>
      <c r="GL24" s="6">
        <v>1984487.7</v>
      </c>
      <c r="GM24" s="6">
        <v>2123755.1</v>
      </c>
      <c r="GN24" s="6">
        <v>1989625.4</v>
      </c>
      <c r="GO24" s="7">
        <v>2049008</v>
      </c>
      <c r="GP24" s="6">
        <v>1926872.8</v>
      </c>
      <c r="GQ24" s="6">
        <v>1816684.2</v>
      </c>
      <c r="GR24" s="6">
        <v>1499934.3</v>
      </c>
      <c r="GS24" s="6">
        <v>1733988.1</v>
      </c>
      <c r="GT24" s="6">
        <v>1510687.4</v>
      </c>
      <c r="GU24" s="6">
        <v>1294111.7</v>
      </c>
      <c r="GV24" s="6">
        <v>1144443.8999999999</v>
      </c>
      <c r="GW24" s="6">
        <v>1487220.5</v>
      </c>
      <c r="GX24" s="6">
        <v>1609553.4</v>
      </c>
      <c r="GY24" s="6">
        <v>2189690.1</v>
      </c>
      <c r="GZ24" s="7">
        <v>2205230</v>
      </c>
      <c r="HA24" s="6">
        <v>2114122.6</v>
      </c>
      <c r="HB24" s="6">
        <v>2253146.1</v>
      </c>
      <c r="HC24" s="6">
        <v>1988681.9</v>
      </c>
      <c r="HD24" s="6">
        <v>1885920.4</v>
      </c>
      <c r="HE24" s="6">
        <v>2113558.2999999998</v>
      </c>
      <c r="HF24" s="6">
        <v>1925724.7</v>
      </c>
      <c r="HG24" s="7">
        <v>1990400</v>
      </c>
      <c r="HH24" s="7">
        <v>1959011</v>
      </c>
      <c r="HI24" s="6">
        <v>2039660.7</v>
      </c>
      <c r="HJ24" s="6">
        <v>2106805.2000000002</v>
      </c>
      <c r="HK24" s="6">
        <v>2166816.7000000002</v>
      </c>
      <c r="HL24" s="7">
        <v>1856122</v>
      </c>
      <c r="HM24" s="6">
        <v>1981948.1</v>
      </c>
      <c r="HN24" s="6">
        <v>2175440.7999999998</v>
      </c>
      <c r="HO24" s="6">
        <v>2082566.3</v>
      </c>
      <c r="HP24" s="6">
        <v>2064433.7</v>
      </c>
      <c r="HQ24" s="6">
        <v>1987046.9</v>
      </c>
      <c r="HR24" s="6">
        <v>1944232.8</v>
      </c>
      <c r="HS24" s="6">
        <v>1722843.6</v>
      </c>
      <c r="HT24" s="6">
        <v>1789963.4</v>
      </c>
      <c r="HU24" s="6">
        <v>2085591.7</v>
      </c>
      <c r="HV24" s="6">
        <v>1982430.7</v>
      </c>
      <c r="HW24" s="6">
        <v>1914060.4</v>
      </c>
      <c r="HX24" s="6">
        <v>2063535.4</v>
      </c>
      <c r="HY24" s="6">
        <v>1986708.8</v>
      </c>
      <c r="HZ24" s="6">
        <v>1991798.3</v>
      </c>
      <c r="IA24" s="6">
        <v>1799426.9</v>
      </c>
      <c r="IB24" s="6">
        <v>1748285.6</v>
      </c>
      <c r="IC24" s="6">
        <v>1873184.4</v>
      </c>
      <c r="ID24" s="6">
        <v>2053782.1</v>
      </c>
      <c r="IE24" s="6">
        <v>1662431.6</v>
      </c>
      <c r="IF24" s="6">
        <v>1619677.3</v>
      </c>
      <c r="IG24" s="6">
        <v>1731360.1</v>
      </c>
      <c r="IH24" s="6">
        <v>1825258.4</v>
      </c>
      <c r="II24" s="6">
        <v>2265184.2999999998</v>
      </c>
      <c r="IJ24" s="6">
        <v>1691976.3</v>
      </c>
      <c r="IK24" s="6">
        <v>1964736.7</v>
      </c>
      <c r="IL24" s="7">
        <v>1615650</v>
      </c>
      <c r="IM24" s="6">
        <v>1582848.8</v>
      </c>
      <c r="IN24" s="6">
        <v>1641844.1</v>
      </c>
      <c r="IO24" s="6">
        <v>1845368.6</v>
      </c>
      <c r="IP24" s="6">
        <v>1719242.6</v>
      </c>
      <c r="IQ24" s="6">
        <v>1424917.6</v>
      </c>
      <c r="IR24" s="6">
        <v>1507701.7</v>
      </c>
      <c r="IS24" s="6">
        <v>1574390.3</v>
      </c>
      <c r="IT24" s="7">
        <v>1650874</v>
      </c>
      <c r="IU24" s="7">
        <v>1672314</v>
      </c>
      <c r="IV24" s="6">
        <v>1580576.8</v>
      </c>
      <c r="IW24" s="6">
        <v>1630478.5</v>
      </c>
      <c r="IX24" s="6">
        <v>1640087.5</v>
      </c>
      <c r="IY24" s="7">
        <v>1471291</v>
      </c>
      <c r="IZ24" s="6">
        <v>1576561.3</v>
      </c>
      <c r="JA24" s="6">
        <v>1520504.1</v>
      </c>
      <c r="JB24" s="7">
        <v>1524699</v>
      </c>
      <c r="JC24" s="6">
        <v>1386424.3</v>
      </c>
      <c r="JD24" s="6">
        <v>1246354.2</v>
      </c>
      <c r="JE24" s="6">
        <v>1382711.9</v>
      </c>
      <c r="JF24" s="6">
        <v>1248182.7</v>
      </c>
      <c r="JG24" s="6">
        <v>1408825.4</v>
      </c>
      <c r="JH24" s="6">
        <v>1293352.2</v>
      </c>
      <c r="JI24" s="6">
        <v>1230878.2</v>
      </c>
      <c r="JJ24" s="6">
        <v>1340056.2</v>
      </c>
      <c r="JK24" s="6">
        <v>1232897.7</v>
      </c>
      <c r="JL24" s="6">
        <v>1274139.2</v>
      </c>
      <c r="JM24" s="6">
        <v>1398483.3</v>
      </c>
      <c r="JN24" s="6">
        <v>1291640.7</v>
      </c>
      <c r="JO24" s="6">
        <v>1155309.1000000001</v>
      </c>
      <c r="JP24" s="6">
        <v>1189138.8999999999</v>
      </c>
      <c r="JQ24" s="6">
        <v>1211738.2</v>
      </c>
      <c r="JR24" s="6">
        <v>1113800.7</v>
      </c>
      <c r="JS24" s="6">
        <v>1164383.8999999999</v>
      </c>
      <c r="JT24" s="6">
        <v>1050987.3999999999</v>
      </c>
      <c r="JU24" s="6">
        <v>1149053.6000000001</v>
      </c>
      <c r="JV24" s="6">
        <v>1156932.3999999999</v>
      </c>
      <c r="JW24" s="6">
        <v>1081951.3999999999</v>
      </c>
      <c r="JX24" s="6">
        <v>1159342.1000000001</v>
      </c>
      <c r="JY24" s="6">
        <v>1063211.8</v>
      </c>
      <c r="JZ24" s="6">
        <v>1038924.6</v>
      </c>
      <c r="KA24" s="6">
        <v>897989.3</v>
      </c>
      <c r="KB24" s="6">
        <v>962086.7</v>
      </c>
      <c r="KC24" s="6">
        <v>937045.2</v>
      </c>
      <c r="KD24" s="7">
        <v>946766</v>
      </c>
      <c r="KE24" s="6">
        <v>1082107.8999999999</v>
      </c>
      <c r="KF24" s="6">
        <v>825752.9</v>
      </c>
      <c r="KG24" s="6">
        <v>1001203.7</v>
      </c>
      <c r="KH24" s="6">
        <v>1006634.1</v>
      </c>
      <c r="KI24" s="6">
        <v>1009409.3</v>
      </c>
      <c r="KJ24" s="6">
        <v>1110219.8999999999</v>
      </c>
      <c r="KK24" s="6">
        <v>1096434.1000000001</v>
      </c>
      <c r="KL24" s="6">
        <v>1112572.7</v>
      </c>
      <c r="KM24" s="6">
        <v>1020735.3</v>
      </c>
      <c r="KN24" s="6">
        <v>1137331.3999999999</v>
      </c>
      <c r="KO24" s="6">
        <v>1082374.3999999999</v>
      </c>
      <c r="KP24" s="6">
        <v>1180113.3</v>
      </c>
      <c r="KQ24" s="6">
        <v>1218838.3</v>
      </c>
      <c r="KR24" s="6">
        <v>1202481.5</v>
      </c>
      <c r="KS24" s="6">
        <v>1205143.5</v>
      </c>
      <c r="KT24" s="6">
        <v>1174573.1000000001</v>
      </c>
      <c r="KU24" s="6">
        <v>1104063.8</v>
      </c>
      <c r="KV24" s="6">
        <v>1155354.7</v>
      </c>
      <c r="KW24" s="7">
        <v>1110808</v>
      </c>
      <c r="KX24" s="7">
        <v>1149833</v>
      </c>
      <c r="KY24" s="6">
        <v>917457.4</v>
      </c>
      <c r="KZ24" s="6">
        <v>913532.9</v>
      </c>
      <c r="LA24" s="6">
        <v>1093523.1000000001</v>
      </c>
      <c r="LB24" s="6">
        <v>1025050.9</v>
      </c>
      <c r="LC24" s="6">
        <v>998333.6</v>
      </c>
      <c r="LD24" s="6">
        <v>974875.8</v>
      </c>
      <c r="LE24" s="6">
        <v>970999.1</v>
      </c>
      <c r="LF24" s="6">
        <v>1008786.2</v>
      </c>
      <c r="LG24" s="6">
        <v>922106.4</v>
      </c>
      <c r="LH24" s="6">
        <v>908164.9</v>
      </c>
      <c r="LI24" s="6">
        <v>992590.6</v>
      </c>
      <c r="LJ24" s="6">
        <v>968902.6</v>
      </c>
      <c r="LK24" s="6">
        <v>766521.7</v>
      </c>
      <c r="LL24" s="6">
        <v>723727.1</v>
      </c>
      <c r="LM24" s="7">
        <v>853900</v>
      </c>
      <c r="LN24" s="7">
        <v>739821</v>
      </c>
      <c r="LO24" s="7">
        <v>812617</v>
      </c>
      <c r="LP24" s="7">
        <v>889087</v>
      </c>
      <c r="LQ24" s="7">
        <v>861479</v>
      </c>
      <c r="LR24" s="7">
        <v>970476</v>
      </c>
      <c r="LS24" s="7">
        <v>885910</v>
      </c>
      <c r="LT24" s="7">
        <v>780533</v>
      </c>
      <c r="LU24" s="7">
        <v>823842</v>
      </c>
      <c r="LV24" s="7">
        <v>879463</v>
      </c>
      <c r="LW24" s="7">
        <v>891743</v>
      </c>
      <c r="LX24" s="7">
        <v>891502</v>
      </c>
      <c r="LY24" s="7">
        <v>1030019</v>
      </c>
      <c r="LZ24" s="7">
        <v>899354</v>
      </c>
      <c r="MA24" s="7">
        <v>1000069</v>
      </c>
      <c r="MB24" s="7">
        <v>1019147</v>
      </c>
      <c r="MC24" s="7">
        <v>976852</v>
      </c>
      <c r="MD24" s="7">
        <v>1032586</v>
      </c>
      <c r="ME24" s="7">
        <v>944923</v>
      </c>
      <c r="MF24" s="7">
        <v>896520</v>
      </c>
      <c r="MG24" s="7">
        <v>953378</v>
      </c>
      <c r="MH24" s="7">
        <v>891455</v>
      </c>
      <c r="MI24" s="7">
        <v>747427</v>
      </c>
      <c r="MJ24" s="7">
        <v>876123</v>
      </c>
      <c r="MK24" s="7">
        <v>848519</v>
      </c>
      <c r="ML24" s="7">
        <v>829267</v>
      </c>
      <c r="MM24" s="7">
        <v>933157</v>
      </c>
      <c r="MN24" s="7">
        <v>848214</v>
      </c>
      <c r="MO24" s="7">
        <v>911946</v>
      </c>
      <c r="MP24" s="7">
        <v>878940</v>
      </c>
      <c r="MQ24" s="7">
        <v>882589</v>
      </c>
      <c r="MR24" s="7">
        <v>1009824</v>
      </c>
      <c r="MS24" s="7">
        <v>954602</v>
      </c>
      <c r="MT24" s="7">
        <v>921310</v>
      </c>
      <c r="MU24" s="7">
        <v>945742</v>
      </c>
      <c r="MV24" s="7">
        <v>975406</v>
      </c>
      <c r="MW24" s="7">
        <v>895882</v>
      </c>
      <c r="MX24" s="7">
        <v>1007617</v>
      </c>
      <c r="MY24" s="7">
        <v>976271</v>
      </c>
      <c r="MZ24" s="7">
        <v>941387</v>
      </c>
      <c r="NA24" s="7">
        <v>1049158</v>
      </c>
      <c r="NB24" s="7">
        <v>1009867</v>
      </c>
      <c r="NC24" s="7">
        <v>978965</v>
      </c>
      <c r="ND24" s="7">
        <v>1005971</v>
      </c>
      <c r="NE24" s="7">
        <v>908888</v>
      </c>
      <c r="NF24" s="7">
        <v>946910</v>
      </c>
      <c r="NG24" s="7">
        <v>807999</v>
      </c>
      <c r="NH24" s="7">
        <v>856192</v>
      </c>
      <c r="NI24" s="7">
        <v>901874</v>
      </c>
      <c r="NJ24" s="7">
        <v>936133</v>
      </c>
      <c r="NK24" s="7">
        <v>945846</v>
      </c>
      <c r="NL24" s="7">
        <v>827862</v>
      </c>
      <c r="NM24" s="7">
        <v>893681</v>
      </c>
      <c r="NN24" s="7">
        <v>849958</v>
      </c>
      <c r="NO24" s="7">
        <v>856558</v>
      </c>
      <c r="NP24" s="7">
        <v>810634</v>
      </c>
      <c r="NQ24" s="7">
        <v>855778</v>
      </c>
      <c r="NR24" s="7">
        <v>785780</v>
      </c>
      <c r="NS24" s="7">
        <v>692761</v>
      </c>
      <c r="NT24" s="7">
        <v>756773</v>
      </c>
      <c r="NU24" s="7">
        <v>799375</v>
      </c>
      <c r="NV24" s="7">
        <v>741768</v>
      </c>
      <c r="NW24" s="7">
        <v>728309</v>
      </c>
      <c r="NX24" s="7">
        <v>774643</v>
      </c>
      <c r="NY24" s="7">
        <v>853279</v>
      </c>
      <c r="NZ24" s="7">
        <v>869750</v>
      </c>
      <c r="OA24" s="7">
        <v>835641</v>
      </c>
      <c r="OB24" s="7">
        <v>857355</v>
      </c>
      <c r="OC24" s="7">
        <v>819291</v>
      </c>
      <c r="OD24" s="7">
        <v>870603</v>
      </c>
      <c r="OE24" s="7">
        <v>784538</v>
      </c>
      <c r="OF24" s="7">
        <v>680388</v>
      </c>
      <c r="OG24" s="7">
        <v>784569</v>
      </c>
      <c r="OH24" s="7">
        <v>725488</v>
      </c>
      <c r="OI24" s="7">
        <v>770783</v>
      </c>
      <c r="OJ24" s="7">
        <v>717782</v>
      </c>
      <c r="OK24" s="7">
        <v>679312</v>
      </c>
      <c r="OL24" s="7">
        <v>785348</v>
      </c>
      <c r="OM24" s="7">
        <v>741877</v>
      </c>
      <c r="ON24" s="7">
        <v>739596</v>
      </c>
      <c r="OO24" s="7">
        <v>771328</v>
      </c>
      <c r="OP24" s="7">
        <v>788652</v>
      </c>
      <c r="OQ24" s="7">
        <v>656074</v>
      </c>
      <c r="OR24" s="7">
        <v>693908</v>
      </c>
      <c r="OS24" s="7">
        <v>691059</v>
      </c>
      <c r="OT24" s="7">
        <v>700038</v>
      </c>
      <c r="OU24" s="7">
        <v>680993</v>
      </c>
      <c r="OV24" s="7">
        <v>655482</v>
      </c>
      <c r="OW24" s="7">
        <v>675573</v>
      </c>
      <c r="OX24" s="7">
        <v>729478</v>
      </c>
      <c r="OY24" s="7">
        <v>660987</v>
      </c>
      <c r="OZ24" s="7">
        <v>741202</v>
      </c>
      <c r="PA24" s="7">
        <v>707071</v>
      </c>
      <c r="PB24" s="7">
        <v>694496</v>
      </c>
      <c r="PC24" s="7">
        <v>713447</v>
      </c>
      <c r="PD24" s="7">
        <v>656729</v>
      </c>
      <c r="PE24" s="7">
        <v>714392</v>
      </c>
      <c r="PF24" s="7">
        <v>756028</v>
      </c>
      <c r="PG24" s="7">
        <v>756277</v>
      </c>
      <c r="PH24" s="7">
        <v>659041</v>
      </c>
      <c r="PI24" s="7">
        <v>745652</v>
      </c>
      <c r="PJ24" s="7">
        <v>725830</v>
      </c>
      <c r="PK24" s="7">
        <v>738802</v>
      </c>
      <c r="PL24" s="7">
        <v>704797</v>
      </c>
      <c r="PM24" s="7">
        <v>615418</v>
      </c>
      <c r="PN24" s="7">
        <v>724250</v>
      </c>
      <c r="PO24" s="7">
        <v>654895</v>
      </c>
      <c r="PP24" s="7">
        <v>645115</v>
      </c>
      <c r="PQ24" s="7">
        <v>644523</v>
      </c>
      <c r="PR24" s="7">
        <v>638088</v>
      </c>
      <c r="PS24" s="7">
        <v>671609</v>
      </c>
      <c r="PT24" s="7">
        <v>666343</v>
      </c>
      <c r="PU24" s="7">
        <v>725128</v>
      </c>
      <c r="PV24" s="7">
        <v>646501</v>
      </c>
      <c r="PW24" s="7">
        <v>742379</v>
      </c>
      <c r="PX24" s="7">
        <v>723335</v>
      </c>
      <c r="PY24" s="7">
        <v>618682</v>
      </c>
      <c r="PZ24" s="7">
        <v>495996</v>
      </c>
      <c r="QA24" s="7">
        <v>445272</v>
      </c>
      <c r="QB24" s="7">
        <v>394057</v>
      </c>
      <c r="QC24" s="7">
        <v>490458</v>
      </c>
      <c r="QD24" s="7">
        <v>506413</v>
      </c>
      <c r="QE24" s="7">
        <v>546334</v>
      </c>
      <c r="QF24" s="7">
        <v>513698</v>
      </c>
      <c r="QG24" s="7">
        <v>564895</v>
      </c>
      <c r="QH24" s="7">
        <v>531690</v>
      </c>
      <c r="QI24" s="7">
        <v>537305</v>
      </c>
      <c r="QJ24" s="7">
        <v>455007</v>
      </c>
      <c r="QK24" s="7">
        <v>440574</v>
      </c>
      <c r="QL24" s="7">
        <v>411142</v>
      </c>
      <c r="QM24" s="7">
        <v>412423</v>
      </c>
      <c r="QN24" s="7">
        <v>398553</v>
      </c>
      <c r="QO24" s="7">
        <v>369133</v>
      </c>
      <c r="QP24" s="7">
        <v>406673</v>
      </c>
      <c r="QQ24" s="7">
        <v>389769</v>
      </c>
      <c r="QR24" s="7">
        <v>380318</v>
      </c>
      <c r="QS24" s="7">
        <v>355074</v>
      </c>
      <c r="QT24" s="7">
        <v>377710</v>
      </c>
      <c r="QU24" s="7">
        <v>339776</v>
      </c>
      <c r="QV24" s="7">
        <v>337218</v>
      </c>
      <c r="QW24" s="7">
        <v>310753</v>
      </c>
      <c r="QX24" s="7">
        <v>280324</v>
      </c>
      <c r="QY24" s="7">
        <v>240357</v>
      </c>
      <c r="QZ24" s="7">
        <v>294754</v>
      </c>
      <c r="RA24" s="7">
        <v>279172</v>
      </c>
      <c r="RB24" s="7">
        <v>277768</v>
      </c>
      <c r="RC24" s="7">
        <v>299801</v>
      </c>
      <c r="RD24" s="7">
        <v>282852</v>
      </c>
      <c r="RE24" s="7">
        <v>287860</v>
      </c>
      <c r="RF24" s="7">
        <v>318666</v>
      </c>
      <c r="RG24" s="7">
        <v>270146</v>
      </c>
      <c r="RH24" s="7">
        <v>256015</v>
      </c>
      <c r="RI24" s="7">
        <v>292749</v>
      </c>
      <c r="RJ24" s="7">
        <v>220939</v>
      </c>
      <c r="RK24" s="7">
        <v>235637</v>
      </c>
      <c r="RL24" s="7">
        <v>224010</v>
      </c>
      <c r="RM24" s="7">
        <v>245426</v>
      </c>
      <c r="RN24" s="7">
        <v>228533</v>
      </c>
      <c r="RO24" s="7">
        <v>208673</v>
      </c>
      <c r="RP24" s="7">
        <v>225762</v>
      </c>
      <c r="RQ24" s="7">
        <v>267705</v>
      </c>
      <c r="RR24" s="7">
        <v>252253</v>
      </c>
      <c r="RS24" s="7">
        <v>241159</v>
      </c>
      <c r="RT24" s="7">
        <v>245711</v>
      </c>
      <c r="RU24" s="7">
        <v>262310</v>
      </c>
      <c r="RV24" s="7">
        <v>220154</v>
      </c>
      <c r="RW24" s="7">
        <v>249022</v>
      </c>
      <c r="RX24" s="7">
        <v>243698</v>
      </c>
      <c r="RY24" s="7">
        <v>231917</v>
      </c>
      <c r="RZ24" s="7">
        <v>257304</v>
      </c>
      <c r="SA24" s="7">
        <v>262637</v>
      </c>
      <c r="SB24" s="7">
        <v>265336</v>
      </c>
      <c r="SC24" s="7">
        <v>295455</v>
      </c>
      <c r="SD24" s="7">
        <v>273711</v>
      </c>
      <c r="SE24" s="7">
        <v>247943</v>
      </c>
      <c r="SF24" s="7">
        <v>274231</v>
      </c>
      <c r="SG24" s="7">
        <v>242807</v>
      </c>
      <c r="SH24" s="7">
        <v>242421</v>
      </c>
      <c r="SI24" s="7">
        <v>228598</v>
      </c>
      <c r="SJ24" s="7">
        <v>273876</v>
      </c>
      <c r="SK24" s="7">
        <v>235568</v>
      </c>
      <c r="SL24" s="7">
        <v>249139</v>
      </c>
      <c r="SM24" s="7">
        <v>245189</v>
      </c>
      <c r="SN24" s="7">
        <v>275262</v>
      </c>
      <c r="SO24" s="7">
        <v>270025</v>
      </c>
      <c r="SP24" s="7">
        <v>237794</v>
      </c>
      <c r="SQ24" s="7">
        <v>273856</v>
      </c>
      <c r="SR24" s="7">
        <v>249870</v>
      </c>
      <c r="SS24" s="7">
        <v>276747</v>
      </c>
      <c r="ST24" s="7">
        <v>243168</v>
      </c>
      <c r="SU24" s="7">
        <v>193417</v>
      </c>
      <c r="SV24" s="7">
        <v>231589</v>
      </c>
      <c r="SW24" s="7">
        <v>222393</v>
      </c>
      <c r="SX24" s="7">
        <v>218500</v>
      </c>
      <c r="SY24" s="7">
        <v>252603</v>
      </c>
      <c r="SZ24" s="7">
        <v>222322</v>
      </c>
      <c r="TA24" s="7">
        <v>254906</v>
      </c>
      <c r="TB24" s="7">
        <v>266077</v>
      </c>
      <c r="TC24" s="7">
        <v>247106</v>
      </c>
      <c r="TD24" s="7">
        <v>267009</v>
      </c>
      <c r="TE24" s="7">
        <v>252065</v>
      </c>
      <c r="TF24" s="7">
        <v>241726</v>
      </c>
      <c r="TG24" s="7">
        <v>161559</v>
      </c>
      <c r="TH24" s="7">
        <v>184408</v>
      </c>
      <c r="TI24" s="7">
        <v>203073</v>
      </c>
      <c r="TJ24" s="7">
        <v>208113</v>
      </c>
      <c r="TK24" s="7">
        <v>241344</v>
      </c>
      <c r="TL24" s="7">
        <v>223190</v>
      </c>
      <c r="TM24" s="7">
        <v>260093</v>
      </c>
      <c r="TN24" s="7">
        <v>236978</v>
      </c>
      <c r="TO24" s="7">
        <v>231050</v>
      </c>
      <c r="TP24" s="7">
        <v>283746</v>
      </c>
      <c r="TQ24" s="7">
        <v>218257</v>
      </c>
      <c r="TR24" s="7">
        <v>215265</v>
      </c>
      <c r="TS24" s="7">
        <v>168350</v>
      </c>
      <c r="TT24" s="7">
        <v>266642</v>
      </c>
      <c r="TU24" s="7">
        <v>243192</v>
      </c>
      <c r="TV24" s="7">
        <v>214150</v>
      </c>
      <c r="TW24" s="7">
        <v>239202</v>
      </c>
      <c r="TX24" s="7">
        <v>205066</v>
      </c>
      <c r="TY24" s="7">
        <v>258430</v>
      </c>
      <c r="TZ24" s="7">
        <v>228480</v>
      </c>
      <c r="UA24" s="7">
        <v>257316</v>
      </c>
      <c r="UB24" s="7">
        <v>236388</v>
      </c>
      <c r="UC24" s="7">
        <v>229336</v>
      </c>
      <c r="UD24" s="7">
        <v>221802</v>
      </c>
      <c r="UE24" s="7">
        <v>165219</v>
      </c>
      <c r="UF24" s="7">
        <v>188106</v>
      </c>
      <c r="UG24" s="7">
        <v>202258</v>
      </c>
      <c r="UH24" s="7">
        <v>200437</v>
      </c>
      <c r="UI24" s="7">
        <v>208889</v>
      </c>
      <c r="UJ24" s="7">
        <v>193231</v>
      </c>
      <c r="UK24" s="7">
        <v>197488</v>
      </c>
      <c r="UL24" s="7">
        <v>198297</v>
      </c>
      <c r="UM24" s="7">
        <v>214539</v>
      </c>
      <c r="UN24" s="7">
        <v>171001</v>
      </c>
      <c r="UO24" s="7">
        <v>153889</v>
      </c>
      <c r="UP24" s="7">
        <v>166406</v>
      </c>
      <c r="UQ24" s="7">
        <v>126652</v>
      </c>
      <c r="UR24" s="7">
        <v>145435</v>
      </c>
      <c r="US24" s="7">
        <v>121936</v>
      </c>
      <c r="UT24" s="7">
        <v>163967</v>
      </c>
      <c r="UU24" s="7">
        <v>144633</v>
      </c>
      <c r="UV24" s="7">
        <v>152499</v>
      </c>
      <c r="UW24" s="7">
        <v>138041</v>
      </c>
      <c r="UX24" s="7">
        <v>149071</v>
      </c>
      <c r="UY24" s="7">
        <v>129618</v>
      </c>
      <c r="UZ24" s="7">
        <v>121049</v>
      </c>
      <c r="VA24" s="7">
        <v>133055</v>
      </c>
      <c r="VB24" s="7">
        <v>125902</v>
      </c>
      <c r="VC24" s="7">
        <v>100291</v>
      </c>
      <c r="VD24" s="7">
        <v>115684</v>
      </c>
      <c r="VE24" s="7">
        <v>135715</v>
      </c>
      <c r="VF24" s="7">
        <v>96912</v>
      </c>
      <c r="VG24" s="7">
        <v>110932</v>
      </c>
      <c r="VH24" s="7">
        <v>120184</v>
      </c>
      <c r="VI24" s="7">
        <v>118743</v>
      </c>
      <c r="VJ24" s="7">
        <v>110362</v>
      </c>
      <c r="VK24" s="7">
        <v>112296</v>
      </c>
      <c r="VL24" s="7">
        <v>105871</v>
      </c>
      <c r="VM24" s="7">
        <v>118400</v>
      </c>
      <c r="VN24" s="7">
        <v>95810</v>
      </c>
      <c r="VO24" s="7">
        <v>83635</v>
      </c>
      <c r="VP24" s="7">
        <v>105366</v>
      </c>
      <c r="VQ24" s="7">
        <v>108758</v>
      </c>
      <c r="VR24" s="7">
        <v>90443</v>
      </c>
      <c r="VS24" s="7">
        <v>101250</v>
      </c>
      <c r="VT24" s="7">
        <v>97254</v>
      </c>
      <c r="VU24" s="7">
        <v>93837</v>
      </c>
      <c r="VV24" s="7">
        <v>95125</v>
      </c>
      <c r="VW24" s="7">
        <v>87853</v>
      </c>
      <c r="VX24" s="7">
        <v>77579</v>
      </c>
      <c r="VY24" s="7">
        <v>90908</v>
      </c>
      <c r="VZ24" s="7">
        <v>99335</v>
      </c>
      <c r="WA24" s="7">
        <v>81315</v>
      </c>
      <c r="WB24" s="7">
        <v>89950</v>
      </c>
      <c r="WC24" s="7">
        <v>87700</v>
      </c>
      <c r="WD24" s="7">
        <v>70200</v>
      </c>
      <c r="WE24" s="7">
        <v>79900</v>
      </c>
      <c r="WF24" s="7">
        <v>77800</v>
      </c>
      <c r="WG24" s="7">
        <v>77600</v>
      </c>
      <c r="WH24" s="7">
        <v>91000</v>
      </c>
      <c r="WI24" s="7">
        <v>110500</v>
      </c>
      <c r="WJ24" s="7">
        <v>99500</v>
      </c>
      <c r="WK24" s="7">
        <v>79100</v>
      </c>
      <c r="WL24" s="7">
        <v>129100</v>
      </c>
      <c r="WM24" s="7">
        <v>88700</v>
      </c>
      <c r="WN24" s="7">
        <v>128400</v>
      </c>
      <c r="WO24" s="7">
        <v>65500</v>
      </c>
      <c r="WP24" s="7">
        <v>93800</v>
      </c>
      <c r="WQ24" s="7">
        <v>107200</v>
      </c>
      <c r="WR24" s="7">
        <v>99300</v>
      </c>
      <c r="WS24" s="7">
        <v>122500</v>
      </c>
      <c r="WT24" s="7">
        <v>116000</v>
      </c>
      <c r="WU24" s="7">
        <v>112100</v>
      </c>
      <c r="WV24" s="7">
        <v>120700</v>
      </c>
      <c r="WW24" s="7">
        <v>115300</v>
      </c>
      <c r="WX24" s="7">
        <v>100600</v>
      </c>
      <c r="WY24" s="7">
        <v>86600</v>
      </c>
      <c r="WZ24" s="7">
        <v>80900</v>
      </c>
      <c r="XA24" s="7">
        <v>73500</v>
      </c>
      <c r="XB24" s="7">
        <v>78900</v>
      </c>
      <c r="XC24" s="7">
        <v>71300</v>
      </c>
      <c r="XD24" s="7">
        <v>63200</v>
      </c>
      <c r="XE24" s="7">
        <v>59300</v>
      </c>
      <c r="XF24" s="7">
        <v>56200</v>
      </c>
      <c r="XG24" s="7">
        <v>59300</v>
      </c>
      <c r="XH24" s="7">
        <v>62900</v>
      </c>
      <c r="XI24" s="7">
        <v>53900</v>
      </c>
      <c r="XJ24" s="7">
        <v>53000</v>
      </c>
      <c r="XK24" s="7">
        <v>47700</v>
      </c>
      <c r="XL24" s="7">
        <v>44400</v>
      </c>
      <c r="XM24" s="7">
        <v>50900</v>
      </c>
      <c r="XN24" s="7">
        <v>50600</v>
      </c>
      <c r="XO24" s="7">
        <v>49100</v>
      </c>
      <c r="XP24" s="7">
        <v>37200</v>
      </c>
      <c r="XQ24" s="7">
        <v>46000</v>
      </c>
      <c r="XR24" s="7">
        <v>36800</v>
      </c>
      <c r="XS24" s="7">
        <v>38400</v>
      </c>
      <c r="XT24" s="7">
        <v>41300</v>
      </c>
      <c r="XU24" s="7">
        <v>40500</v>
      </c>
      <c r="XV24" s="7">
        <v>39800</v>
      </c>
      <c r="XW24" s="7">
        <v>34400</v>
      </c>
      <c r="XX24" s="7">
        <v>36700</v>
      </c>
      <c r="XY24" s="7">
        <v>36200</v>
      </c>
      <c r="XZ24" s="7">
        <v>40200</v>
      </c>
      <c r="YA24" s="7">
        <v>34900</v>
      </c>
      <c r="YB24" s="7">
        <v>40800</v>
      </c>
      <c r="YC24" s="7">
        <v>41000</v>
      </c>
      <c r="YD24" s="7">
        <v>34800</v>
      </c>
      <c r="YE24" s="7">
        <v>34900</v>
      </c>
      <c r="YF24" s="7">
        <v>33600</v>
      </c>
      <c r="YG24" s="7">
        <v>39200</v>
      </c>
      <c r="YH24" s="7">
        <v>35700</v>
      </c>
      <c r="YI24" s="7">
        <v>26600</v>
      </c>
      <c r="YJ24" s="7">
        <v>39300</v>
      </c>
      <c r="YK24" s="7">
        <v>33300</v>
      </c>
      <c r="YL24" s="7">
        <v>32600</v>
      </c>
      <c r="YM24" s="7">
        <v>32000</v>
      </c>
      <c r="YN24" s="7">
        <v>34300</v>
      </c>
      <c r="YO24" s="7">
        <v>36300</v>
      </c>
      <c r="YP24" s="7">
        <v>36300</v>
      </c>
      <c r="YQ24" s="7">
        <v>35300</v>
      </c>
      <c r="YR24" s="7">
        <v>32600</v>
      </c>
      <c r="YS24" s="7">
        <v>30600</v>
      </c>
      <c r="YT24" s="7">
        <v>27600</v>
      </c>
      <c r="YU24" s="7">
        <v>24700</v>
      </c>
      <c r="YV24" s="7">
        <v>31300</v>
      </c>
      <c r="YW24" s="7">
        <v>26200</v>
      </c>
      <c r="YX24" s="7">
        <v>26400</v>
      </c>
      <c r="YY24" s="7">
        <v>24600</v>
      </c>
      <c r="YZ24" s="7">
        <v>25100</v>
      </c>
      <c r="ZA24" s="7">
        <v>24300</v>
      </c>
      <c r="ZB24" s="7">
        <v>26800</v>
      </c>
      <c r="ZC24" s="7">
        <v>26800</v>
      </c>
      <c r="ZD24" s="7">
        <v>24700</v>
      </c>
      <c r="ZE24" s="7">
        <v>26100</v>
      </c>
      <c r="ZF24" s="7">
        <v>24000</v>
      </c>
      <c r="ZG24" s="7">
        <v>23000</v>
      </c>
      <c r="ZH24" s="7">
        <v>28100</v>
      </c>
      <c r="ZI24" s="7">
        <v>21100</v>
      </c>
      <c r="ZJ24" s="7">
        <v>24800</v>
      </c>
      <c r="ZK24" s="7">
        <v>21600</v>
      </c>
      <c r="ZL24" s="7">
        <v>20200</v>
      </c>
      <c r="ZM24" s="7">
        <v>21600</v>
      </c>
      <c r="ZN24" s="7">
        <v>21100</v>
      </c>
      <c r="ZO24" s="7">
        <v>19600</v>
      </c>
      <c r="ZP24" s="7">
        <v>27900</v>
      </c>
      <c r="ZQ24" s="7">
        <v>21100</v>
      </c>
      <c r="ZR24" s="7">
        <v>17500</v>
      </c>
      <c r="ZS24" s="7">
        <v>21200</v>
      </c>
      <c r="ZT24" s="7">
        <v>16000</v>
      </c>
      <c r="ZU24" s="7">
        <v>21900</v>
      </c>
      <c r="ZV24" s="7">
        <v>21600</v>
      </c>
      <c r="ZW24" s="7">
        <v>21400</v>
      </c>
      <c r="ZX24" s="7">
        <v>19600</v>
      </c>
      <c r="ZY24" s="7">
        <v>19200</v>
      </c>
      <c r="ZZ24" s="7">
        <v>17800</v>
      </c>
      <c r="AAA24" s="7">
        <v>22500</v>
      </c>
      <c r="AAB24" s="7">
        <v>20700</v>
      </c>
      <c r="AAC24" s="7">
        <v>18500</v>
      </c>
      <c r="AAD24" s="7">
        <v>18800</v>
      </c>
      <c r="AAE24" s="7">
        <v>18600</v>
      </c>
      <c r="AAF24" s="7">
        <v>16200</v>
      </c>
      <c r="AAG24" s="7">
        <v>17000</v>
      </c>
      <c r="AAH24" s="7">
        <v>17400</v>
      </c>
      <c r="AAI24" s="7">
        <v>17600</v>
      </c>
      <c r="AAJ24" s="7">
        <v>17000</v>
      </c>
      <c r="AAK24" s="7">
        <v>18300</v>
      </c>
      <c r="AAL24" s="7">
        <v>17500</v>
      </c>
      <c r="AAM24" s="7">
        <v>15400</v>
      </c>
      <c r="AAN24" s="7">
        <v>18500</v>
      </c>
      <c r="AAO24" s="7">
        <v>15300</v>
      </c>
      <c r="AAP24" s="7">
        <v>16900</v>
      </c>
      <c r="AAQ24" s="7">
        <v>15600</v>
      </c>
      <c r="AAR24" s="7">
        <v>14800</v>
      </c>
      <c r="AAS24" s="7">
        <v>17400</v>
      </c>
      <c r="AAT24" s="7">
        <v>16100</v>
      </c>
      <c r="AAU24" s="7">
        <v>15500</v>
      </c>
      <c r="AAV24" s="7">
        <v>14500</v>
      </c>
      <c r="AAW24" s="7">
        <v>15300</v>
      </c>
      <c r="AAX24" s="7">
        <v>14300</v>
      </c>
      <c r="AAY24" s="7">
        <v>14900</v>
      </c>
      <c r="AAZ24" s="7">
        <v>16100</v>
      </c>
      <c r="ABA24" s="7">
        <v>15200</v>
      </c>
      <c r="ABB24" s="7">
        <v>16700</v>
      </c>
      <c r="ABC24" s="7">
        <v>15400</v>
      </c>
      <c r="ABD24" s="7">
        <v>15900</v>
      </c>
      <c r="ABE24" s="7">
        <v>15600</v>
      </c>
      <c r="ABF24" s="7">
        <v>12400</v>
      </c>
      <c r="ABG24" s="7">
        <v>15100</v>
      </c>
      <c r="ABH24" s="7">
        <v>12800</v>
      </c>
      <c r="ABI24" s="7">
        <v>12300</v>
      </c>
      <c r="ABJ24" s="7">
        <v>14000</v>
      </c>
      <c r="ABK24" s="7">
        <v>13500</v>
      </c>
      <c r="ABL24" s="7">
        <v>14100</v>
      </c>
      <c r="ABM24" s="7">
        <v>14400</v>
      </c>
      <c r="ABN24" s="7">
        <v>12900</v>
      </c>
      <c r="ABO24" s="7">
        <v>12600</v>
      </c>
      <c r="ABP24" s="7">
        <v>13800</v>
      </c>
    </row>
    <row r="25" spans="1:744" x14ac:dyDescent="0.3">
      <c r="A25" s="5" t="s">
        <v>760</v>
      </c>
      <c r="B25" s="5">
        <f t="shared" si="0"/>
        <v>27735049.699999999</v>
      </c>
      <c r="C25" s="5">
        <f t="shared" si="1"/>
        <v>27839822.300000001</v>
      </c>
      <c r="D25" s="5">
        <f t="shared" si="2"/>
        <v>30942451.899999999</v>
      </c>
      <c r="E25" s="5">
        <f t="shared" si="3"/>
        <v>27677500.699999999</v>
      </c>
      <c r="F25" s="5">
        <f t="shared" si="4"/>
        <v>23606790.700000003</v>
      </c>
      <c r="G25" s="5">
        <f t="shared" si="5"/>
        <v>25088570.199999999</v>
      </c>
      <c r="H25" s="5">
        <f t="shared" si="6"/>
        <v>25667129.800000004</v>
      </c>
      <c r="I25" s="5">
        <f t="shared" si="7"/>
        <v>24818235.199999999</v>
      </c>
      <c r="J25" s="5">
        <f t="shared" si="8"/>
        <v>26482218.199999999</v>
      </c>
      <c r="K25" s="5">
        <f t="shared" si="9"/>
        <v>28211470.399999999</v>
      </c>
      <c r="L25" s="6">
        <v>2189363.7000000002</v>
      </c>
      <c r="M25" s="6">
        <v>2407338.9</v>
      </c>
      <c r="N25" s="6">
        <v>2391365.7000000002</v>
      </c>
      <c r="O25" s="6">
        <v>2184868.9</v>
      </c>
      <c r="P25" s="6">
        <v>2277732.7000000002</v>
      </c>
      <c r="Q25" s="6">
        <v>2251666.9</v>
      </c>
      <c r="R25" s="6">
        <v>2457760.4</v>
      </c>
      <c r="S25" s="6">
        <v>2417565.2000000002</v>
      </c>
      <c r="T25" s="6">
        <v>2426808.5</v>
      </c>
      <c r="U25" s="6">
        <v>2187119.9</v>
      </c>
      <c r="V25" s="6">
        <v>2184824.6</v>
      </c>
      <c r="W25" s="6">
        <v>1888968.1</v>
      </c>
      <c r="X25" s="6">
        <v>2659029.9</v>
      </c>
      <c r="Y25" s="6">
        <v>2436741.9</v>
      </c>
      <c r="Z25" s="6">
        <v>2413852.9</v>
      </c>
      <c r="AA25" s="6">
        <v>2225766.7000000002</v>
      </c>
      <c r="AB25" s="6">
        <v>2064416.1</v>
      </c>
      <c r="AC25" s="6">
        <v>2259332.6</v>
      </c>
      <c r="AD25" s="6">
        <v>2311479.7000000002</v>
      </c>
      <c r="AE25" s="6">
        <v>2389204.9</v>
      </c>
      <c r="AF25" s="6">
        <v>2704879.8</v>
      </c>
      <c r="AG25" s="6">
        <v>2426512.2000000002</v>
      </c>
      <c r="AH25" s="6">
        <v>2557423.6</v>
      </c>
      <c r="AI25" s="6">
        <v>2052716.6</v>
      </c>
      <c r="AJ25" s="6">
        <v>1997495.3</v>
      </c>
      <c r="AK25" s="6">
        <v>2189383.6</v>
      </c>
      <c r="AL25" s="7">
        <v>2189220</v>
      </c>
      <c r="AM25" s="6">
        <v>2268295.5</v>
      </c>
      <c r="AN25" s="6">
        <v>2835116.1</v>
      </c>
      <c r="AO25" s="6">
        <v>2794498.4</v>
      </c>
      <c r="AP25" s="6">
        <v>3023497.3</v>
      </c>
      <c r="AQ25" s="6">
        <v>3020858.6</v>
      </c>
      <c r="AR25" s="6">
        <v>2419216.2999999998</v>
      </c>
      <c r="AS25" s="6">
        <v>2978431.9</v>
      </c>
      <c r="AT25" s="7">
        <v>2682601</v>
      </c>
      <c r="AU25" s="7">
        <v>2002199</v>
      </c>
      <c r="AV25" s="6">
        <v>2539134.2000000002</v>
      </c>
      <c r="AW25" s="6">
        <v>2583855.9</v>
      </c>
      <c r="AX25" s="6">
        <v>2437288.2000000002</v>
      </c>
      <c r="AY25" s="6">
        <v>2251977.4</v>
      </c>
      <c r="AZ25" s="6">
        <v>2227251.7999999998</v>
      </c>
      <c r="BA25" s="6">
        <v>2423707.4</v>
      </c>
      <c r="BB25" s="6">
        <v>2424459.1</v>
      </c>
      <c r="BC25" s="6">
        <v>2533016.4</v>
      </c>
      <c r="BD25" s="7">
        <v>2099426</v>
      </c>
      <c r="BE25" s="6">
        <v>2431236.7000000002</v>
      </c>
      <c r="BF25" s="6">
        <v>2466797.6</v>
      </c>
      <c r="BG25" s="6">
        <v>1925187.8</v>
      </c>
      <c r="BH25" s="6">
        <v>1873296.4</v>
      </c>
      <c r="BI25" s="6">
        <v>2037003.3</v>
      </c>
      <c r="BJ25" s="6">
        <v>1886480.9</v>
      </c>
      <c r="BK25" s="6">
        <v>1807964.1</v>
      </c>
      <c r="BL25" s="6">
        <v>1721863.9</v>
      </c>
      <c r="BM25" s="6">
        <v>1562780.7</v>
      </c>
      <c r="BN25" s="6">
        <v>1777783.4</v>
      </c>
      <c r="BO25" s="6">
        <v>2055901.2</v>
      </c>
      <c r="BP25" s="6">
        <v>2295002.5</v>
      </c>
      <c r="BQ25" s="6">
        <v>2065418.9</v>
      </c>
      <c r="BR25" s="6">
        <v>2356423.6</v>
      </c>
      <c r="BS25" s="6">
        <v>1894313.6</v>
      </c>
      <c r="BT25" s="6">
        <v>2145854.6</v>
      </c>
      <c r="BU25" s="6">
        <v>2016306.2</v>
      </c>
      <c r="BV25" s="6">
        <v>2114214.5</v>
      </c>
      <c r="BW25" s="6">
        <v>2391424.2000000002</v>
      </c>
      <c r="BX25" s="6">
        <v>2070858.2</v>
      </c>
      <c r="BY25" s="6">
        <v>2070999.9</v>
      </c>
      <c r="BZ25" s="6">
        <v>2282247.6</v>
      </c>
      <c r="CA25" s="6">
        <v>1903010.2</v>
      </c>
      <c r="CB25" s="6">
        <v>2296582.4</v>
      </c>
      <c r="CC25" s="6">
        <v>2019319.1</v>
      </c>
      <c r="CD25" s="6">
        <v>2232444.5</v>
      </c>
      <c r="CE25" s="7">
        <v>1571314</v>
      </c>
      <c r="CF25" s="6">
        <v>2119849.4</v>
      </c>
      <c r="CG25" s="6">
        <v>2031627.7</v>
      </c>
      <c r="CH25" s="6">
        <v>2220147.1</v>
      </c>
      <c r="CI25" s="6">
        <v>2244342.2000000002</v>
      </c>
      <c r="CJ25" s="6">
        <v>2088376.5</v>
      </c>
      <c r="CK25" s="6">
        <v>2109106.2999999998</v>
      </c>
      <c r="CL25" s="6">
        <v>2302941.6</v>
      </c>
      <c r="CM25" s="6">
        <v>2104870.7999999998</v>
      </c>
      <c r="CN25" s="6">
        <v>2217123.6</v>
      </c>
      <c r="CO25" s="6">
        <v>2104567.2999999998</v>
      </c>
      <c r="CP25" s="6">
        <v>2122424.7999999998</v>
      </c>
      <c r="CQ25" s="6">
        <v>1932220.8</v>
      </c>
      <c r="CR25" s="6">
        <v>2189381.1</v>
      </c>
      <c r="CS25" s="6">
        <v>2098612.1</v>
      </c>
      <c r="CT25" s="6">
        <v>2290731.1</v>
      </c>
      <c r="CU25" s="6">
        <v>2167394.1</v>
      </c>
      <c r="CV25" s="6">
        <v>2003413.1</v>
      </c>
      <c r="CW25" s="6">
        <v>2073919.1</v>
      </c>
      <c r="CX25" s="6">
        <v>1938182.3</v>
      </c>
      <c r="CY25" s="7">
        <v>1988553</v>
      </c>
      <c r="CZ25" s="6">
        <v>2099183.7000000002</v>
      </c>
      <c r="DA25" s="6">
        <v>1887912.7</v>
      </c>
      <c r="DB25" s="6">
        <v>2308606.9</v>
      </c>
      <c r="DC25" s="6">
        <v>1870527.6</v>
      </c>
      <c r="DD25" s="6">
        <v>2091199.5</v>
      </c>
      <c r="DE25" s="6">
        <v>2183478.1</v>
      </c>
      <c r="DF25" s="6">
        <v>2173984.6</v>
      </c>
      <c r="DG25" s="6">
        <v>2097301.9</v>
      </c>
      <c r="DH25" s="6">
        <v>2105599.7999999998</v>
      </c>
      <c r="DI25" s="6">
        <v>2260556.7000000002</v>
      </c>
      <c r="DJ25" s="6">
        <v>2201747.4</v>
      </c>
      <c r="DK25" s="6">
        <v>2556468.4</v>
      </c>
      <c r="DL25" s="6">
        <v>2378964.7000000002</v>
      </c>
      <c r="DM25" s="6">
        <v>2168901.7000000002</v>
      </c>
      <c r="DN25" s="6">
        <v>2470303.2000000002</v>
      </c>
      <c r="DO25" s="6">
        <v>1894573.1</v>
      </c>
      <c r="DP25" s="6">
        <v>1990338.6</v>
      </c>
      <c r="DQ25" s="7">
        <v>2203153</v>
      </c>
      <c r="DR25" s="6">
        <v>2009245.5</v>
      </c>
      <c r="DS25" s="6">
        <v>2353423.1</v>
      </c>
      <c r="DT25" s="6">
        <v>2268855.1</v>
      </c>
      <c r="DU25" s="6">
        <v>2242888.2000000002</v>
      </c>
      <c r="DV25" s="6">
        <v>2388293.9</v>
      </c>
      <c r="DW25" s="6">
        <v>2405037.6</v>
      </c>
      <c r="DX25" s="6">
        <v>2086450.8</v>
      </c>
      <c r="DY25" s="6">
        <v>2627985.6</v>
      </c>
      <c r="DZ25" s="6">
        <v>2582414.5</v>
      </c>
      <c r="EA25" s="6">
        <v>2341973.9</v>
      </c>
      <c r="EB25" s="6">
        <v>2701749.2</v>
      </c>
      <c r="EC25" s="6">
        <v>2800326.6</v>
      </c>
      <c r="ED25" s="6">
        <v>2543403.9</v>
      </c>
      <c r="EE25" s="6">
        <v>2885637.4</v>
      </c>
      <c r="EF25" s="6">
        <v>2535382.2000000002</v>
      </c>
      <c r="EG25" s="7">
        <v>2530049</v>
      </c>
      <c r="EH25" s="6">
        <v>2691783.4</v>
      </c>
      <c r="EI25" s="6">
        <v>2631419.7000000002</v>
      </c>
      <c r="EJ25" s="6">
        <v>2625850.2000000002</v>
      </c>
      <c r="EK25" s="6">
        <v>2830657.5</v>
      </c>
      <c r="EL25" s="6">
        <v>2839034.8</v>
      </c>
      <c r="EM25" s="6">
        <v>2406543.9</v>
      </c>
      <c r="EN25" s="6">
        <v>2474876.2999999998</v>
      </c>
      <c r="EO25" s="6">
        <v>2512692.2999999998</v>
      </c>
      <c r="EP25" s="6">
        <v>2365781.2999999998</v>
      </c>
      <c r="EQ25" s="6">
        <v>2513242.2000000002</v>
      </c>
      <c r="ER25" s="6">
        <v>2268728.2999999998</v>
      </c>
      <c r="ES25" s="7">
        <v>2422621</v>
      </c>
      <c r="ET25" s="6">
        <v>2712982.3</v>
      </c>
      <c r="EU25" s="6">
        <v>2294715.4</v>
      </c>
      <c r="EV25" s="6">
        <v>2579473.1</v>
      </c>
      <c r="EW25" s="6">
        <v>2635063.2000000002</v>
      </c>
      <c r="EX25" s="6">
        <v>2495477.4</v>
      </c>
      <c r="EY25" s="7">
        <v>2014880</v>
      </c>
      <c r="EZ25" s="6">
        <v>2435480.2999999998</v>
      </c>
      <c r="FA25" s="6">
        <v>2236417.1</v>
      </c>
      <c r="FB25" s="6">
        <v>2294467.2999999998</v>
      </c>
      <c r="FC25" s="7">
        <v>2545218</v>
      </c>
      <c r="FD25" s="6">
        <v>2206275.5</v>
      </c>
      <c r="FE25" s="6">
        <v>2499232.2999999998</v>
      </c>
      <c r="FF25" s="6">
        <v>2745312.8</v>
      </c>
      <c r="FG25" s="6">
        <v>2759440.3</v>
      </c>
      <c r="FH25" s="6">
        <v>2614278.5</v>
      </c>
      <c r="FI25" s="6">
        <v>2626163.7999999998</v>
      </c>
      <c r="FJ25" s="7">
        <v>2700803</v>
      </c>
      <c r="FK25" s="6">
        <v>2209561.1</v>
      </c>
      <c r="FL25" s="6">
        <v>2204954.7000000002</v>
      </c>
      <c r="FM25" s="6">
        <v>2619991.7999999998</v>
      </c>
      <c r="FN25" s="6">
        <v>2824464.1</v>
      </c>
      <c r="FO25" s="6">
        <v>2545985.5</v>
      </c>
      <c r="FP25" s="7">
        <v>2381213</v>
      </c>
      <c r="FQ25" s="6">
        <v>2516889.7000000002</v>
      </c>
      <c r="FR25" s="6">
        <v>2689495.4</v>
      </c>
      <c r="FS25" s="6">
        <v>2605041.2999999998</v>
      </c>
      <c r="FT25" s="6">
        <v>2739964.5</v>
      </c>
      <c r="FU25" s="6">
        <v>2979679.4</v>
      </c>
      <c r="FV25" s="7">
        <v>2763564</v>
      </c>
      <c r="FW25" s="6">
        <v>1996584.5</v>
      </c>
      <c r="FX25" s="6">
        <v>2332683.6</v>
      </c>
      <c r="FY25" s="6">
        <v>2378661.7000000002</v>
      </c>
      <c r="FZ25" s="6">
        <v>2228395.1</v>
      </c>
      <c r="GA25" s="6">
        <v>2124311.9</v>
      </c>
      <c r="GB25" s="6">
        <v>2157994.6</v>
      </c>
      <c r="GC25" s="7">
        <v>2214092</v>
      </c>
      <c r="GD25" s="6">
        <v>2386555.7000000002</v>
      </c>
      <c r="GE25" s="6">
        <v>2403639.4</v>
      </c>
      <c r="GF25" s="6">
        <v>2157518.2999999998</v>
      </c>
      <c r="GG25" s="6">
        <v>2245510.6</v>
      </c>
      <c r="GH25" s="6">
        <v>2341747.9</v>
      </c>
      <c r="GI25" s="6">
        <v>1836161.1</v>
      </c>
      <c r="GJ25" s="6">
        <v>1982986.7</v>
      </c>
      <c r="GK25" s="6">
        <v>2284460.2000000002</v>
      </c>
      <c r="GL25" s="6">
        <v>2241100.7999999998</v>
      </c>
      <c r="GM25" s="6">
        <v>2195004.7000000002</v>
      </c>
      <c r="GN25" s="6">
        <v>2301464.6</v>
      </c>
      <c r="GO25" s="6">
        <v>2048303.7</v>
      </c>
      <c r="GP25" s="6">
        <v>2274423.4</v>
      </c>
      <c r="GQ25" s="6">
        <v>2113465.7000000002</v>
      </c>
      <c r="GR25" s="6">
        <v>1906986.5</v>
      </c>
      <c r="GS25" s="6">
        <v>2217359.2999999998</v>
      </c>
      <c r="GT25" s="6">
        <v>2195707.7999999998</v>
      </c>
      <c r="GU25" s="6">
        <v>2033620.4</v>
      </c>
      <c r="GV25" s="6">
        <v>2225006.7000000002</v>
      </c>
      <c r="GW25" s="6">
        <v>2618167.6</v>
      </c>
      <c r="GX25" s="7">
        <v>2603412</v>
      </c>
      <c r="GY25" s="6">
        <v>3085696.1</v>
      </c>
      <c r="GZ25" s="6">
        <v>3375186.3</v>
      </c>
      <c r="HA25" s="6">
        <v>3048927.1</v>
      </c>
      <c r="HB25" s="6">
        <v>3282227.6</v>
      </c>
      <c r="HC25" s="7">
        <v>2959498</v>
      </c>
      <c r="HD25" s="6">
        <v>2977563.3</v>
      </c>
      <c r="HE25" s="6">
        <v>3000443.2</v>
      </c>
      <c r="HF25" s="6">
        <v>2958570.2</v>
      </c>
      <c r="HG25" s="6">
        <v>2374273.4</v>
      </c>
      <c r="HH25" s="6">
        <v>2669917.7000000002</v>
      </c>
      <c r="HI25" s="6">
        <v>2610297.5</v>
      </c>
      <c r="HJ25" s="6">
        <v>2617792.6</v>
      </c>
      <c r="HK25" s="7">
        <v>2682786</v>
      </c>
      <c r="HL25" s="7">
        <v>2395370</v>
      </c>
      <c r="HM25" s="6">
        <v>2856180.8</v>
      </c>
      <c r="HN25" s="7">
        <v>2774804</v>
      </c>
      <c r="HO25" s="6">
        <v>2670080.7999999998</v>
      </c>
      <c r="HP25" s="7">
        <v>2579146</v>
      </c>
      <c r="HQ25" s="6">
        <v>2402975.7000000002</v>
      </c>
      <c r="HR25" s="6">
        <v>2628300.7999999998</v>
      </c>
      <c r="HS25" s="6">
        <v>2089903.4</v>
      </c>
      <c r="HT25" s="6">
        <v>2371563.7000000002</v>
      </c>
      <c r="HU25" s="6">
        <v>2529779.4</v>
      </c>
      <c r="HV25" s="7">
        <v>2426378</v>
      </c>
      <c r="HW25" s="6">
        <v>2382787.2999999998</v>
      </c>
      <c r="HX25" s="6">
        <v>2385325.7999999998</v>
      </c>
      <c r="HY25" s="6">
        <v>2441284.9</v>
      </c>
      <c r="HZ25" s="6">
        <v>2398913.5</v>
      </c>
      <c r="IA25" s="6">
        <v>2946923.8</v>
      </c>
      <c r="IB25" s="6">
        <v>2360650.4</v>
      </c>
      <c r="IC25" s="6">
        <v>2048154.3</v>
      </c>
      <c r="ID25" s="6">
        <v>2217540.9</v>
      </c>
      <c r="IE25" s="6">
        <v>1930200.5</v>
      </c>
      <c r="IF25" s="6">
        <v>1801830.9</v>
      </c>
      <c r="IG25" s="6">
        <v>2055779.2</v>
      </c>
      <c r="IH25" s="7">
        <v>1823884</v>
      </c>
      <c r="II25" s="6">
        <v>2238364.4</v>
      </c>
      <c r="IJ25" s="7">
        <v>2162273</v>
      </c>
      <c r="IK25" s="6">
        <v>2319622.2999999998</v>
      </c>
      <c r="IL25" s="6">
        <v>2325231.2000000002</v>
      </c>
      <c r="IM25" s="6">
        <v>2397093.9</v>
      </c>
      <c r="IN25" s="7">
        <v>2074646</v>
      </c>
      <c r="IO25" s="6">
        <v>2072583.1</v>
      </c>
      <c r="IP25" s="6">
        <v>2271954.1</v>
      </c>
      <c r="IQ25" s="6">
        <v>1515543.2</v>
      </c>
      <c r="IR25" s="6">
        <v>1739651.8</v>
      </c>
      <c r="IS25" s="6">
        <v>2026078.8</v>
      </c>
      <c r="IT25" s="6">
        <v>1834321.5</v>
      </c>
      <c r="IU25" s="6">
        <v>1808406.2</v>
      </c>
      <c r="IV25" s="6">
        <v>1863990.6</v>
      </c>
      <c r="IW25" s="6">
        <v>1669259.3</v>
      </c>
      <c r="IX25" s="6">
        <v>1770594.6</v>
      </c>
      <c r="IY25" s="6">
        <v>1708086.3</v>
      </c>
      <c r="IZ25" s="6">
        <v>1635029.5</v>
      </c>
      <c r="JA25" s="6">
        <v>1645793.8</v>
      </c>
      <c r="JB25" s="6">
        <v>1630774.7</v>
      </c>
      <c r="JC25" s="6">
        <v>1317990.7</v>
      </c>
      <c r="JD25" s="7">
        <v>1335647</v>
      </c>
      <c r="JE25" s="6">
        <v>1476665.5</v>
      </c>
      <c r="JF25" s="6">
        <v>1268586.8999999999</v>
      </c>
      <c r="JG25" s="6">
        <v>1461933.6</v>
      </c>
      <c r="JH25" s="6">
        <v>1340479.6000000001</v>
      </c>
      <c r="JI25" s="7">
        <v>1334435</v>
      </c>
      <c r="JJ25" s="6">
        <v>1438530.9</v>
      </c>
      <c r="JK25" s="6">
        <v>1370018.9</v>
      </c>
      <c r="JL25" s="7">
        <v>1344806</v>
      </c>
      <c r="JM25" s="6">
        <v>1455634.7</v>
      </c>
      <c r="JN25" s="6">
        <v>1343614.1</v>
      </c>
      <c r="JO25" s="6">
        <v>1080875.8999999999</v>
      </c>
      <c r="JP25" s="7">
        <v>1333867</v>
      </c>
      <c r="JQ25" s="6">
        <v>1167358.6000000001</v>
      </c>
      <c r="JR25" s="6">
        <v>1278442.5</v>
      </c>
      <c r="JS25" s="6">
        <v>1339932.5</v>
      </c>
      <c r="JT25" s="6">
        <v>1191644.3999999999</v>
      </c>
      <c r="JU25" s="6">
        <v>1323866.3999999999</v>
      </c>
      <c r="JV25" s="7">
        <v>1370844</v>
      </c>
      <c r="JW25" s="7">
        <v>1300502</v>
      </c>
      <c r="JX25" s="6">
        <v>1408200.8</v>
      </c>
      <c r="JY25" s="6">
        <v>1372283.4</v>
      </c>
      <c r="JZ25" s="6">
        <v>1261036.8999999999</v>
      </c>
      <c r="KA25" s="6">
        <v>1076149.2</v>
      </c>
      <c r="KB25" s="6">
        <v>1231720.8999999999</v>
      </c>
      <c r="KC25" s="6">
        <v>1191288.8999999999</v>
      </c>
      <c r="KD25" s="6">
        <v>1218832.1000000001</v>
      </c>
      <c r="KE25" s="6">
        <v>1305832.2</v>
      </c>
      <c r="KF25" s="6">
        <v>1125848.6000000001</v>
      </c>
      <c r="KG25" s="6">
        <v>1232170.3</v>
      </c>
      <c r="KH25" s="6">
        <v>1267405.5</v>
      </c>
      <c r="KI25" s="6">
        <v>1269712.1000000001</v>
      </c>
      <c r="KJ25" s="6">
        <v>1349031.3</v>
      </c>
      <c r="KK25" s="7">
        <v>1306756</v>
      </c>
      <c r="KL25" s="6">
        <v>1427570.4</v>
      </c>
      <c r="KM25" s="6">
        <v>1280745.5</v>
      </c>
      <c r="KN25" s="6">
        <v>1185205.3999999999</v>
      </c>
      <c r="KO25" s="6">
        <v>1318814.8999999999</v>
      </c>
      <c r="KP25" s="6">
        <v>1456012.8</v>
      </c>
      <c r="KQ25" s="6">
        <v>1397821.6</v>
      </c>
      <c r="KR25" s="6">
        <v>1357228.3</v>
      </c>
      <c r="KS25" s="6">
        <v>1439288.7</v>
      </c>
      <c r="KT25" s="7">
        <v>1439501</v>
      </c>
      <c r="KU25" s="6">
        <v>1367602.8</v>
      </c>
      <c r="KV25" s="6">
        <v>1398216.5</v>
      </c>
      <c r="KW25" s="6">
        <v>1374195.2</v>
      </c>
      <c r="KX25" s="6">
        <v>1413838.7</v>
      </c>
      <c r="KY25" s="6">
        <v>1114476.6000000001</v>
      </c>
      <c r="KZ25" s="6">
        <v>1181210.5</v>
      </c>
      <c r="LA25" s="6">
        <v>1390371.2</v>
      </c>
      <c r="LB25" s="6">
        <v>1341518.1000000001</v>
      </c>
      <c r="LC25" s="6">
        <v>1360269.3</v>
      </c>
      <c r="LD25" s="6">
        <v>1396348.7</v>
      </c>
      <c r="LE25" s="7">
        <v>1245798</v>
      </c>
      <c r="LF25" s="7">
        <v>1305002</v>
      </c>
      <c r="LG25" s="6">
        <v>1252931.1000000001</v>
      </c>
      <c r="LH25" s="6">
        <v>1218136.6000000001</v>
      </c>
      <c r="LI25" s="6">
        <v>1163257.8</v>
      </c>
      <c r="LJ25" s="6">
        <v>1256679.1000000001</v>
      </c>
      <c r="LK25" s="6">
        <v>917612.7</v>
      </c>
      <c r="LL25" s="6">
        <v>1014178.2</v>
      </c>
      <c r="LM25" s="7">
        <v>1170314</v>
      </c>
      <c r="LN25" s="7">
        <v>1119464</v>
      </c>
      <c r="LO25" s="7">
        <v>1246104</v>
      </c>
      <c r="LP25" s="7">
        <v>1268987</v>
      </c>
      <c r="LQ25" s="7">
        <v>1255957</v>
      </c>
      <c r="LR25" s="7">
        <v>1277138</v>
      </c>
      <c r="LS25" s="7">
        <v>1292566</v>
      </c>
      <c r="LT25" s="7">
        <v>1193048</v>
      </c>
      <c r="LU25" s="7">
        <v>1278993</v>
      </c>
      <c r="LV25" s="7">
        <v>1352619</v>
      </c>
      <c r="LW25" s="7">
        <v>1290205</v>
      </c>
      <c r="LX25" s="7">
        <v>1335094</v>
      </c>
      <c r="LY25" s="7">
        <v>1720014</v>
      </c>
      <c r="LZ25" s="7">
        <v>1641737</v>
      </c>
      <c r="MA25" s="7">
        <v>1791934</v>
      </c>
      <c r="MB25" s="7">
        <v>1872846</v>
      </c>
      <c r="MC25" s="7">
        <v>1659625</v>
      </c>
      <c r="MD25" s="7">
        <v>1900408</v>
      </c>
      <c r="ME25" s="7">
        <v>1616312</v>
      </c>
      <c r="MF25" s="7">
        <v>1572652</v>
      </c>
      <c r="MG25" s="7">
        <v>1577437</v>
      </c>
      <c r="MH25" s="7">
        <v>1571814</v>
      </c>
      <c r="MI25" s="7">
        <v>1199732</v>
      </c>
      <c r="MJ25" s="7">
        <v>1501561</v>
      </c>
      <c r="MK25" s="7">
        <v>1650562</v>
      </c>
      <c r="ML25" s="7">
        <v>1520812</v>
      </c>
      <c r="MM25" s="7">
        <v>1632772</v>
      </c>
      <c r="MN25" s="7">
        <v>1504120</v>
      </c>
      <c r="MO25" s="7">
        <v>1472879</v>
      </c>
      <c r="MP25" s="7">
        <v>1635437</v>
      </c>
      <c r="MQ25" s="7">
        <v>1527325</v>
      </c>
      <c r="MR25" s="7">
        <v>1474450</v>
      </c>
      <c r="MS25" s="7">
        <v>1523724</v>
      </c>
      <c r="MT25" s="7">
        <v>1536814</v>
      </c>
      <c r="MU25" s="7">
        <v>1240568</v>
      </c>
      <c r="MV25" s="7">
        <v>1535498</v>
      </c>
      <c r="MW25" s="7">
        <v>1701711</v>
      </c>
      <c r="MX25" s="7">
        <v>1698409</v>
      </c>
      <c r="MY25" s="7">
        <v>1707930</v>
      </c>
      <c r="MZ25" s="7">
        <v>1624171</v>
      </c>
      <c r="NA25" s="7">
        <v>1662288</v>
      </c>
      <c r="NB25" s="7">
        <v>1673596</v>
      </c>
      <c r="NC25" s="7">
        <v>1598288</v>
      </c>
      <c r="ND25" s="7">
        <v>1787094</v>
      </c>
      <c r="NE25" s="7">
        <v>1539214</v>
      </c>
      <c r="NF25" s="7">
        <v>1576213</v>
      </c>
      <c r="NG25" s="7">
        <v>1295963</v>
      </c>
      <c r="NH25" s="7">
        <v>1326118</v>
      </c>
      <c r="NI25" s="7">
        <v>1561002</v>
      </c>
      <c r="NJ25" s="7">
        <v>1464200</v>
      </c>
      <c r="NK25" s="7">
        <v>1394944</v>
      </c>
      <c r="NL25" s="7">
        <v>1363764</v>
      </c>
      <c r="NM25" s="7">
        <v>1352415</v>
      </c>
      <c r="NN25" s="7">
        <v>1440499</v>
      </c>
      <c r="NO25" s="7">
        <v>1370990</v>
      </c>
      <c r="NP25" s="7">
        <v>1303352</v>
      </c>
      <c r="NQ25" s="7">
        <v>1450931</v>
      </c>
      <c r="NR25" s="7">
        <v>1355428</v>
      </c>
      <c r="NS25" s="7">
        <v>1115173</v>
      </c>
      <c r="NT25" s="7">
        <v>1350714</v>
      </c>
      <c r="NU25" s="7">
        <v>1443370</v>
      </c>
      <c r="NV25" s="7">
        <v>1428305</v>
      </c>
      <c r="NW25" s="7">
        <v>1358518</v>
      </c>
      <c r="NX25" s="7">
        <v>1392524</v>
      </c>
      <c r="NY25" s="7">
        <v>1295947</v>
      </c>
      <c r="NZ25" s="7">
        <v>1332826</v>
      </c>
      <c r="OA25" s="7">
        <v>1306648</v>
      </c>
      <c r="OB25" s="7">
        <v>1328495</v>
      </c>
      <c r="OC25" s="7">
        <v>1495760</v>
      </c>
      <c r="OD25" s="7">
        <v>1334386</v>
      </c>
      <c r="OE25" s="7">
        <v>1190752</v>
      </c>
      <c r="OF25" s="7">
        <v>1106432</v>
      </c>
      <c r="OG25" s="7">
        <v>1468739</v>
      </c>
      <c r="OH25" s="7">
        <v>1281897</v>
      </c>
      <c r="OI25" s="7">
        <v>1381078</v>
      </c>
      <c r="OJ25" s="7">
        <v>1233780</v>
      </c>
      <c r="OK25" s="7">
        <v>1183471</v>
      </c>
      <c r="OL25" s="7">
        <v>1359499</v>
      </c>
      <c r="OM25" s="7">
        <v>1326113</v>
      </c>
      <c r="ON25" s="7">
        <v>1199390</v>
      </c>
      <c r="OO25" s="7">
        <v>1255054</v>
      </c>
      <c r="OP25" s="7">
        <v>1209051</v>
      </c>
      <c r="OQ25" s="7">
        <v>1013507</v>
      </c>
      <c r="OR25" s="7">
        <v>1134213</v>
      </c>
      <c r="OS25" s="7">
        <v>1275184</v>
      </c>
      <c r="OT25" s="7">
        <v>1216729</v>
      </c>
      <c r="OU25" s="7">
        <v>1261335</v>
      </c>
      <c r="OV25" s="7">
        <v>1123620</v>
      </c>
      <c r="OW25" s="7">
        <v>1247731</v>
      </c>
      <c r="OX25" s="7">
        <v>1455477</v>
      </c>
      <c r="OY25" s="7">
        <v>1214081</v>
      </c>
      <c r="OZ25" s="7">
        <v>1367758</v>
      </c>
      <c r="PA25" s="7">
        <v>1237487</v>
      </c>
      <c r="PB25" s="7">
        <v>1291676</v>
      </c>
      <c r="PC25" s="7">
        <v>1082724</v>
      </c>
      <c r="PD25" s="7">
        <v>1224007</v>
      </c>
      <c r="PE25" s="7">
        <v>1224145</v>
      </c>
      <c r="PF25" s="7">
        <v>1239307</v>
      </c>
      <c r="PG25" s="7">
        <v>1316986</v>
      </c>
      <c r="PH25" s="7">
        <v>1086713</v>
      </c>
      <c r="PI25" s="7">
        <v>1168089</v>
      </c>
      <c r="PJ25" s="7">
        <v>1168562</v>
      </c>
      <c r="PK25" s="7">
        <v>1163517</v>
      </c>
      <c r="PL25" s="7">
        <v>1236746</v>
      </c>
      <c r="PM25" s="7">
        <v>1050828</v>
      </c>
      <c r="PN25" s="7">
        <v>1237572</v>
      </c>
      <c r="PO25" s="7">
        <v>1125935</v>
      </c>
      <c r="PP25" s="7">
        <v>1148905</v>
      </c>
      <c r="PQ25" s="7">
        <v>1104817</v>
      </c>
      <c r="PR25" s="7">
        <v>1204243</v>
      </c>
      <c r="PS25" s="7">
        <v>1152920</v>
      </c>
      <c r="PT25" s="7">
        <v>1190456</v>
      </c>
      <c r="PU25" s="7">
        <v>1158692</v>
      </c>
      <c r="PV25" s="7">
        <v>1086399</v>
      </c>
      <c r="PW25" s="7">
        <v>1186501</v>
      </c>
      <c r="PX25" s="7">
        <v>1118906</v>
      </c>
      <c r="PY25" s="7">
        <v>1479569</v>
      </c>
      <c r="PZ25" s="7">
        <v>1193399</v>
      </c>
      <c r="QA25" s="7">
        <v>957066</v>
      </c>
      <c r="QB25" s="7">
        <v>952148</v>
      </c>
      <c r="QC25" s="7">
        <v>1239147</v>
      </c>
      <c r="QD25" s="7">
        <v>1262576</v>
      </c>
      <c r="QE25" s="7">
        <v>1231244</v>
      </c>
      <c r="QF25" s="7">
        <v>1082776</v>
      </c>
      <c r="QG25" s="7">
        <v>1207700</v>
      </c>
      <c r="QH25" s="7">
        <v>1123921</v>
      </c>
      <c r="QI25" s="7">
        <v>1203857</v>
      </c>
      <c r="QJ25" s="7">
        <v>989582</v>
      </c>
      <c r="QK25" s="7">
        <v>963843</v>
      </c>
      <c r="QL25" s="7">
        <v>882897</v>
      </c>
      <c r="QM25" s="7">
        <v>841665</v>
      </c>
      <c r="QN25" s="7">
        <v>964676</v>
      </c>
      <c r="QO25" s="7">
        <v>915551</v>
      </c>
      <c r="QP25" s="7">
        <v>902001</v>
      </c>
      <c r="QQ25" s="7">
        <v>927349</v>
      </c>
      <c r="QR25" s="7">
        <v>850800</v>
      </c>
      <c r="QS25" s="7">
        <v>751587</v>
      </c>
      <c r="QT25" s="7">
        <v>893566</v>
      </c>
      <c r="QU25" s="7">
        <v>745144</v>
      </c>
      <c r="QV25" s="7">
        <v>772695</v>
      </c>
      <c r="QW25" s="7">
        <v>796156</v>
      </c>
      <c r="QX25" s="7">
        <v>598557</v>
      </c>
      <c r="QY25" s="7">
        <v>676583</v>
      </c>
      <c r="QZ25" s="7">
        <v>706757</v>
      </c>
      <c r="RA25" s="7">
        <v>703762</v>
      </c>
      <c r="RB25" s="7">
        <v>700847</v>
      </c>
      <c r="RC25" s="7">
        <v>698052</v>
      </c>
      <c r="RD25" s="7">
        <v>629336</v>
      </c>
      <c r="RE25" s="7">
        <v>708502</v>
      </c>
      <c r="RF25" s="7">
        <v>643051</v>
      </c>
      <c r="RG25" s="7">
        <v>639305</v>
      </c>
      <c r="RH25" s="7">
        <v>653602</v>
      </c>
      <c r="RI25" s="7">
        <v>621294</v>
      </c>
      <c r="RJ25" s="7">
        <v>531239</v>
      </c>
      <c r="RK25" s="7">
        <v>516649</v>
      </c>
      <c r="RL25" s="7">
        <v>567890</v>
      </c>
      <c r="RM25" s="7">
        <v>557224</v>
      </c>
      <c r="RN25" s="7">
        <v>598434</v>
      </c>
      <c r="RO25" s="7">
        <v>558264</v>
      </c>
      <c r="RP25" s="7">
        <v>572943</v>
      </c>
      <c r="RQ25" s="7">
        <v>646624</v>
      </c>
      <c r="RR25" s="7">
        <v>562802</v>
      </c>
      <c r="RS25" s="7">
        <v>607546</v>
      </c>
      <c r="RT25" s="7">
        <v>601755</v>
      </c>
      <c r="RU25" s="7">
        <v>611210</v>
      </c>
      <c r="RV25" s="7">
        <v>502113</v>
      </c>
      <c r="RW25" s="7">
        <v>552658</v>
      </c>
      <c r="RX25" s="7">
        <v>710872</v>
      </c>
      <c r="RY25" s="7">
        <v>646055</v>
      </c>
      <c r="RZ25" s="7">
        <v>683380</v>
      </c>
      <c r="SA25" s="7">
        <v>722081</v>
      </c>
      <c r="SB25" s="7">
        <v>611626</v>
      </c>
      <c r="SC25" s="7">
        <v>727092</v>
      </c>
      <c r="SD25" s="7">
        <v>711720</v>
      </c>
      <c r="SE25" s="7">
        <v>654317</v>
      </c>
      <c r="SF25" s="7">
        <v>739263</v>
      </c>
      <c r="SG25" s="7">
        <v>633710</v>
      </c>
      <c r="SH25" s="7">
        <v>643868</v>
      </c>
      <c r="SI25" s="7">
        <v>509799</v>
      </c>
      <c r="SJ25" s="7">
        <v>762429</v>
      </c>
      <c r="SK25" s="7">
        <v>674019</v>
      </c>
      <c r="SL25" s="7">
        <v>687777</v>
      </c>
      <c r="SM25" s="7">
        <v>647469</v>
      </c>
      <c r="SN25" s="7">
        <v>677074</v>
      </c>
      <c r="SO25" s="7">
        <v>721414</v>
      </c>
      <c r="SP25" s="7">
        <v>682773</v>
      </c>
      <c r="SQ25" s="7">
        <v>722186</v>
      </c>
      <c r="SR25" s="7">
        <v>717532</v>
      </c>
      <c r="SS25" s="7">
        <v>742585</v>
      </c>
      <c r="ST25" s="7">
        <v>643782</v>
      </c>
      <c r="SU25" s="7">
        <v>524394</v>
      </c>
      <c r="SV25" s="7">
        <v>648447</v>
      </c>
      <c r="SW25" s="7">
        <v>691138</v>
      </c>
      <c r="SX25" s="7">
        <v>690985</v>
      </c>
      <c r="SY25" s="7">
        <v>673716</v>
      </c>
      <c r="SZ25" s="7">
        <v>683009</v>
      </c>
      <c r="TA25" s="7">
        <v>645591</v>
      </c>
      <c r="TB25" s="7">
        <v>758301</v>
      </c>
      <c r="TC25" s="7">
        <v>740548</v>
      </c>
      <c r="TD25" s="7">
        <v>741064</v>
      </c>
      <c r="TE25" s="7">
        <v>758400</v>
      </c>
      <c r="TF25" s="7">
        <v>753266</v>
      </c>
      <c r="TG25" s="7">
        <v>614129</v>
      </c>
      <c r="TH25" s="7">
        <v>657209</v>
      </c>
      <c r="TI25" s="7">
        <v>732110</v>
      </c>
      <c r="TJ25" s="7">
        <v>708363</v>
      </c>
      <c r="TK25" s="7">
        <v>721192</v>
      </c>
      <c r="TL25" s="7">
        <v>691761</v>
      </c>
      <c r="TM25" s="7">
        <v>655376</v>
      </c>
      <c r="TN25" s="7">
        <v>739374</v>
      </c>
      <c r="TO25" s="7">
        <v>671005</v>
      </c>
      <c r="TP25" s="7">
        <v>684333</v>
      </c>
      <c r="TQ25" s="7">
        <v>660014</v>
      </c>
      <c r="TR25" s="7">
        <v>622174</v>
      </c>
      <c r="TS25" s="7">
        <v>488606</v>
      </c>
      <c r="TT25" s="7">
        <v>705436</v>
      </c>
      <c r="TU25" s="7">
        <v>645124</v>
      </c>
      <c r="TV25" s="7">
        <v>647508</v>
      </c>
      <c r="TW25" s="7">
        <v>648910</v>
      </c>
      <c r="TX25" s="7">
        <v>669482</v>
      </c>
      <c r="TY25" s="7">
        <v>625931</v>
      </c>
      <c r="TZ25" s="7">
        <v>670742</v>
      </c>
      <c r="UA25" s="7">
        <v>612359</v>
      </c>
      <c r="UB25" s="7">
        <v>591040</v>
      </c>
      <c r="UC25" s="7">
        <v>575435</v>
      </c>
      <c r="UD25" s="7">
        <v>519509</v>
      </c>
      <c r="UE25" s="7">
        <v>446219</v>
      </c>
      <c r="UF25" s="7">
        <v>584958</v>
      </c>
      <c r="UG25" s="7">
        <v>520009</v>
      </c>
      <c r="UH25" s="7">
        <v>573322</v>
      </c>
      <c r="UI25" s="7">
        <v>481103</v>
      </c>
      <c r="UJ25" s="7">
        <v>482434</v>
      </c>
      <c r="UK25" s="7">
        <v>545596</v>
      </c>
      <c r="UL25" s="7">
        <v>444453</v>
      </c>
      <c r="UM25" s="7">
        <v>491694</v>
      </c>
      <c r="UN25" s="7">
        <v>470131</v>
      </c>
      <c r="UO25" s="7">
        <v>430286</v>
      </c>
      <c r="UP25" s="7">
        <v>489951</v>
      </c>
      <c r="UQ25" s="7">
        <v>390728</v>
      </c>
      <c r="UR25" s="7">
        <v>416970</v>
      </c>
      <c r="US25" s="7">
        <v>436876</v>
      </c>
      <c r="UT25" s="7">
        <v>450454</v>
      </c>
      <c r="UU25" s="7">
        <v>389982</v>
      </c>
      <c r="UV25" s="7">
        <v>443613</v>
      </c>
      <c r="UW25" s="7">
        <v>442291</v>
      </c>
      <c r="UX25" s="7">
        <v>404530</v>
      </c>
      <c r="UY25" s="7">
        <v>361274</v>
      </c>
      <c r="UZ25" s="7">
        <v>342994</v>
      </c>
      <c r="VA25" s="7">
        <v>326037</v>
      </c>
      <c r="VB25" s="7">
        <v>347270</v>
      </c>
      <c r="VC25" s="7">
        <v>287615</v>
      </c>
      <c r="VD25" s="7">
        <v>333534</v>
      </c>
      <c r="VE25" s="7">
        <v>350781</v>
      </c>
      <c r="VF25" s="7">
        <v>339447</v>
      </c>
      <c r="VG25" s="7">
        <v>360670</v>
      </c>
      <c r="VH25" s="7">
        <v>332396</v>
      </c>
      <c r="VI25" s="7">
        <v>347172</v>
      </c>
      <c r="VJ25" s="7">
        <v>278734</v>
      </c>
      <c r="VK25" s="7">
        <v>281786</v>
      </c>
      <c r="VL25" s="7">
        <v>266162</v>
      </c>
      <c r="VM25" s="7">
        <v>277554</v>
      </c>
      <c r="VN25" s="7">
        <v>265268</v>
      </c>
      <c r="VO25" s="7">
        <v>216877</v>
      </c>
      <c r="VP25" s="7">
        <v>313880</v>
      </c>
      <c r="VQ25" s="7">
        <v>299229</v>
      </c>
      <c r="VR25" s="7">
        <v>299158</v>
      </c>
      <c r="VS25" s="7">
        <v>290137</v>
      </c>
      <c r="VT25" s="7">
        <v>287898</v>
      </c>
      <c r="VU25" s="7">
        <v>292152</v>
      </c>
      <c r="VV25" s="7">
        <v>303625</v>
      </c>
      <c r="VW25" s="7">
        <v>264044</v>
      </c>
      <c r="VX25" s="7">
        <v>224306</v>
      </c>
      <c r="VY25" s="7">
        <v>244087</v>
      </c>
      <c r="VZ25" s="7">
        <v>260776</v>
      </c>
      <c r="WA25" s="7">
        <v>207950</v>
      </c>
      <c r="WB25" s="7">
        <v>304094</v>
      </c>
      <c r="WC25" s="7">
        <v>278000</v>
      </c>
      <c r="WD25" s="7">
        <v>265800</v>
      </c>
      <c r="WE25" s="7">
        <v>295500</v>
      </c>
      <c r="WF25" s="7">
        <v>313400</v>
      </c>
      <c r="WG25" s="7">
        <v>294800</v>
      </c>
      <c r="WH25" s="7">
        <v>306100</v>
      </c>
      <c r="WI25" s="7">
        <v>288000</v>
      </c>
      <c r="WJ25" s="7">
        <v>297100</v>
      </c>
      <c r="WK25" s="7">
        <v>309700</v>
      </c>
      <c r="WL25" s="7">
        <v>286700</v>
      </c>
      <c r="WM25" s="7">
        <v>253900</v>
      </c>
      <c r="WN25" s="7">
        <v>321200</v>
      </c>
      <c r="WO25" s="7">
        <v>284800</v>
      </c>
      <c r="WP25" s="7">
        <v>287800</v>
      </c>
      <c r="WQ25" s="7">
        <v>339700</v>
      </c>
      <c r="WR25" s="7">
        <v>295200</v>
      </c>
      <c r="WS25" s="7">
        <v>331600</v>
      </c>
      <c r="WT25" s="7">
        <v>298300</v>
      </c>
      <c r="WU25" s="7">
        <v>322800</v>
      </c>
      <c r="WV25" s="7">
        <v>327900</v>
      </c>
      <c r="WW25" s="7">
        <v>310800</v>
      </c>
      <c r="WX25" s="7">
        <v>285400</v>
      </c>
      <c r="WY25" s="7">
        <v>229200</v>
      </c>
      <c r="WZ25" s="7">
        <v>278400</v>
      </c>
      <c r="XA25" s="7">
        <v>274700</v>
      </c>
      <c r="XB25" s="7">
        <v>266600</v>
      </c>
      <c r="XC25" s="7">
        <v>229100</v>
      </c>
      <c r="XD25" s="7">
        <v>227400</v>
      </c>
      <c r="XE25" s="7">
        <v>207300</v>
      </c>
      <c r="XF25" s="7">
        <v>208800</v>
      </c>
      <c r="XG25" s="7">
        <v>208200</v>
      </c>
      <c r="XH25" s="7">
        <v>196000</v>
      </c>
      <c r="XI25" s="7">
        <v>186600</v>
      </c>
      <c r="XJ25" s="7">
        <v>177800</v>
      </c>
      <c r="XK25" s="7">
        <v>154200</v>
      </c>
      <c r="XL25" s="7">
        <v>189900</v>
      </c>
      <c r="XM25" s="7">
        <v>183100</v>
      </c>
      <c r="XN25" s="7">
        <v>193700</v>
      </c>
      <c r="XO25" s="7">
        <v>191700</v>
      </c>
      <c r="XP25" s="7">
        <v>176200</v>
      </c>
      <c r="XQ25" s="7">
        <v>181200</v>
      </c>
      <c r="XR25" s="7">
        <v>146300</v>
      </c>
      <c r="XS25" s="7">
        <v>138300</v>
      </c>
      <c r="XT25" s="7">
        <v>140200</v>
      </c>
      <c r="XU25" s="7">
        <v>148800</v>
      </c>
      <c r="XV25" s="7">
        <v>137300</v>
      </c>
      <c r="XW25" s="7">
        <v>121800</v>
      </c>
      <c r="XX25" s="7">
        <v>155900</v>
      </c>
      <c r="XY25" s="7">
        <v>161100</v>
      </c>
      <c r="XZ25" s="7">
        <v>168800</v>
      </c>
      <c r="YA25" s="7">
        <v>151600</v>
      </c>
      <c r="YB25" s="7">
        <v>160000</v>
      </c>
      <c r="YC25" s="7">
        <v>150200</v>
      </c>
      <c r="YD25" s="7">
        <v>178300</v>
      </c>
      <c r="YE25" s="7">
        <v>162400</v>
      </c>
      <c r="YF25" s="7">
        <v>144600</v>
      </c>
      <c r="YG25" s="7">
        <v>153500</v>
      </c>
      <c r="YH25" s="7">
        <v>155300</v>
      </c>
      <c r="YI25" s="7">
        <v>112000</v>
      </c>
      <c r="YJ25" s="7">
        <v>151100</v>
      </c>
      <c r="YK25" s="7">
        <v>160100</v>
      </c>
      <c r="YL25" s="7">
        <v>155000</v>
      </c>
      <c r="YM25" s="7">
        <v>149000</v>
      </c>
      <c r="YN25" s="7">
        <v>131600</v>
      </c>
      <c r="YO25" s="7">
        <v>137700</v>
      </c>
      <c r="YP25" s="7">
        <v>133300</v>
      </c>
      <c r="YQ25" s="7">
        <v>129200</v>
      </c>
      <c r="YR25" s="7">
        <v>126800</v>
      </c>
      <c r="YS25" s="7">
        <v>148500</v>
      </c>
      <c r="YT25" s="7">
        <v>130500</v>
      </c>
      <c r="YU25" s="7">
        <v>105400</v>
      </c>
      <c r="YV25" s="7">
        <v>143700</v>
      </c>
      <c r="YW25" s="7">
        <v>139500</v>
      </c>
      <c r="YX25" s="7">
        <v>127100</v>
      </c>
      <c r="YY25" s="7">
        <v>138900</v>
      </c>
      <c r="YZ25" s="7">
        <v>120400</v>
      </c>
      <c r="ZA25" s="7">
        <v>105000</v>
      </c>
      <c r="ZB25" s="7">
        <v>106500</v>
      </c>
      <c r="ZC25" s="7">
        <v>99900</v>
      </c>
      <c r="ZD25" s="7">
        <v>95400</v>
      </c>
      <c r="ZE25" s="7">
        <v>104200</v>
      </c>
      <c r="ZF25" s="7">
        <v>99800</v>
      </c>
      <c r="ZG25" s="7">
        <v>73900</v>
      </c>
      <c r="ZH25" s="7">
        <v>102700</v>
      </c>
      <c r="ZI25" s="7">
        <v>90100</v>
      </c>
      <c r="ZJ25" s="7">
        <v>97000</v>
      </c>
      <c r="ZK25" s="7">
        <v>101800</v>
      </c>
      <c r="ZL25" s="7">
        <v>98800</v>
      </c>
      <c r="ZM25" s="7">
        <v>103400</v>
      </c>
      <c r="ZN25" s="7">
        <v>96700</v>
      </c>
      <c r="ZO25" s="7">
        <v>84900</v>
      </c>
      <c r="ZP25" s="7">
        <v>99300</v>
      </c>
      <c r="ZQ25" s="7">
        <v>72600</v>
      </c>
      <c r="ZR25" s="7">
        <v>78300</v>
      </c>
      <c r="ZS25" s="7">
        <v>63900</v>
      </c>
      <c r="ZT25" s="7">
        <v>72100</v>
      </c>
      <c r="ZU25" s="7">
        <v>76200</v>
      </c>
      <c r="ZV25" s="7">
        <v>79400</v>
      </c>
      <c r="ZW25" s="7">
        <v>81500</v>
      </c>
      <c r="ZX25" s="7">
        <v>65400</v>
      </c>
      <c r="ZY25" s="7">
        <v>62800</v>
      </c>
      <c r="ZZ25" s="7">
        <v>57800</v>
      </c>
      <c r="AAA25" s="7">
        <v>64300</v>
      </c>
      <c r="AAB25" s="7">
        <v>63300</v>
      </c>
      <c r="AAC25" s="7">
        <v>58900</v>
      </c>
      <c r="AAD25" s="7">
        <v>62700</v>
      </c>
      <c r="AAE25" s="7">
        <v>55400</v>
      </c>
      <c r="AAF25" s="7">
        <v>69500</v>
      </c>
      <c r="AAG25" s="7">
        <v>65600</v>
      </c>
      <c r="AAH25" s="7">
        <v>62100</v>
      </c>
      <c r="AAI25" s="7">
        <v>56800</v>
      </c>
      <c r="AAJ25" s="7">
        <v>52500</v>
      </c>
      <c r="AAK25" s="7">
        <v>57600</v>
      </c>
      <c r="AAL25" s="7">
        <v>53900</v>
      </c>
      <c r="AAM25" s="7">
        <v>45600</v>
      </c>
      <c r="AAN25" s="7">
        <v>56000</v>
      </c>
      <c r="AAO25" s="7">
        <v>46900</v>
      </c>
      <c r="AAP25" s="7">
        <v>47800</v>
      </c>
      <c r="AAQ25" s="7">
        <v>54700</v>
      </c>
      <c r="AAR25" s="7">
        <v>53300</v>
      </c>
      <c r="AAS25" s="7">
        <v>47600</v>
      </c>
      <c r="AAT25" s="7">
        <v>56400</v>
      </c>
      <c r="AAU25" s="7">
        <v>51600</v>
      </c>
      <c r="AAV25" s="7">
        <v>51200</v>
      </c>
      <c r="AAW25" s="7">
        <v>53000</v>
      </c>
      <c r="AAX25" s="7">
        <v>49600</v>
      </c>
      <c r="AAY25" s="7">
        <v>47500</v>
      </c>
      <c r="AAZ25" s="7">
        <v>56900</v>
      </c>
      <c r="ABA25" s="7">
        <v>48900</v>
      </c>
      <c r="ABB25" s="7">
        <v>58700</v>
      </c>
      <c r="ABC25" s="7">
        <v>43600</v>
      </c>
      <c r="ABD25" s="7">
        <v>61000</v>
      </c>
      <c r="ABE25" s="7">
        <v>53600</v>
      </c>
      <c r="ABF25" s="7">
        <v>48000</v>
      </c>
      <c r="ABG25" s="7">
        <v>49500</v>
      </c>
      <c r="ABH25" s="7">
        <v>51600</v>
      </c>
      <c r="ABI25" s="7">
        <v>44900</v>
      </c>
      <c r="ABJ25" s="7">
        <v>42000</v>
      </c>
      <c r="ABK25" s="7">
        <v>43400</v>
      </c>
      <c r="ABL25" s="7">
        <v>43700</v>
      </c>
      <c r="ABM25" s="7">
        <v>46300</v>
      </c>
      <c r="ABN25" s="7">
        <v>41800</v>
      </c>
      <c r="ABO25" s="7">
        <v>42400</v>
      </c>
      <c r="ABP25" s="7">
        <v>48500</v>
      </c>
    </row>
    <row r="26" spans="1:744" x14ac:dyDescent="0.3">
      <c r="A26" s="5" t="s">
        <v>761</v>
      </c>
      <c r="B26" s="5">
        <f t="shared" si="0"/>
        <v>322073527.80000007</v>
      </c>
      <c r="C26" s="5">
        <f t="shared" si="1"/>
        <v>281717936.5</v>
      </c>
      <c r="D26" s="5">
        <f t="shared" si="2"/>
        <v>319018172.99999994</v>
      </c>
      <c r="E26" s="5">
        <f t="shared" si="3"/>
        <v>279669522.89999998</v>
      </c>
      <c r="F26" s="5">
        <f t="shared" si="4"/>
        <v>236512618.40000001</v>
      </c>
      <c r="G26" s="5">
        <f t="shared" si="5"/>
        <v>236849857.50000003</v>
      </c>
      <c r="H26" s="5">
        <f t="shared" si="6"/>
        <v>230977266.59999999</v>
      </c>
      <c r="I26" s="5">
        <f t="shared" si="7"/>
        <v>207689145.20000002</v>
      </c>
      <c r="J26" s="5">
        <f t="shared" si="8"/>
        <v>193318527.5</v>
      </c>
      <c r="K26" s="5">
        <f t="shared" si="9"/>
        <v>194599257.90000001</v>
      </c>
      <c r="L26" s="6">
        <v>30999083.199999999</v>
      </c>
      <c r="M26" s="6">
        <v>31836261.800000001</v>
      </c>
      <c r="N26" s="7">
        <v>28020850</v>
      </c>
      <c r="O26" s="6">
        <v>27879206.699999999</v>
      </c>
      <c r="P26" s="6">
        <v>28405007.399999999</v>
      </c>
      <c r="Q26" s="6">
        <v>26813213.5</v>
      </c>
      <c r="R26" s="6">
        <v>26907900.800000001</v>
      </c>
      <c r="S26" s="6">
        <v>25851271.800000001</v>
      </c>
      <c r="T26" s="6">
        <v>26185043.899999999</v>
      </c>
      <c r="U26" s="6">
        <v>26699840.199999999</v>
      </c>
      <c r="V26" s="6">
        <v>27405222.100000001</v>
      </c>
      <c r="W26" s="6">
        <v>21722868.100000001</v>
      </c>
      <c r="X26" s="6">
        <v>24346841.5</v>
      </c>
      <c r="Y26" s="6">
        <v>23939138.800000001</v>
      </c>
      <c r="Z26" s="6">
        <v>24110961.5</v>
      </c>
      <c r="AA26" s="6">
        <v>24510403.699999999</v>
      </c>
      <c r="AB26" s="6">
        <v>25396351.899999999</v>
      </c>
      <c r="AC26" s="6">
        <v>25090213.100000001</v>
      </c>
      <c r="AD26" s="6">
        <v>23644812.600000001</v>
      </c>
      <c r="AE26" s="6">
        <v>24724062.600000001</v>
      </c>
      <c r="AF26" s="6">
        <v>22180659.399999999</v>
      </c>
      <c r="AG26" s="6">
        <v>21436685.399999999</v>
      </c>
      <c r="AH26" s="6">
        <v>24840812.899999999</v>
      </c>
      <c r="AI26" s="6">
        <v>20901549.300000001</v>
      </c>
      <c r="AJ26" s="6">
        <v>20942285.300000001</v>
      </c>
      <c r="AK26" s="6">
        <v>24307041.199999999</v>
      </c>
      <c r="AL26" s="6">
        <v>25105913.699999999</v>
      </c>
      <c r="AM26" s="6">
        <v>26786060.800000001</v>
      </c>
      <c r="AN26" s="7">
        <v>26208002</v>
      </c>
      <c r="AO26" s="6">
        <v>28637136.399999999</v>
      </c>
      <c r="AP26" s="7">
        <v>29366476</v>
      </c>
      <c r="AQ26" s="6">
        <v>28814093.199999999</v>
      </c>
      <c r="AR26" s="6">
        <v>26323590.899999999</v>
      </c>
      <c r="AS26" s="6">
        <v>26698129.5</v>
      </c>
      <c r="AT26" s="6">
        <v>28002167.399999999</v>
      </c>
      <c r="AU26" s="6">
        <v>23045691.5</v>
      </c>
      <c r="AV26" s="6">
        <v>25723870.399999999</v>
      </c>
      <c r="AW26" s="6">
        <v>28439190.300000001</v>
      </c>
      <c r="AX26" s="6">
        <v>25203202.300000001</v>
      </c>
      <c r="AY26" s="6">
        <v>24502615.5</v>
      </c>
      <c r="AZ26" s="6">
        <v>24165751.600000001</v>
      </c>
      <c r="BA26" s="6">
        <v>23586598.899999999</v>
      </c>
      <c r="BB26" s="6">
        <v>23696891.300000001</v>
      </c>
      <c r="BC26" s="6">
        <v>22345017.699999999</v>
      </c>
      <c r="BD26" s="6">
        <v>21522650.199999999</v>
      </c>
      <c r="BE26" s="6">
        <v>22436977.300000001</v>
      </c>
      <c r="BF26" s="6">
        <v>23493717.600000001</v>
      </c>
      <c r="BG26" s="6">
        <v>19314404.300000001</v>
      </c>
      <c r="BH26" s="6">
        <v>20962505.899999999</v>
      </c>
      <c r="BI26" s="6">
        <v>21531804.800000001</v>
      </c>
      <c r="BJ26" s="7">
        <v>20858370</v>
      </c>
      <c r="BK26" s="6">
        <v>21313712.300000001</v>
      </c>
      <c r="BL26" s="6">
        <v>20504764.199999999</v>
      </c>
      <c r="BM26" s="6">
        <v>19103411.699999999</v>
      </c>
      <c r="BN26" s="6">
        <v>20336516.800000001</v>
      </c>
      <c r="BO26" s="6">
        <v>19163933.600000001</v>
      </c>
      <c r="BP26" s="6">
        <v>17483628.5</v>
      </c>
      <c r="BQ26" s="6">
        <v>18433567.800000001</v>
      </c>
      <c r="BR26" s="6">
        <v>19931122.399999999</v>
      </c>
      <c r="BS26" s="6">
        <v>18704510.199999999</v>
      </c>
      <c r="BT26" s="6">
        <v>19147276.100000001</v>
      </c>
      <c r="BU26" s="6">
        <v>20258932.199999999</v>
      </c>
      <c r="BV26" s="6">
        <v>20924882.5</v>
      </c>
      <c r="BW26" s="6">
        <v>21295012.600000001</v>
      </c>
      <c r="BX26" s="6">
        <v>19522233.5</v>
      </c>
      <c r="BY26" s="6">
        <v>19800115.399999999</v>
      </c>
      <c r="BZ26" s="6">
        <v>19856256.300000001</v>
      </c>
      <c r="CA26" s="6">
        <v>18570583.100000001</v>
      </c>
      <c r="CB26" s="6">
        <v>20076788.100000001</v>
      </c>
      <c r="CC26" s="6">
        <v>20215181.5</v>
      </c>
      <c r="CD26" s="6">
        <v>20021856.5</v>
      </c>
      <c r="CE26" s="7">
        <v>16775282</v>
      </c>
      <c r="CF26" s="6">
        <v>19532733.800000001</v>
      </c>
      <c r="CG26" s="6">
        <v>20512223.800000001</v>
      </c>
      <c r="CH26" s="6">
        <v>20779095.100000001</v>
      </c>
      <c r="CI26" s="6">
        <v>21862175.5</v>
      </c>
      <c r="CJ26" s="6">
        <v>19973390.199999999</v>
      </c>
      <c r="CK26" s="6">
        <v>20354333.600000001</v>
      </c>
      <c r="CL26" s="6">
        <v>21072407.399999999</v>
      </c>
      <c r="CM26" s="6">
        <v>18756547.699999999</v>
      </c>
      <c r="CN26" s="6">
        <v>19056229.600000001</v>
      </c>
      <c r="CO26" s="7">
        <v>17973079</v>
      </c>
      <c r="CP26" s="6">
        <v>18433970.699999999</v>
      </c>
      <c r="CQ26" s="6">
        <v>14969939.300000001</v>
      </c>
      <c r="CR26" s="6">
        <v>17233874.699999999</v>
      </c>
      <c r="CS26" s="6">
        <v>18445458.399999999</v>
      </c>
      <c r="CT26" s="6">
        <v>18766724.800000001</v>
      </c>
      <c r="CU26" s="6">
        <v>18100530.699999999</v>
      </c>
      <c r="CV26" s="6">
        <v>17380028.5</v>
      </c>
      <c r="CW26" s="7">
        <v>18236178</v>
      </c>
      <c r="CX26" s="6">
        <v>17546799.5</v>
      </c>
      <c r="CY26" s="6">
        <v>17461286.199999999</v>
      </c>
      <c r="CZ26" s="6">
        <v>17764708.600000001</v>
      </c>
      <c r="DA26" s="6">
        <v>15651786.199999999</v>
      </c>
      <c r="DB26" s="6">
        <v>17271131.699999999</v>
      </c>
      <c r="DC26" s="6">
        <v>14452848.800000001</v>
      </c>
      <c r="DD26" s="6">
        <v>16611663.800000001</v>
      </c>
      <c r="DE26" s="6">
        <v>18399582.600000001</v>
      </c>
      <c r="DF26" s="6">
        <v>16699608.699999999</v>
      </c>
      <c r="DG26" s="6">
        <v>16438802.9</v>
      </c>
      <c r="DH26" s="6">
        <v>16081883.5</v>
      </c>
      <c r="DI26" s="6">
        <v>16630223.1</v>
      </c>
      <c r="DJ26" s="6">
        <v>15131329.1</v>
      </c>
      <c r="DK26" s="6">
        <v>15776010.6</v>
      </c>
      <c r="DL26" s="6">
        <v>15609326.9</v>
      </c>
      <c r="DM26" s="6">
        <v>15499877.4</v>
      </c>
      <c r="DN26" s="6">
        <v>17020868.300000001</v>
      </c>
      <c r="DO26" s="6">
        <v>15121247.5</v>
      </c>
      <c r="DP26" s="6">
        <v>14909766.9</v>
      </c>
      <c r="DQ26" s="6">
        <v>17039042.300000001</v>
      </c>
      <c r="DR26" s="6">
        <v>16522810.199999999</v>
      </c>
      <c r="DS26" s="6">
        <v>17116414.300000001</v>
      </c>
      <c r="DT26" s="6">
        <v>17292006.5</v>
      </c>
      <c r="DU26" s="6">
        <v>16578518.800000001</v>
      </c>
      <c r="DV26" s="6">
        <v>15696445.9</v>
      </c>
      <c r="DW26" s="6">
        <v>16419060.9</v>
      </c>
      <c r="DX26" s="7">
        <v>15868738</v>
      </c>
      <c r="DY26" s="7">
        <v>16149377</v>
      </c>
      <c r="DZ26" s="6">
        <v>16974521.899999999</v>
      </c>
      <c r="EA26" s="6">
        <v>13492700.5</v>
      </c>
      <c r="EB26" s="6">
        <v>15449621.6</v>
      </c>
      <c r="EC26" s="6">
        <v>17575729.800000001</v>
      </c>
      <c r="ED26" s="6">
        <v>15378339.800000001</v>
      </c>
      <c r="EE26" s="6">
        <v>15930115.199999999</v>
      </c>
      <c r="EF26" s="6">
        <v>15591317.199999999</v>
      </c>
      <c r="EG26" s="6">
        <v>15109146.199999999</v>
      </c>
      <c r="EH26" s="7">
        <v>15854513</v>
      </c>
      <c r="EI26" s="6">
        <v>15812152.1</v>
      </c>
      <c r="EJ26" s="7">
        <v>15811037</v>
      </c>
      <c r="EK26" s="6">
        <v>17842171.699999999</v>
      </c>
      <c r="EL26" s="6">
        <v>17680714.600000001</v>
      </c>
      <c r="EM26" s="6">
        <v>13793834.5</v>
      </c>
      <c r="EN26" s="7">
        <v>15601430</v>
      </c>
      <c r="EO26" s="6">
        <v>16578188.9</v>
      </c>
      <c r="EP26" s="6">
        <v>15745398.6</v>
      </c>
      <c r="EQ26" s="6">
        <v>17012517.399999999</v>
      </c>
      <c r="ER26" s="6">
        <v>17706068.800000001</v>
      </c>
      <c r="ES26" s="6">
        <v>16416781.199999999</v>
      </c>
      <c r="ET26" s="7">
        <v>16556351</v>
      </c>
      <c r="EU26" s="6">
        <v>16083440.199999999</v>
      </c>
      <c r="EV26" s="6">
        <v>16887490.800000001</v>
      </c>
      <c r="EW26" s="6">
        <v>16416424.300000001</v>
      </c>
      <c r="EX26" s="6">
        <v>16221855.1</v>
      </c>
      <c r="EY26" s="6">
        <v>13969348.6</v>
      </c>
      <c r="EZ26" s="6">
        <v>15865935.1</v>
      </c>
      <c r="FA26" s="6">
        <v>16092346.4</v>
      </c>
      <c r="FB26" s="6">
        <v>16420414.800000001</v>
      </c>
      <c r="FC26" s="6">
        <v>16165800.5</v>
      </c>
      <c r="FD26" s="7">
        <v>15444982</v>
      </c>
      <c r="FE26" s="6">
        <v>16284351.800000001</v>
      </c>
      <c r="FF26" s="6">
        <v>16942285.899999999</v>
      </c>
      <c r="FG26" s="6">
        <v>17360377.899999999</v>
      </c>
      <c r="FH26" s="6">
        <v>16657554.6</v>
      </c>
      <c r="FI26" s="6">
        <v>15429859.6</v>
      </c>
      <c r="FJ26" s="6">
        <v>17747553.199999999</v>
      </c>
      <c r="FK26" s="6">
        <v>15797042.9</v>
      </c>
      <c r="FL26" s="6">
        <v>15952243.800000001</v>
      </c>
      <c r="FM26" s="6">
        <v>16101066.800000001</v>
      </c>
      <c r="FN26" s="6">
        <v>17337054.699999999</v>
      </c>
      <c r="FO26" s="6">
        <v>15275019.300000001</v>
      </c>
      <c r="FP26" s="6">
        <v>16493108.199999999</v>
      </c>
      <c r="FQ26" s="6">
        <v>15898367.4</v>
      </c>
      <c r="FR26" s="6">
        <v>15479069.9</v>
      </c>
      <c r="FS26" s="6">
        <v>16270975.800000001</v>
      </c>
      <c r="FT26" s="6">
        <v>15947679.199999999</v>
      </c>
      <c r="FU26" s="6">
        <v>14861586.1</v>
      </c>
      <c r="FV26" s="6">
        <v>16363813.1</v>
      </c>
      <c r="FW26" s="6">
        <v>13413790.300000001</v>
      </c>
      <c r="FX26" s="6">
        <v>14826548.6</v>
      </c>
      <c r="FY26" s="6">
        <v>16355566.1</v>
      </c>
      <c r="FZ26" s="6">
        <v>16331558.199999999</v>
      </c>
      <c r="GA26" s="6">
        <v>16981872.699999999</v>
      </c>
      <c r="GB26" s="6">
        <v>16599263.300000001</v>
      </c>
      <c r="GC26" s="6">
        <v>17464304.5</v>
      </c>
      <c r="GD26" s="6">
        <v>18243198.600000001</v>
      </c>
      <c r="GE26" s="7">
        <v>16855612</v>
      </c>
      <c r="GF26" s="7">
        <v>16013899</v>
      </c>
      <c r="GG26" s="6">
        <v>15904779.5</v>
      </c>
      <c r="GH26" s="6">
        <v>16858035.899999999</v>
      </c>
      <c r="GI26" s="6">
        <v>13588957.4</v>
      </c>
      <c r="GJ26" s="6">
        <v>14908516.6</v>
      </c>
      <c r="GK26" s="6">
        <v>15418814.699999999</v>
      </c>
      <c r="GL26" s="7">
        <v>14668639</v>
      </c>
      <c r="GM26" s="6">
        <v>14957201.800000001</v>
      </c>
      <c r="GN26" s="6">
        <v>15834360.699999999</v>
      </c>
      <c r="GO26" s="6">
        <v>14141171.800000001</v>
      </c>
      <c r="GP26" s="6">
        <v>14355694.5</v>
      </c>
      <c r="GQ26" s="6">
        <v>14657213.9</v>
      </c>
      <c r="GR26" s="6">
        <v>13731029.199999999</v>
      </c>
      <c r="GS26" s="6">
        <v>13205261.699999999</v>
      </c>
      <c r="GT26" s="6">
        <v>13493597.4</v>
      </c>
      <c r="GU26" s="6">
        <v>12927259.4</v>
      </c>
      <c r="GV26" s="6">
        <v>12442238.300000001</v>
      </c>
      <c r="GW26" s="6">
        <v>14315282.5</v>
      </c>
      <c r="GX26" s="7">
        <v>15550298</v>
      </c>
      <c r="GY26" s="6">
        <v>17947964.5</v>
      </c>
      <c r="GZ26" s="6">
        <v>18905383.100000001</v>
      </c>
      <c r="HA26" s="6">
        <v>17119657.300000001</v>
      </c>
      <c r="HB26" s="6">
        <v>17931297.800000001</v>
      </c>
      <c r="HC26" s="6">
        <v>18536820.100000001</v>
      </c>
      <c r="HD26" s="6">
        <v>17004072.699999999</v>
      </c>
      <c r="HE26" s="6">
        <v>18627284.800000001</v>
      </c>
      <c r="HF26" s="6">
        <v>18939736.100000001</v>
      </c>
      <c r="HG26" s="6">
        <v>16223330.5</v>
      </c>
      <c r="HH26" s="6">
        <v>18413573.300000001</v>
      </c>
      <c r="HI26" s="6">
        <v>17343519.600000001</v>
      </c>
      <c r="HJ26" s="6">
        <v>18496115.5</v>
      </c>
      <c r="HK26" s="6">
        <v>18844781.899999999</v>
      </c>
      <c r="HL26" s="6">
        <v>17448303.199999999</v>
      </c>
      <c r="HM26" s="6">
        <v>17438839.100000001</v>
      </c>
      <c r="HN26" s="6">
        <v>17729615.800000001</v>
      </c>
      <c r="HO26" s="7">
        <v>18003814</v>
      </c>
      <c r="HP26" s="6">
        <v>16532129.699999999</v>
      </c>
      <c r="HQ26" s="6">
        <v>15833653.699999999</v>
      </c>
      <c r="HR26" s="6">
        <v>18325532.300000001</v>
      </c>
      <c r="HS26" s="6">
        <v>15044280.300000001</v>
      </c>
      <c r="HT26" s="6">
        <v>16588276.699999999</v>
      </c>
      <c r="HU26" s="6">
        <v>19313158.899999999</v>
      </c>
      <c r="HV26" s="6">
        <v>17797364.300000001</v>
      </c>
      <c r="HW26" s="7">
        <v>17329233</v>
      </c>
      <c r="HX26" s="6">
        <v>17507671.800000001</v>
      </c>
      <c r="HY26" s="6">
        <v>17435023.699999999</v>
      </c>
      <c r="HZ26" s="6">
        <v>17200011.699999999</v>
      </c>
      <c r="IA26" s="6">
        <v>18024671.800000001</v>
      </c>
      <c r="IB26" s="6">
        <v>16944954.800000001</v>
      </c>
      <c r="IC26" s="6">
        <v>16437545.800000001</v>
      </c>
      <c r="ID26" s="6">
        <v>17776026.899999999</v>
      </c>
      <c r="IE26" s="6">
        <v>16162516.800000001</v>
      </c>
      <c r="IF26" s="6">
        <v>15139386.199999999</v>
      </c>
      <c r="IG26" s="6">
        <v>17571907.600000001</v>
      </c>
      <c r="IH26" s="6">
        <v>16255649.6</v>
      </c>
      <c r="II26" s="7">
        <v>17902786</v>
      </c>
      <c r="IJ26" s="6">
        <v>16405548.699999999</v>
      </c>
      <c r="IK26" s="6">
        <v>16519092.300000001</v>
      </c>
      <c r="IL26" s="6">
        <v>15317266.699999999</v>
      </c>
      <c r="IM26" s="6">
        <v>15181670.800000001</v>
      </c>
      <c r="IN26" s="6">
        <v>14140571.4</v>
      </c>
      <c r="IO26" s="6">
        <v>15031045.699999999</v>
      </c>
      <c r="IP26" s="6">
        <v>15525056.5</v>
      </c>
      <c r="IQ26" s="6">
        <v>12620314.9</v>
      </c>
      <c r="IR26" s="6">
        <v>13427363.300000001</v>
      </c>
      <c r="IS26" s="6">
        <v>14715996.4</v>
      </c>
      <c r="IT26" s="6">
        <v>13810418.699999999</v>
      </c>
      <c r="IU26" s="6">
        <v>14560351.6</v>
      </c>
      <c r="IV26" s="6">
        <v>14769791.4</v>
      </c>
      <c r="IW26" s="7">
        <v>14884880</v>
      </c>
      <c r="IX26" s="6">
        <v>15805637.4</v>
      </c>
      <c r="IY26" s="6">
        <v>14634021.800000001</v>
      </c>
      <c r="IZ26" s="6">
        <v>14011556.4</v>
      </c>
      <c r="JA26" s="6">
        <v>14458025.300000001</v>
      </c>
      <c r="JB26" s="6">
        <v>14801357.699999999</v>
      </c>
      <c r="JC26" s="6">
        <v>12020816.9</v>
      </c>
      <c r="JD26" s="6">
        <v>12794826.6</v>
      </c>
      <c r="JE26" s="6">
        <v>13104345.300000001</v>
      </c>
      <c r="JF26" s="6">
        <v>12112927.1</v>
      </c>
      <c r="JG26" s="6">
        <v>13432948.4</v>
      </c>
      <c r="JH26" s="6">
        <v>12398939.1</v>
      </c>
      <c r="JI26" s="6">
        <v>11918814.699999999</v>
      </c>
      <c r="JJ26" s="6">
        <v>11725299.300000001</v>
      </c>
      <c r="JK26" s="6">
        <v>11003014.199999999</v>
      </c>
      <c r="JL26" s="6">
        <v>10656627.199999999</v>
      </c>
      <c r="JM26" s="7">
        <v>11139050</v>
      </c>
      <c r="JN26" s="6">
        <v>11845617.4</v>
      </c>
      <c r="JO26" s="6">
        <v>9705605.6999999993</v>
      </c>
      <c r="JP26" s="6">
        <v>9974806.5999999996</v>
      </c>
      <c r="JQ26" s="6">
        <v>9736744.1999999993</v>
      </c>
      <c r="JR26" s="6">
        <v>10090020.199999999</v>
      </c>
      <c r="JS26" s="6">
        <v>10947814.199999999</v>
      </c>
      <c r="JT26" s="6">
        <v>9859558.1999999993</v>
      </c>
      <c r="JU26" s="6">
        <v>10517556.4</v>
      </c>
      <c r="JV26" s="6">
        <v>10830863.4</v>
      </c>
      <c r="JW26" s="7">
        <v>10806357</v>
      </c>
      <c r="JX26" s="6">
        <v>10252415.5</v>
      </c>
      <c r="JY26" s="6">
        <v>10571127.6</v>
      </c>
      <c r="JZ26" s="6">
        <v>10700439.199999999</v>
      </c>
      <c r="KA26" s="6">
        <v>8924091.3000000007</v>
      </c>
      <c r="KB26" s="6">
        <v>9169268.1999999993</v>
      </c>
      <c r="KC26" s="6">
        <v>9347318.3000000007</v>
      </c>
      <c r="KD26" s="6">
        <v>9952781.9000000004</v>
      </c>
      <c r="KE26" s="6">
        <v>10857687.300000001</v>
      </c>
      <c r="KF26" s="6">
        <v>9808265.3000000007</v>
      </c>
      <c r="KG26" s="6">
        <v>9841784.9000000004</v>
      </c>
      <c r="KH26" s="6">
        <v>9999878.1999999993</v>
      </c>
      <c r="KI26" s="6">
        <v>10333417.800000001</v>
      </c>
      <c r="KJ26" s="6">
        <v>10009882.800000001</v>
      </c>
      <c r="KK26" s="6">
        <v>10373165.199999999</v>
      </c>
      <c r="KL26" s="6">
        <v>11764594.6</v>
      </c>
      <c r="KM26" s="6">
        <v>10783791.300000001</v>
      </c>
      <c r="KN26" s="6">
        <v>10817414.4</v>
      </c>
      <c r="KO26" s="6">
        <v>12824795.6</v>
      </c>
      <c r="KP26" s="6">
        <v>12994716.699999999</v>
      </c>
      <c r="KQ26" s="6">
        <v>13128618.4</v>
      </c>
      <c r="KR26" s="6">
        <v>13468109.199999999</v>
      </c>
      <c r="KS26" s="7">
        <v>12930360</v>
      </c>
      <c r="KT26" s="6">
        <v>12577541.1</v>
      </c>
      <c r="KU26" s="6">
        <v>12112367.300000001</v>
      </c>
      <c r="KV26" s="6">
        <v>10977767.6</v>
      </c>
      <c r="KW26" s="6">
        <v>10243691.6</v>
      </c>
      <c r="KX26" s="6">
        <v>11367643.800000001</v>
      </c>
      <c r="KY26" s="6">
        <v>9385702.3000000007</v>
      </c>
      <c r="KZ26" s="6">
        <v>8958476.5</v>
      </c>
      <c r="LA26" s="6">
        <v>10659908.199999999</v>
      </c>
      <c r="LB26" s="6">
        <v>10115191.800000001</v>
      </c>
      <c r="LC26" s="6">
        <v>10221028.6</v>
      </c>
      <c r="LD26" s="7">
        <v>9708835</v>
      </c>
      <c r="LE26" s="6">
        <v>10202985.300000001</v>
      </c>
      <c r="LF26" s="6">
        <v>10060877.6</v>
      </c>
      <c r="LG26" s="6">
        <v>9715646.6999999993</v>
      </c>
      <c r="LH26" s="6">
        <v>9116986.5999999996</v>
      </c>
      <c r="LI26" s="6">
        <v>8990315.0999999996</v>
      </c>
      <c r="LJ26" s="6">
        <v>9124032.0999999996</v>
      </c>
      <c r="LK26" s="6">
        <v>7295879.5</v>
      </c>
      <c r="LL26" s="6">
        <v>8029998.2000000002</v>
      </c>
      <c r="LM26" s="7">
        <v>8807556</v>
      </c>
      <c r="LN26" s="7">
        <v>7801173</v>
      </c>
      <c r="LO26" s="7">
        <v>8104108</v>
      </c>
      <c r="LP26" s="7">
        <v>8504138</v>
      </c>
      <c r="LQ26" s="7">
        <v>8461167</v>
      </c>
      <c r="LR26" s="7">
        <v>8733733</v>
      </c>
      <c r="LS26" s="7">
        <v>8792930</v>
      </c>
      <c r="LT26" s="7">
        <v>7691734</v>
      </c>
      <c r="LU26" s="7">
        <v>8410743</v>
      </c>
      <c r="LV26" s="7">
        <v>10320800</v>
      </c>
      <c r="LW26" s="7">
        <v>9129574</v>
      </c>
      <c r="LX26" s="7">
        <v>7933934</v>
      </c>
      <c r="LY26" s="7">
        <v>10037102</v>
      </c>
      <c r="LZ26" s="7">
        <v>9834323</v>
      </c>
      <c r="MA26" s="7">
        <v>10297289</v>
      </c>
      <c r="MB26" s="7">
        <v>10068680</v>
      </c>
      <c r="MC26" s="7">
        <v>9781002</v>
      </c>
      <c r="MD26" s="7">
        <v>10189877</v>
      </c>
      <c r="ME26" s="7">
        <v>9030262</v>
      </c>
      <c r="MF26" s="7">
        <v>9283100</v>
      </c>
      <c r="MG26" s="7">
        <v>9054533</v>
      </c>
      <c r="MH26" s="7">
        <v>9758050</v>
      </c>
      <c r="MI26" s="7">
        <v>7221586</v>
      </c>
      <c r="MJ26" s="7">
        <v>8607051</v>
      </c>
      <c r="MK26" s="7">
        <v>8956227</v>
      </c>
      <c r="ML26" s="7">
        <v>9432796</v>
      </c>
      <c r="MM26" s="7">
        <v>9295551</v>
      </c>
      <c r="MN26" s="7">
        <v>8297546</v>
      </c>
      <c r="MO26" s="7">
        <v>8357621</v>
      </c>
      <c r="MP26" s="7">
        <v>8947258</v>
      </c>
      <c r="MQ26" s="7">
        <v>9002022</v>
      </c>
      <c r="MR26" s="7">
        <v>8584889</v>
      </c>
      <c r="MS26" s="7">
        <v>9194754</v>
      </c>
      <c r="MT26" s="7">
        <v>9793432</v>
      </c>
      <c r="MU26" s="7">
        <v>8399038</v>
      </c>
      <c r="MV26" s="7">
        <v>8947999</v>
      </c>
      <c r="MW26" s="7">
        <v>9293122</v>
      </c>
      <c r="MX26" s="7">
        <v>9369793</v>
      </c>
      <c r="MY26" s="7">
        <v>9616577</v>
      </c>
      <c r="MZ26" s="7">
        <v>8641943</v>
      </c>
      <c r="NA26" s="7">
        <v>9114519</v>
      </c>
      <c r="NB26" s="7">
        <v>9021751</v>
      </c>
      <c r="NC26" s="7">
        <v>8454448</v>
      </c>
      <c r="ND26" s="7">
        <v>8436147</v>
      </c>
      <c r="NE26" s="7">
        <v>7851987</v>
      </c>
      <c r="NF26" s="7">
        <v>8537373</v>
      </c>
      <c r="NG26" s="7">
        <v>7069894</v>
      </c>
      <c r="NH26" s="7">
        <v>6647846</v>
      </c>
      <c r="NI26" s="7">
        <v>7815919</v>
      </c>
      <c r="NJ26" s="7">
        <v>7513401</v>
      </c>
      <c r="NK26" s="7">
        <v>7821888</v>
      </c>
      <c r="NL26" s="7">
        <v>8023296</v>
      </c>
      <c r="NM26" s="7">
        <v>7542648</v>
      </c>
      <c r="NN26" s="7">
        <v>7744281</v>
      </c>
      <c r="NO26" s="7">
        <v>7602311</v>
      </c>
      <c r="NP26" s="7">
        <v>7341853</v>
      </c>
      <c r="NQ26" s="7">
        <v>7685988</v>
      </c>
      <c r="NR26" s="7">
        <v>7222855</v>
      </c>
      <c r="NS26" s="7">
        <v>5653184</v>
      </c>
      <c r="NT26" s="7">
        <v>6338659</v>
      </c>
      <c r="NU26" s="7">
        <v>6835623</v>
      </c>
      <c r="NV26" s="7">
        <v>6007187</v>
      </c>
      <c r="NW26" s="7">
        <v>6502483</v>
      </c>
      <c r="NX26" s="7">
        <v>6499309</v>
      </c>
      <c r="NY26" s="7">
        <v>5917783</v>
      </c>
      <c r="NZ26" s="7">
        <v>6267707</v>
      </c>
      <c r="OA26" s="7">
        <v>6215027</v>
      </c>
      <c r="OB26" s="7">
        <v>5962470</v>
      </c>
      <c r="OC26" s="7">
        <v>5707465</v>
      </c>
      <c r="OD26" s="7">
        <v>5873213</v>
      </c>
      <c r="OE26" s="7">
        <v>5341802</v>
      </c>
      <c r="OF26" s="7">
        <v>4785411</v>
      </c>
      <c r="OG26" s="7">
        <v>5959621</v>
      </c>
      <c r="OH26" s="7">
        <v>4968624</v>
      </c>
      <c r="OI26" s="7">
        <v>5018843</v>
      </c>
      <c r="OJ26" s="7">
        <v>4695288</v>
      </c>
      <c r="OK26" s="7">
        <v>4625639</v>
      </c>
      <c r="OL26" s="7">
        <v>4799927</v>
      </c>
      <c r="OM26" s="7">
        <v>5101986</v>
      </c>
      <c r="ON26" s="7">
        <v>4102903</v>
      </c>
      <c r="OO26" s="7">
        <v>4379109</v>
      </c>
      <c r="OP26" s="7">
        <v>4687792</v>
      </c>
      <c r="OQ26" s="7">
        <v>3913090</v>
      </c>
      <c r="OR26" s="7">
        <v>4077658</v>
      </c>
      <c r="OS26" s="7">
        <v>4253348</v>
      </c>
      <c r="OT26" s="7">
        <v>4143466</v>
      </c>
      <c r="OU26" s="7">
        <v>4201442</v>
      </c>
      <c r="OV26" s="7">
        <v>4169354</v>
      </c>
      <c r="OW26" s="7">
        <v>4462910</v>
      </c>
      <c r="OX26" s="7">
        <v>4924748</v>
      </c>
      <c r="OY26" s="7">
        <v>5022612</v>
      </c>
      <c r="OZ26" s="7">
        <v>4756332</v>
      </c>
      <c r="PA26" s="7">
        <v>4141744</v>
      </c>
      <c r="PB26" s="7">
        <v>4646373</v>
      </c>
      <c r="PC26" s="7">
        <v>4185827</v>
      </c>
      <c r="PD26" s="7">
        <v>4524430</v>
      </c>
      <c r="PE26" s="7">
        <v>4375014</v>
      </c>
      <c r="PF26" s="7">
        <v>4320704</v>
      </c>
      <c r="PG26" s="7">
        <v>4381327</v>
      </c>
      <c r="PH26" s="7">
        <v>4056276</v>
      </c>
      <c r="PI26" s="7">
        <v>4096743</v>
      </c>
      <c r="PJ26" s="7">
        <v>4177735</v>
      </c>
      <c r="PK26" s="7">
        <v>4204455</v>
      </c>
      <c r="PL26" s="7">
        <v>3949897</v>
      </c>
      <c r="PM26" s="7">
        <v>3694102</v>
      </c>
      <c r="PN26" s="7">
        <v>4251366</v>
      </c>
      <c r="PO26" s="7">
        <v>3830610</v>
      </c>
      <c r="PP26" s="7">
        <v>3726937</v>
      </c>
      <c r="PQ26" s="7">
        <v>3854598</v>
      </c>
      <c r="PR26" s="7">
        <v>3788189</v>
      </c>
      <c r="PS26" s="7">
        <v>4209843</v>
      </c>
      <c r="PT26" s="7">
        <v>3764328</v>
      </c>
      <c r="PU26" s="7">
        <v>3699484</v>
      </c>
      <c r="PV26" s="7">
        <v>3462136</v>
      </c>
      <c r="PW26" s="7">
        <v>3409813</v>
      </c>
      <c r="PX26" s="7">
        <v>3369542</v>
      </c>
      <c r="PY26" s="7">
        <v>3384356</v>
      </c>
      <c r="PZ26" s="7">
        <v>3894872</v>
      </c>
      <c r="QA26" s="7">
        <v>3100970</v>
      </c>
      <c r="QB26" s="7">
        <v>2899388</v>
      </c>
      <c r="QC26" s="7">
        <v>3758027</v>
      </c>
      <c r="QD26" s="7">
        <v>3466790</v>
      </c>
      <c r="QE26" s="7">
        <v>3707084</v>
      </c>
      <c r="QF26" s="7">
        <v>3085215</v>
      </c>
      <c r="QG26" s="7">
        <v>3860109</v>
      </c>
      <c r="QH26" s="7">
        <v>3133237</v>
      </c>
      <c r="QI26" s="7">
        <v>3283103</v>
      </c>
      <c r="QJ26" s="7">
        <v>2963807</v>
      </c>
      <c r="QK26" s="7">
        <v>2907138</v>
      </c>
      <c r="QL26" s="7">
        <v>2735299</v>
      </c>
      <c r="QM26" s="7">
        <v>2642379</v>
      </c>
      <c r="QN26" s="7">
        <v>2756668</v>
      </c>
      <c r="QO26" s="7">
        <v>2833795</v>
      </c>
      <c r="QP26" s="7">
        <v>2672647</v>
      </c>
      <c r="QQ26" s="7">
        <v>2366597</v>
      </c>
      <c r="QR26" s="7">
        <v>2433689</v>
      </c>
      <c r="QS26" s="7">
        <v>2182583</v>
      </c>
      <c r="QT26" s="7">
        <v>2572419</v>
      </c>
      <c r="QU26" s="7">
        <v>2255397</v>
      </c>
      <c r="QV26" s="7">
        <v>2118274</v>
      </c>
      <c r="QW26" s="7">
        <v>2207425</v>
      </c>
      <c r="QX26" s="7">
        <v>2046657</v>
      </c>
      <c r="QY26" s="7">
        <v>1943548</v>
      </c>
      <c r="QZ26" s="7">
        <v>1900974</v>
      </c>
      <c r="RA26" s="7">
        <v>2017088</v>
      </c>
      <c r="RB26" s="7">
        <v>1822378</v>
      </c>
      <c r="RC26" s="7">
        <v>1899978</v>
      </c>
      <c r="RD26" s="7">
        <v>1878957</v>
      </c>
      <c r="RE26" s="7">
        <v>2022830</v>
      </c>
      <c r="RF26" s="7">
        <v>1724857</v>
      </c>
      <c r="RG26" s="7">
        <v>1638902</v>
      </c>
      <c r="RH26" s="7">
        <v>1651223</v>
      </c>
      <c r="RI26" s="7">
        <v>1581043</v>
      </c>
      <c r="RJ26" s="7">
        <v>1773421</v>
      </c>
      <c r="RK26" s="7">
        <v>1343865</v>
      </c>
      <c r="RL26" s="7">
        <v>1426176</v>
      </c>
      <c r="RM26" s="7">
        <v>1563221</v>
      </c>
      <c r="RN26" s="7">
        <v>1372283</v>
      </c>
      <c r="RO26" s="7">
        <v>1400181</v>
      </c>
      <c r="RP26" s="7">
        <v>1575575</v>
      </c>
      <c r="RQ26" s="7">
        <v>1412693</v>
      </c>
      <c r="RR26" s="7">
        <v>1280423</v>
      </c>
      <c r="RS26" s="7">
        <v>1368133</v>
      </c>
      <c r="RT26" s="7">
        <v>1323822</v>
      </c>
      <c r="RU26" s="7">
        <v>1979398</v>
      </c>
      <c r="RV26" s="7">
        <v>1684626</v>
      </c>
      <c r="RW26" s="7">
        <v>1638320</v>
      </c>
      <c r="RX26" s="7">
        <v>1718556</v>
      </c>
      <c r="RY26" s="7">
        <v>1643601</v>
      </c>
      <c r="RZ26" s="7">
        <v>2265903</v>
      </c>
      <c r="SA26" s="7">
        <v>1641203</v>
      </c>
      <c r="SB26" s="7">
        <v>1402357</v>
      </c>
      <c r="SC26" s="7">
        <v>1592623</v>
      </c>
      <c r="SD26" s="7">
        <v>1574424</v>
      </c>
      <c r="SE26" s="7">
        <v>1620570</v>
      </c>
      <c r="SF26" s="7">
        <v>1642912</v>
      </c>
      <c r="SG26" s="7">
        <v>1500866</v>
      </c>
      <c r="SH26" s="7">
        <v>1657779</v>
      </c>
      <c r="SI26" s="7">
        <v>1389385</v>
      </c>
      <c r="SJ26" s="7">
        <v>1487942</v>
      </c>
      <c r="SK26" s="7">
        <v>1479968</v>
      </c>
      <c r="SL26" s="7">
        <v>1553858</v>
      </c>
      <c r="SM26" s="7">
        <v>1311986</v>
      </c>
      <c r="SN26" s="7">
        <v>1554168</v>
      </c>
      <c r="SO26" s="7">
        <v>1572939</v>
      </c>
      <c r="SP26" s="7">
        <v>1546978</v>
      </c>
      <c r="SQ26" s="7">
        <v>1746685</v>
      </c>
      <c r="SR26" s="7">
        <v>1588310</v>
      </c>
      <c r="SS26" s="7">
        <v>1695316</v>
      </c>
      <c r="ST26" s="7">
        <v>1436558</v>
      </c>
      <c r="SU26" s="7">
        <v>1122868</v>
      </c>
      <c r="SV26" s="7">
        <v>1436473</v>
      </c>
      <c r="SW26" s="7">
        <v>1535491</v>
      </c>
      <c r="SX26" s="7">
        <v>1456872</v>
      </c>
      <c r="SY26" s="7">
        <v>1283313</v>
      </c>
      <c r="SZ26" s="7">
        <v>1505881</v>
      </c>
      <c r="TA26" s="7">
        <v>1427787</v>
      </c>
      <c r="TB26" s="7">
        <v>1490051</v>
      </c>
      <c r="TC26" s="7">
        <v>1453712</v>
      </c>
      <c r="TD26" s="7">
        <v>1383353</v>
      </c>
      <c r="TE26" s="7">
        <v>1298373</v>
      </c>
      <c r="TF26" s="7">
        <v>1491834</v>
      </c>
      <c r="TG26" s="7">
        <v>1325648</v>
      </c>
      <c r="TH26" s="7">
        <v>1566982</v>
      </c>
      <c r="TI26" s="7">
        <v>1400283</v>
      </c>
      <c r="TJ26" s="7">
        <v>1365863</v>
      </c>
      <c r="TK26" s="7">
        <v>1543523</v>
      </c>
      <c r="TL26" s="7">
        <v>1390516</v>
      </c>
      <c r="TM26" s="7">
        <v>1320565</v>
      </c>
      <c r="TN26" s="7">
        <v>1363795</v>
      </c>
      <c r="TO26" s="7">
        <v>1411959</v>
      </c>
      <c r="TP26" s="7">
        <v>1350087</v>
      </c>
      <c r="TQ26" s="7">
        <v>1425551</v>
      </c>
      <c r="TR26" s="7">
        <v>1446179</v>
      </c>
      <c r="TS26" s="7">
        <v>1014070</v>
      </c>
      <c r="TT26" s="7">
        <v>1442517</v>
      </c>
      <c r="TU26" s="7">
        <v>1333431</v>
      </c>
      <c r="TV26" s="7">
        <v>1506411</v>
      </c>
      <c r="TW26" s="7">
        <v>1475302</v>
      </c>
      <c r="TX26" s="7">
        <v>1416526</v>
      </c>
      <c r="TY26" s="7">
        <v>1126255</v>
      </c>
      <c r="TZ26" s="7">
        <v>1256434</v>
      </c>
      <c r="UA26" s="7">
        <v>1294668</v>
      </c>
      <c r="UB26" s="7">
        <v>1264037</v>
      </c>
      <c r="UC26" s="7">
        <v>1259984</v>
      </c>
      <c r="UD26" s="7">
        <v>1207619</v>
      </c>
      <c r="UE26" s="7">
        <v>950957</v>
      </c>
      <c r="UF26" s="7">
        <v>1212178</v>
      </c>
      <c r="UG26" s="7">
        <v>972343</v>
      </c>
      <c r="UH26" s="7">
        <v>1074116</v>
      </c>
      <c r="UI26" s="7">
        <v>1079131</v>
      </c>
      <c r="UJ26" s="7">
        <v>1039242</v>
      </c>
      <c r="UK26" s="7">
        <v>1211404</v>
      </c>
      <c r="UL26" s="7">
        <v>954496</v>
      </c>
      <c r="UM26" s="7">
        <v>941022</v>
      </c>
      <c r="UN26" s="7">
        <v>890095</v>
      </c>
      <c r="UO26" s="7">
        <v>1017404</v>
      </c>
      <c r="UP26" s="7">
        <v>749963</v>
      </c>
      <c r="UQ26" s="7">
        <v>722096</v>
      </c>
      <c r="UR26" s="7">
        <v>692558</v>
      </c>
      <c r="US26" s="7">
        <v>710329</v>
      </c>
      <c r="UT26" s="7">
        <v>869258</v>
      </c>
      <c r="UU26" s="7">
        <v>848263</v>
      </c>
      <c r="UV26" s="7">
        <v>647033</v>
      </c>
      <c r="UW26" s="7">
        <v>689980</v>
      </c>
      <c r="UX26" s="7">
        <v>820736</v>
      </c>
      <c r="UY26" s="7">
        <v>761816</v>
      </c>
      <c r="UZ26" s="7">
        <v>671898</v>
      </c>
      <c r="VA26" s="7">
        <v>692176</v>
      </c>
      <c r="VB26" s="7">
        <v>761388</v>
      </c>
      <c r="VC26" s="7">
        <v>612117</v>
      </c>
      <c r="VD26" s="7">
        <v>648529</v>
      </c>
      <c r="VE26" s="7">
        <v>583991</v>
      </c>
      <c r="VF26" s="7">
        <v>644481</v>
      </c>
      <c r="VG26" s="7">
        <v>620207</v>
      </c>
      <c r="VH26" s="7">
        <v>657396</v>
      </c>
      <c r="VI26" s="7">
        <v>626935</v>
      </c>
      <c r="VJ26" s="7">
        <v>558161</v>
      </c>
      <c r="VK26" s="7">
        <v>568017</v>
      </c>
      <c r="VL26" s="7">
        <v>501080</v>
      </c>
      <c r="VM26" s="7">
        <v>565715</v>
      </c>
      <c r="VN26" s="7">
        <v>475624</v>
      </c>
      <c r="VO26" s="7">
        <v>435805</v>
      </c>
      <c r="VP26" s="7">
        <v>599795</v>
      </c>
      <c r="VQ26" s="7">
        <v>487666</v>
      </c>
      <c r="VR26" s="7">
        <v>484336</v>
      </c>
      <c r="VS26" s="7">
        <v>489083</v>
      </c>
      <c r="VT26" s="7">
        <v>526551</v>
      </c>
      <c r="VU26" s="7">
        <v>508820</v>
      </c>
      <c r="VV26" s="7">
        <v>509520</v>
      </c>
      <c r="VW26" s="7">
        <v>410085</v>
      </c>
      <c r="VX26" s="7">
        <v>398821</v>
      </c>
      <c r="VY26" s="7">
        <v>605150</v>
      </c>
      <c r="VZ26" s="7">
        <v>560727</v>
      </c>
      <c r="WA26" s="7">
        <v>465608</v>
      </c>
      <c r="WB26" s="7">
        <v>436514</v>
      </c>
      <c r="WC26" s="7">
        <v>441300</v>
      </c>
      <c r="WD26" s="7">
        <v>404700</v>
      </c>
      <c r="WE26" s="7">
        <v>450400</v>
      </c>
      <c r="WF26" s="7">
        <v>451000</v>
      </c>
      <c r="WG26" s="7">
        <v>379100</v>
      </c>
      <c r="WH26" s="7">
        <v>392100</v>
      </c>
      <c r="WI26" s="7">
        <v>447800</v>
      </c>
      <c r="WJ26" s="7">
        <v>427100</v>
      </c>
      <c r="WK26" s="7">
        <v>388700</v>
      </c>
      <c r="WL26" s="7">
        <v>391800</v>
      </c>
      <c r="WM26" s="7">
        <v>402900</v>
      </c>
      <c r="WN26" s="7">
        <v>469100</v>
      </c>
      <c r="WO26" s="7">
        <v>424300</v>
      </c>
      <c r="WP26" s="7">
        <v>511700</v>
      </c>
      <c r="WQ26" s="7">
        <v>463500</v>
      </c>
      <c r="WR26" s="7">
        <v>468700</v>
      </c>
      <c r="WS26" s="7">
        <v>506500</v>
      </c>
      <c r="WT26" s="7">
        <v>490700</v>
      </c>
      <c r="WU26" s="7">
        <v>528400</v>
      </c>
      <c r="WV26" s="7">
        <v>515100</v>
      </c>
      <c r="WW26" s="7">
        <v>422500</v>
      </c>
      <c r="WX26" s="7">
        <v>416800</v>
      </c>
      <c r="WY26" s="7">
        <v>334200</v>
      </c>
      <c r="WZ26" s="7">
        <v>323400</v>
      </c>
      <c r="XA26" s="7">
        <v>298700</v>
      </c>
      <c r="XB26" s="7">
        <v>316700</v>
      </c>
      <c r="XC26" s="7">
        <v>303000</v>
      </c>
      <c r="XD26" s="7">
        <v>443100</v>
      </c>
      <c r="XE26" s="7">
        <v>278500</v>
      </c>
      <c r="XF26" s="7">
        <v>241600</v>
      </c>
      <c r="XG26" s="7">
        <v>268300</v>
      </c>
      <c r="XH26" s="7">
        <v>293600</v>
      </c>
      <c r="XI26" s="7">
        <v>259400</v>
      </c>
      <c r="XJ26" s="7">
        <v>270500</v>
      </c>
      <c r="XK26" s="7">
        <v>221300</v>
      </c>
      <c r="XL26" s="7">
        <v>303500</v>
      </c>
      <c r="XM26" s="7">
        <v>241500</v>
      </c>
      <c r="XN26" s="7">
        <v>244900</v>
      </c>
      <c r="XO26" s="7">
        <v>237900</v>
      </c>
      <c r="XP26" s="7">
        <v>194000</v>
      </c>
      <c r="XQ26" s="7">
        <v>247900</v>
      </c>
      <c r="XR26" s="7">
        <v>276500</v>
      </c>
      <c r="XS26" s="7">
        <v>225900</v>
      </c>
      <c r="XT26" s="7">
        <v>241100</v>
      </c>
      <c r="XU26" s="7">
        <v>181700</v>
      </c>
      <c r="XV26" s="7">
        <v>209700</v>
      </c>
      <c r="XW26" s="7">
        <v>167200</v>
      </c>
      <c r="XX26" s="7">
        <v>179900</v>
      </c>
      <c r="XY26" s="7">
        <v>192600</v>
      </c>
      <c r="XZ26" s="7">
        <v>166900</v>
      </c>
      <c r="YA26" s="7">
        <v>198000</v>
      </c>
      <c r="YB26" s="7">
        <v>160400</v>
      </c>
      <c r="YC26" s="7">
        <v>174200</v>
      </c>
      <c r="YD26" s="7">
        <v>189100</v>
      </c>
      <c r="YE26" s="7">
        <v>215400</v>
      </c>
      <c r="YF26" s="7">
        <v>209100</v>
      </c>
      <c r="YG26" s="7">
        <v>178600</v>
      </c>
      <c r="YH26" s="7">
        <v>211400</v>
      </c>
      <c r="YI26" s="7">
        <v>162200</v>
      </c>
      <c r="YJ26" s="7">
        <v>151100</v>
      </c>
      <c r="YK26" s="7">
        <v>180400</v>
      </c>
      <c r="YL26" s="7">
        <v>157600</v>
      </c>
      <c r="YM26" s="7">
        <v>150400</v>
      </c>
      <c r="YN26" s="7">
        <v>141200</v>
      </c>
      <c r="YO26" s="7">
        <v>168200</v>
      </c>
      <c r="YP26" s="7">
        <v>158900</v>
      </c>
      <c r="YQ26" s="7">
        <v>145800</v>
      </c>
      <c r="YR26" s="7">
        <v>135300</v>
      </c>
      <c r="YS26" s="7">
        <v>133100</v>
      </c>
      <c r="YT26" s="7">
        <v>129900</v>
      </c>
      <c r="YU26" s="7">
        <v>103400</v>
      </c>
      <c r="YV26" s="7">
        <v>114300</v>
      </c>
      <c r="YW26" s="7">
        <v>107000</v>
      </c>
      <c r="YX26" s="7">
        <v>111500</v>
      </c>
      <c r="YY26" s="7">
        <v>113800</v>
      </c>
      <c r="YZ26" s="7">
        <v>118400</v>
      </c>
      <c r="ZA26" s="7">
        <v>94900</v>
      </c>
      <c r="ZB26" s="7">
        <v>98100</v>
      </c>
      <c r="ZC26" s="7">
        <v>88800</v>
      </c>
      <c r="ZD26" s="7">
        <v>82800</v>
      </c>
      <c r="ZE26" s="7">
        <v>93000</v>
      </c>
      <c r="ZF26" s="7">
        <v>63700</v>
      </c>
      <c r="ZG26" s="7">
        <v>49900</v>
      </c>
      <c r="ZH26" s="7">
        <v>67100</v>
      </c>
      <c r="ZI26" s="7">
        <v>75700</v>
      </c>
      <c r="ZJ26" s="7">
        <v>55200</v>
      </c>
      <c r="ZK26" s="7">
        <v>60600</v>
      </c>
      <c r="ZL26" s="7">
        <v>59600</v>
      </c>
      <c r="ZM26" s="7">
        <v>56800</v>
      </c>
      <c r="ZN26" s="7">
        <v>68100</v>
      </c>
      <c r="ZO26" s="7">
        <v>88900</v>
      </c>
      <c r="ZP26" s="7">
        <v>68100</v>
      </c>
      <c r="ZQ26" s="7">
        <v>75900</v>
      </c>
      <c r="ZR26" s="7">
        <v>51400</v>
      </c>
      <c r="ZS26" s="7">
        <v>48000</v>
      </c>
      <c r="ZT26" s="7">
        <v>39000</v>
      </c>
      <c r="ZU26" s="7">
        <v>52800</v>
      </c>
      <c r="ZV26" s="7">
        <v>52000</v>
      </c>
      <c r="ZW26" s="7">
        <v>52200</v>
      </c>
      <c r="ZX26" s="7">
        <v>47100</v>
      </c>
      <c r="ZY26" s="7">
        <v>48000</v>
      </c>
      <c r="ZZ26" s="7">
        <v>43200</v>
      </c>
      <c r="AAA26" s="7">
        <v>48300</v>
      </c>
      <c r="AAB26" s="7">
        <v>49300</v>
      </c>
      <c r="AAC26" s="7">
        <v>54200</v>
      </c>
      <c r="AAD26" s="7">
        <v>49800</v>
      </c>
      <c r="AAE26" s="7">
        <v>39200</v>
      </c>
      <c r="AAF26" s="7">
        <v>42900</v>
      </c>
      <c r="AAG26" s="7">
        <v>57000</v>
      </c>
      <c r="AAH26" s="7">
        <v>46000</v>
      </c>
      <c r="AAI26" s="7">
        <v>43900</v>
      </c>
      <c r="AAJ26" s="7">
        <v>40800</v>
      </c>
      <c r="AAK26" s="7">
        <v>49400</v>
      </c>
      <c r="AAL26" s="7">
        <v>41000</v>
      </c>
      <c r="AAM26" s="7">
        <v>40000</v>
      </c>
      <c r="AAN26" s="7">
        <v>45900</v>
      </c>
      <c r="AAO26" s="7">
        <v>55600</v>
      </c>
      <c r="AAP26" s="7">
        <v>47800</v>
      </c>
      <c r="AAQ26" s="7">
        <v>44300</v>
      </c>
      <c r="AAR26" s="7">
        <v>44000</v>
      </c>
      <c r="AAS26" s="7">
        <v>45300</v>
      </c>
      <c r="AAT26" s="7">
        <v>44800</v>
      </c>
      <c r="AAU26" s="7">
        <v>40600</v>
      </c>
      <c r="AAV26" s="7">
        <v>43400</v>
      </c>
      <c r="AAW26" s="7">
        <v>58700</v>
      </c>
      <c r="AAX26" s="7">
        <v>44400</v>
      </c>
      <c r="AAY26" s="7">
        <v>42000</v>
      </c>
      <c r="AAZ26" s="7">
        <v>50200</v>
      </c>
      <c r="ABA26" s="7">
        <v>43800</v>
      </c>
      <c r="ABB26" s="7">
        <v>54400</v>
      </c>
      <c r="ABC26" s="7">
        <v>40400</v>
      </c>
      <c r="ABD26" s="7">
        <v>42100</v>
      </c>
      <c r="ABE26" s="7">
        <v>43000</v>
      </c>
      <c r="ABF26" s="7">
        <v>39500</v>
      </c>
      <c r="ABG26" s="7">
        <v>41300</v>
      </c>
      <c r="ABH26" s="7">
        <v>37500</v>
      </c>
      <c r="ABI26" s="7">
        <v>40700</v>
      </c>
      <c r="ABJ26" s="7">
        <v>39100</v>
      </c>
      <c r="ABK26" s="7">
        <v>43700</v>
      </c>
      <c r="ABL26" s="7">
        <v>46000</v>
      </c>
      <c r="ABM26" s="7">
        <v>52300</v>
      </c>
      <c r="ABN26" s="7">
        <v>37500</v>
      </c>
      <c r="ABO26" s="7">
        <v>34900</v>
      </c>
      <c r="ABP26" s="7">
        <v>39200</v>
      </c>
    </row>
    <row r="27" spans="1:744" x14ac:dyDescent="0.3">
      <c r="A27" s="5" t="s">
        <v>762</v>
      </c>
      <c r="B27" s="5">
        <f t="shared" si="0"/>
        <v>47710175.000000007</v>
      </c>
      <c r="C27" s="5">
        <f t="shared" si="1"/>
        <v>47772918.800000004</v>
      </c>
      <c r="D27" s="5">
        <f t="shared" si="2"/>
        <v>52809118.5</v>
      </c>
      <c r="E27" s="5">
        <f t="shared" si="3"/>
        <v>44637280.799999997</v>
      </c>
      <c r="F27" s="5">
        <f t="shared" si="4"/>
        <v>38144749.699999996</v>
      </c>
      <c r="G27" s="5">
        <f t="shared" si="5"/>
        <v>40503663.199999996</v>
      </c>
      <c r="H27" s="5">
        <f t="shared" si="6"/>
        <v>39717282.799999997</v>
      </c>
      <c r="I27" s="5">
        <f t="shared" si="7"/>
        <v>38434255.500000007</v>
      </c>
      <c r="J27" s="5">
        <f t="shared" si="8"/>
        <v>37167691.400000006</v>
      </c>
      <c r="K27" s="5">
        <f t="shared" si="9"/>
        <v>35683999.400000006</v>
      </c>
      <c r="L27" s="6">
        <v>3736353.7</v>
      </c>
      <c r="M27" s="6">
        <v>4252470.7</v>
      </c>
      <c r="N27" s="6">
        <v>4861265.7</v>
      </c>
      <c r="O27" s="6">
        <v>3973757.4</v>
      </c>
      <c r="P27" s="6">
        <v>3697191.9</v>
      </c>
      <c r="Q27" s="6">
        <v>3919940.9</v>
      </c>
      <c r="R27" s="6">
        <v>3966405.6</v>
      </c>
      <c r="S27" s="6">
        <v>3668556.9</v>
      </c>
      <c r="T27" s="6">
        <v>3858086.9</v>
      </c>
      <c r="U27" s="6">
        <v>3890697.4</v>
      </c>
      <c r="V27" s="6">
        <v>3633831.2</v>
      </c>
      <c r="W27" s="6">
        <v>3871569.7</v>
      </c>
      <c r="X27" s="6">
        <v>4116400.7</v>
      </c>
      <c r="Y27" s="6">
        <v>4194576.5</v>
      </c>
      <c r="Z27" s="6">
        <v>4118037.4</v>
      </c>
      <c r="AA27" s="6">
        <v>4158851.3</v>
      </c>
      <c r="AB27" s="6">
        <v>3869155.6</v>
      </c>
      <c r="AC27" s="6">
        <v>3908403.8</v>
      </c>
      <c r="AD27" s="6">
        <v>4052450.6</v>
      </c>
      <c r="AE27" s="6">
        <v>3756137.4</v>
      </c>
      <c r="AF27" s="6">
        <v>3869602.6</v>
      </c>
      <c r="AG27" s="6">
        <v>3664373.3</v>
      </c>
      <c r="AH27" s="6">
        <v>4331838.2</v>
      </c>
      <c r="AI27" s="6">
        <v>3638296.4</v>
      </c>
      <c r="AJ27" s="6">
        <v>4211195.7</v>
      </c>
      <c r="AK27" s="6">
        <v>4933087.9000000004</v>
      </c>
      <c r="AL27" s="6">
        <v>4543265.2</v>
      </c>
      <c r="AM27" s="6">
        <v>4421119.2</v>
      </c>
      <c r="AN27" s="6">
        <v>4339964.9000000004</v>
      </c>
      <c r="AO27" s="6">
        <v>4403268.8</v>
      </c>
      <c r="AP27" s="6">
        <v>4448391.7</v>
      </c>
      <c r="AQ27" s="6">
        <v>4624718.0999999996</v>
      </c>
      <c r="AR27" s="6">
        <v>4189543.1</v>
      </c>
      <c r="AS27" s="6">
        <v>4444722.5999999996</v>
      </c>
      <c r="AT27" s="6">
        <v>4626937.4000000004</v>
      </c>
      <c r="AU27" s="6">
        <v>3774853.3</v>
      </c>
      <c r="AV27" s="6">
        <v>4059246.3</v>
      </c>
      <c r="AW27" s="6">
        <v>4370062.9000000004</v>
      </c>
      <c r="AX27" s="6">
        <v>4181837.3</v>
      </c>
      <c r="AY27" s="6">
        <v>3942153.4</v>
      </c>
      <c r="AZ27" s="7">
        <v>4121995</v>
      </c>
      <c r="BA27" s="6">
        <v>3531673.6000000001</v>
      </c>
      <c r="BB27" s="6">
        <v>3697476.5</v>
      </c>
      <c r="BC27" s="6">
        <v>3547298.6</v>
      </c>
      <c r="BD27" s="6">
        <v>3489494.2</v>
      </c>
      <c r="BE27" s="6">
        <v>3547237.7</v>
      </c>
      <c r="BF27" s="6">
        <v>3871654.9</v>
      </c>
      <c r="BG27" s="6">
        <v>3098591.4</v>
      </c>
      <c r="BH27" s="6">
        <v>3237805.3</v>
      </c>
      <c r="BI27" s="6">
        <v>3698116.8</v>
      </c>
      <c r="BJ27" s="6">
        <v>3602236.2</v>
      </c>
      <c r="BK27" s="6">
        <v>3668150.9</v>
      </c>
      <c r="BL27" s="6">
        <v>3263905.9</v>
      </c>
      <c r="BM27" s="6">
        <v>3048477.5</v>
      </c>
      <c r="BN27" s="6">
        <v>3325510.7</v>
      </c>
      <c r="BO27" s="6">
        <v>2920507.2</v>
      </c>
      <c r="BP27" s="6">
        <v>2369219.9</v>
      </c>
      <c r="BQ27" s="7">
        <v>2338908</v>
      </c>
      <c r="BR27" s="6">
        <v>3321350.4</v>
      </c>
      <c r="BS27" s="6">
        <v>3173274.6</v>
      </c>
      <c r="BT27" s="6">
        <v>3415091.6</v>
      </c>
      <c r="BU27" s="6">
        <v>3569642.7</v>
      </c>
      <c r="BV27" s="6">
        <v>3709890.3</v>
      </c>
      <c r="BW27" s="7">
        <v>3753327</v>
      </c>
      <c r="BX27" s="6">
        <v>3453804.4</v>
      </c>
      <c r="BY27" s="6">
        <v>3331743.5</v>
      </c>
      <c r="BZ27" s="6">
        <v>3599657.3</v>
      </c>
      <c r="CA27" s="6">
        <v>3065327.2</v>
      </c>
      <c r="CB27" s="6">
        <v>3413005.9</v>
      </c>
      <c r="CC27" s="6">
        <v>3363572.7</v>
      </c>
      <c r="CD27" s="6">
        <v>3317219.9</v>
      </c>
      <c r="CE27" s="6">
        <v>2591847.5</v>
      </c>
      <c r="CF27" s="6">
        <v>3334624.8</v>
      </c>
      <c r="CG27" s="6">
        <v>3345964.3</v>
      </c>
      <c r="CH27" s="6">
        <v>3568457.6</v>
      </c>
      <c r="CI27" s="6">
        <v>3632428.7</v>
      </c>
      <c r="CJ27" s="7">
        <v>3321527</v>
      </c>
      <c r="CK27" s="6">
        <v>3379927.4</v>
      </c>
      <c r="CL27" s="6">
        <v>3431897.7</v>
      </c>
      <c r="CM27" s="6">
        <v>3239277.7</v>
      </c>
      <c r="CN27" s="6">
        <v>3256995.4</v>
      </c>
      <c r="CO27" s="6">
        <v>3216871.5</v>
      </c>
      <c r="CP27" s="7">
        <v>3275134</v>
      </c>
      <c r="CQ27" s="6">
        <v>2789852.2</v>
      </c>
      <c r="CR27" s="6">
        <v>3258949.3</v>
      </c>
      <c r="CS27" s="7">
        <v>3331173</v>
      </c>
      <c r="CT27" s="6">
        <v>3410074.5</v>
      </c>
      <c r="CU27" s="6">
        <v>3577363.9</v>
      </c>
      <c r="CV27" s="6">
        <v>3121762.8</v>
      </c>
      <c r="CW27" s="6">
        <v>3113346.8</v>
      </c>
      <c r="CX27" s="7">
        <v>3227668</v>
      </c>
      <c r="CY27" s="7">
        <v>3217119</v>
      </c>
      <c r="CZ27" s="6">
        <v>3395912.1</v>
      </c>
      <c r="DA27" s="6">
        <v>2972508.5</v>
      </c>
      <c r="DB27" s="6">
        <v>3460489.6</v>
      </c>
      <c r="DC27" s="6">
        <v>2707266.7</v>
      </c>
      <c r="DD27" s="6">
        <v>2899570.6</v>
      </c>
      <c r="DE27" s="6">
        <v>3298168.7</v>
      </c>
      <c r="DF27" s="6">
        <v>3422528.6</v>
      </c>
      <c r="DG27" s="6">
        <v>3129964.6</v>
      </c>
      <c r="DH27" s="7">
        <v>3170884</v>
      </c>
      <c r="DI27" s="6">
        <v>2959576.4</v>
      </c>
      <c r="DJ27" s="6">
        <v>2985158.3</v>
      </c>
      <c r="DK27" s="6">
        <v>3064152.2</v>
      </c>
      <c r="DL27" s="6">
        <v>3033072.6</v>
      </c>
      <c r="DM27" s="6">
        <v>3378867.1</v>
      </c>
      <c r="DN27" s="6">
        <v>3328766.6</v>
      </c>
      <c r="DO27" s="6">
        <v>2623924.5</v>
      </c>
      <c r="DP27" s="6">
        <v>2772627.8</v>
      </c>
      <c r="DQ27" s="6">
        <v>3204864.9</v>
      </c>
      <c r="DR27" s="6">
        <v>3224374.7</v>
      </c>
      <c r="DS27" s="7">
        <v>3560988</v>
      </c>
      <c r="DT27" s="6">
        <v>2947946.7</v>
      </c>
      <c r="DU27" s="6">
        <v>2736456.3</v>
      </c>
      <c r="DV27" s="6">
        <v>2848523.7</v>
      </c>
      <c r="DW27" s="6">
        <v>2992555.1</v>
      </c>
      <c r="DX27" s="6">
        <v>2695644.3</v>
      </c>
      <c r="DY27" s="6">
        <v>2904475.6</v>
      </c>
      <c r="DZ27" s="6">
        <v>3070204.3</v>
      </c>
      <c r="EA27" s="6">
        <v>2551414.2000000002</v>
      </c>
      <c r="EB27" s="6">
        <v>2946551.6</v>
      </c>
      <c r="EC27" s="7">
        <v>3082724</v>
      </c>
      <c r="ED27" s="6">
        <v>2896834.4</v>
      </c>
      <c r="EE27" s="6">
        <v>3324066.3</v>
      </c>
      <c r="EF27" s="6">
        <v>3023950.2</v>
      </c>
      <c r="EG27" s="6">
        <v>2765091.3</v>
      </c>
      <c r="EH27" s="6">
        <v>2875779.3</v>
      </c>
      <c r="EI27" s="7">
        <v>2874839</v>
      </c>
      <c r="EJ27" s="7">
        <v>2774241</v>
      </c>
      <c r="EK27" s="6">
        <v>3045106.5</v>
      </c>
      <c r="EL27" s="6">
        <v>3293226.2</v>
      </c>
      <c r="EM27" s="6">
        <v>2466783.2000000002</v>
      </c>
      <c r="EN27" s="6">
        <v>2811005.6</v>
      </c>
      <c r="EO27" s="6">
        <v>3022450.1</v>
      </c>
      <c r="EP27" s="6">
        <v>3466624.1</v>
      </c>
      <c r="EQ27" s="6">
        <v>3672368.8</v>
      </c>
      <c r="ER27" s="7">
        <v>3103673</v>
      </c>
      <c r="ES27" s="6">
        <v>2909938.3</v>
      </c>
      <c r="ET27" s="6">
        <v>3254880.1</v>
      </c>
      <c r="EU27" s="6">
        <v>2889631.1</v>
      </c>
      <c r="EV27" s="6">
        <v>2761654.3</v>
      </c>
      <c r="EW27" s="6">
        <v>2815120.9</v>
      </c>
      <c r="EX27" s="6">
        <v>2857257.2</v>
      </c>
      <c r="EY27" s="6">
        <v>2284090.4</v>
      </c>
      <c r="EZ27" s="6">
        <v>2915007.1</v>
      </c>
      <c r="FA27" s="6">
        <v>2813511.4</v>
      </c>
      <c r="FB27" s="6">
        <v>2946422.4</v>
      </c>
      <c r="FC27" s="6">
        <v>2988404.4</v>
      </c>
      <c r="FD27" s="6">
        <v>3243564.8</v>
      </c>
      <c r="FE27" s="6">
        <v>2879573.1</v>
      </c>
      <c r="FF27" s="6">
        <v>3046396.1</v>
      </c>
      <c r="FG27" s="6">
        <v>2803879.7</v>
      </c>
      <c r="FH27" s="6">
        <v>2751995.5</v>
      </c>
      <c r="FI27" s="6">
        <v>2743900.5</v>
      </c>
      <c r="FJ27" s="6">
        <v>2734296.2</v>
      </c>
      <c r="FK27" s="6">
        <v>2642974.2999999998</v>
      </c>
      <c r="FL27" s="7">
        <v>2332967</v>
      </c>
      <c r="FM27" s="6">
        <v>2871013.8</v>
      </c>
      <c r="FN27" s="6">
        <v>2835119.4</v>
      </c>
      <c r="FO27" s="6">
        <v>2560254.6</v>
      </c>
      <c r="FP27" s="6">
        <v>2575680.2000000002</v>
      </c>
      <c r="FQ27" s="6">
        <v>2516358.9</v>
      </c>
      <c r="FR27" s="6">
        <v>2715474.5</v>
      </c>
      <c r="FS27" s="6">
        <v>2651364.1</v>
      </c>
      <c r="FT27" s="6">
        <v>2517448.7000000002</v>
      </c>
      <c r="FU27" s="6">
        <v>2474440.7000000002</v>
      </c>
      <c r="FV27" s="6">
        <v>2590904.1</v>
      </c>
      <c r="FW27" s="6">
        <v>2006570.4</v>
      </c>
      <c r="FX27" s="6">
        <v>2546606.6</v>
      </c>
      <c r="FY27" s="7">
        <v>2715880</v>
      </c>
      <c r="FZ27" s="6">
        <v>2617449.2000000002</v>
      </c>
      <c r="GA27" s="6">
        <v>2597163.5</v>
      </c>
      <c r="GB27" s="6">
        <v>2555272.7000000002</v>
      </c>
      <c r="GC27" s="6">
        <v>2498014.2000000002</v>
      </c>
      <c r="GD27" s="6">
        <v>2612585.5</v>
      </c>
      <c r="GE27" s="6">
        <v>2560612.9</v>
      </c>
      <c r="GF27" s="6">
        <v>2353514.4</v>
      </c>
      <c r="GG27" s="6">
        <v>2435298.9</v>
      </c>
      <c r="GH27" s="6">
        <v>2568717.1</v>
      </c>
      <c r="GI27" s="6">
        <v>1983563.2</v>
      </c>
      <c r="GJ27" s="6">
        <v>2185533.9</v>
      </c>
      <c r="GK27" s="6">
        <v>2445306.6</v>
      </c>
      <c r="GL27" s="6">
        <v>2293539.7000000002</v>
      </c>
      <c r="GM27" s="6">
        <v>2391824.2999999998</v>
      </c>
      <c r="GN27" s="6">
        <v>2135358.6</v>
      </c>
      <c r="GO27" s="7">
        <v>2063561</v>
      </c>
      <c r="GP27" s="6">
        <v>2334504.5</v>
      </c>
      <c r="GQ27" s="6">
        <v>2025706.5</v>
      </c>
      <c r="GR27" s="6">
        <v>1848075.5</v>
      </c>
      <c r="GS27" s="7">
        <v>1977196</v>
      </c>
      <c r="GT27" s="6">
        <v>1947787.4</v>
      </c>
      <c r="GU27" s="6">
        <v>1698481.2</v>
      </c>
      <c r="GV27" s="6">
        <v>1708186.2</v>
      </c>
      <c r="GW27" s="6">
        <v>2318080.6</v>
      </c>
      <c r="GX27" s="7">
        <v>2545375</v>
      </c>
      <c r="GY27" s="6">
        <v>2521366.7000000002</v>
      </c>
      <c r="GZ27" s="6">
        <v>2529197.2999999998</v>
      </c>
      <c r="HA27" s="6">
        <v>2552001.2000000002</v>
      </c>
      <c r="HB27" s="6">
        <v>2640055.2000000002</v>
      </c>
      <c r="HC27" s="6">
        <v>2395905.7000000002</v>
      </c>
      <c r="HD27" s="7">
        <v>2295759</v>
      </c>
      <c r="HE27" s="6">
        <v>2470712.2000000002</v>
      </c>
      <c r="HF27" s="6">
        <v>2419321.2000000002</v>
      </c>
      <c r="HG27" s="6">
        <v>2026473.4</v>
      </c>
      <c r="HH27" s="6">
        <v>2431492.2000000002</v>
      </c>
      <c r="HI27" s="6">
        <v>2717332.6</v>
      </c>
      <c r="HJ27" s="6">
        <v>2648979.9</v>
      </c>
      <c r="HK27" s="6">
        <v>2765695.6</v>
      </c>
      <c r="HL27" s="6">
        <v>2424834.1</v>
      </c>
      <c r="HM27" s="6">
        <v>2539698.9</v>
      </c>
      <c r="HN27" s="6">
        <v>2613442.4</v>
      </c>
      <c r="HO27" s="6">
        <v>2514757.5</v>
      </c>
      <c r="HP27" s="6">
        <v>2304665.2999999998</v>
      </c>
      <c r="HQ27" s="6">
        <v>2302630.7000000002</v>
      </c>
      <c r="HR27" s="7">
        <v>2326299</v>
      </c>
      <c r="HS27" s="6">
        <v>1973171.6</v>
      </c>
      <c r="HT27" s="6">
        <v>2260287.7999999998</v>
      </c>
      <c r="HU27" s="7">
        <v>2514889</v>
      </c>
      <c r="HV27" s="6">
        <v>2346779.2999999998</v>
      </c>
      <c r="HW27" s="6">
        <v>2362073.6</v>
      </c>
      <c r="HX27" s="6">
        <v>2392383.7000000002</v>
      </c>
      <c r="HY27" s="6">
        <v>2378772.7999999998</v>
      </c>
      <c r="HZ27" s="6">
        <v>2448101.9</v>
      </c>
      <c r="IA27" s="6">
        <v>2397370.2999999998</v>
      </c>
      <c r="IB27" s="6">
        <v>2277010.4</v>
      </c>
      <c r="IC27" s="6">
        <v>2134735.2000000002</v>
      </c>
      <c r="ID27" s="6">
        <v>2449993.5</v>
      </c>
      <c r="IE27" s="6">
        <v>2047962.7</v>
      </c>
      <c r="IF27" s="6">
        <v>2025502.6</v>
      </c>
      <c r="IG27" s="6">
        <v>2515495.2000000002</v>
      </c>
      <c r="IH27" s="6">
        <v>2368999.9</v>
      </c>
      <c r="II27" s="6">
        <v>2443611.2999999998</v>
      </c>
      <c r="IJ27" s="6">
        <v>2476876.7999999998</v>
      </c>
      <c r="IK27" s="6">
        <v>2358396.2000000002</v>
      </c>
      <c r="IL27" s="6">
        <v>2251539.9</v>
      </c>
      <c r="IM27" s="7">
        <v>2371494</v>
      </c>
      <c r="IN27" s="6">
        <v>2071674.8</v>
      </c>
      <c r="IO27" s="6">
        <v>2146020.7000000002</v>
      </c>
      <c r="IP27" s="6">
        <v>2050954.7</v>
      </c>
      <c r="IQ27" s="6">
        <v>1600970.2</v>
      </c>
      <c r="IR27" s="6">
        <v>1859271.6</v>
      </c>
      <c r="IS27" s="6">
        <v>2144647.6</v>
      </c>
      <c r="IT27" s="6">
        <v>2058108.2</v>
      </c>
      <c r="IU27" s="6">
        <v>2178912.9</v>
      </c>
      <c r="IV27" s="6">
        <v>2206500.7000000002</v>
      </c>
      <c r="IW27" s="6">
        <v>2202041.1</v>
      </c>
      <c r="IX27" s="7">
        <v>2270612</v>
      </c>
      <c r="IY27" s="6">
        <v>2175013.7000000002</v>
      </c>
      <c r="IZ27" s="6">
        <v>2107025.9</v>
      </c>
      <c r="JA27" s="6">
        <v>2048642.9</v>
      </c>
      <c r="JB27" s="6">
        <v>2217955.7999999998</v>
      </c>
      <c r="JC27" s="6">
        <v>1716131.4</v>
      </c>
      <c r="JD27" s="6">
        <v>1757886.3</v>
      </c>
      <c r="JE27" s="6">
        <v>2124544.4</v>
      </c>
      <c r="JF27" s="7">
        <v>1860849</v>
      </c>
      <c r="JG27" s="6">
        <v>2013972.2</v>
      </c>
      <c r="JH27" s="6">
        <v>1849391.2</v>
      </c>
      <c r="JI27" s="7">
        <v>1757544</v>
      </c>
      <c r="JJ27" s="6">
        <v>1812001.7</v>
      </c>
      <c r="JK27" s="6">
        <v>1623657.7</v>
      </c>
      <c r="JL27" s="6">
        <v>1598379.1</v>
      </c>
      <c r="JM27" s="7">
        <v>1592554</v>
      </c>
      <c r="JN27" s="7">
        <v>1686678</v>
      </c>
      <c r="JO27" s="6">
        <v>1427026.1</v>
      </c>
      <c r="JP27" s="7">
        <v>1665054</v>
      </c>
      <c r="JQ27" s="6">
        <v>1554410.8</v>
      </c>
      <c r="JR27" s="6">
        <v>1590162.8</v>
      </c>
      <c r="JS27" s="7">
        <v>1663824</v>
      </c>
      <c r="JT27" s="6">
        <v>1518871.9</v>
      </c>
      <c r="JU27" s="7">
        <v>1611402</v>
      </c>
      <c r="JV27" s="6">
        <v>1712584.4</v>
      </c>
      <c r="JW27" s="6">
        <v>1542709.9</v>
      </c>
      <c r="JX27" s="6">
        <v>1565310.1</v>
      </c>
      <c r="JY27" s="7">
        <v>1569451</v>
      </c>
      <c r="JZ27" s="6">
        <v>1424756.5</v>
      </c>
      <c r="KA27" s="6">
        <v>1174180.3999999999</v>
      </c>
      <c r="KB27" s="6">
        <v>1457865.4</v>
      </c>
      <c r="KC27" s="6">
        <v>1515707.9</v>
      </c>
      <c r="KD27" s="6">
        <v>1506599.4</v>
      </c>
      <c r="KE27" s="6">
        <v>1554590.2</v>
      </c>
      <c r="KF27" s="6">
        <v>1449022.1</v>
      </c>
      <c r="KG27" s="6">
        <v>1554954.5</v>
      </c>
      <c r="KH27" s="6">
        <v>1604612.3</v>
      </c>
      <c r="KI27" s="6">
        <v>1548895.3</v>
      </c>
      <c r="KJ27" s="6">
        <v>1556525.8</v>
      </c>
      <c r="KK27" s="6">
        <v>1559225.9</v>
      </c>
      <c r="KL27" s="6">
        <v>1682604.1</v>
      </c>
      <c r="KM27" s="6">
        <v>1460762.7</v>
      </c>
      <c r="KN27" s="6">
        <v>1497379.3</v>
      </c>
      <c r="KO27" s="6">
        <v>1804269.5</v>
      </c>
      <c r="KP27" s="6">
        <v>1783110.6</v>
      </c>
      <c r="KQ27" s="6">
        <v>1810394.6</v>
      </c>
      <c r="KR27" s="6">
        <v>1780334.9</v>
      </c>
      <c r="KS27" s="6">
        <v>1877773.3</v>
      </c>
      <c r="KT27" s="6">
        <v>1897983.7</v>
      </c>
      <c r="KU27" s="6">
        <v>1877367.8</v>
      </c>
      <c r="KV27" s="6">
        <v>1849425.1</v>
      </c>
      <c r="KW27" s="6">
        <v>1775098.6</v>
      </c>
      <c r="KX27" s="6">
        <v>2012677.7</v>
      </c>
      <c r="KY27" s="6">
        <v>1545150.2</v>
      </c>
      <c r="KZ27" s="6">
        <v>1688721.8</v>
      </c>
      <c r="LA27" s="6">
        <v>1967507.9</v>
      </c>
      <c r="LB27" s="7">
        <v>1810803</v>
      </c>
      <c r="LC27" s="6">
        <v>1682576.7</v>
      </c>
      <c r="LD27" s="7">
        <v>1685232</v>
      </c>
      <c r="LE27" s="6">
        <v>1695833.9</v>
      </c>
      <c r="LF27" s="6">
        <v>1764892.8</v>
      </c>
      <c r="LG27" s="6">
        <v>1622832.5</v>
      </c>
      <c r="LH27" s="6">
        <v>1543416.9</v>
      </c>
      <c r="LI27" s="6">
        <v>1519307.6</v>
      </c>
      <c r="LJ27" s="6">
        <v>1628863.2</v>
      </c>
      <c r="LK27" s="7">
        <v>1256746</v>
      </c>
      <c r="LL27" s="6">
        <v>1383959.4</v>
      </c>
      <c r="LM27" s="7">
        <v>1480597</v>
      </c>
      <c r="LN27" s="7">
        <v>1362996</v>
      </c>
      <c r="LO27" s="7">
        <v>1411848</v>
      </c>
      <c r="LP27" s="7">
        <v>1407160</v>
      </c>
      <c r="LQ27" s="7">
        <v>1368605</v>
      </c>
      <c r="LR27" s="7">
        <v>1449723</v>
      </c>
      <c r="LS27" s="7">
        <v>1407007</v>
      </c>
      <c r="LT27" s="7">
        <v>1320922</v>
      </c>
      <c r="LU27" s="7">
        <v>1411327</v>
      </c>
      <c r="LV27" s="7">
        <v>1535971</v>
      </c>
      <c r="LW27" s="7">
        <v>1379058</v>
      </c>
      <c r="LX27" s="7">
        <v>1407136</v>
      </c>
      <c r="LY27" s="7">
        <v>1889223</v>
      </c>
      <c r="LZ27" s="7">
        <v>1797023</v>
      </c>
      <c r="MA27" s="7">
        <v>1780884</v>
      </c>
      <c r="MB27" s="7">
        <v>1804902</v>
      </c>
      <c r="MC27" s="7">
        <v>1719261</v>
      </c>
      <c r="MD27" s="7">
        <v>1958410</v>
      </c>
      <c r="ME27" s="7">
        <v>1657684</v>
      </c>
      <c r="MF27" s="7">
        <v>1655846</v>
      </c>
      <c r="MG27" s="7">
        <v>1739122</v>
      </c>
      <c r="MH27" s="7">
        <v>1744542</v>
      </c>
      <c r="MI27" s="7">
        <v>1283473</v>
      </c>
      <c r="MJ27" s="7">
        <v>1654884</v>
      </c>
      <c r="MK27" s="7">
        <v>1797949</v>
      </c>
      <c r="ML27" s="7">
        <v>1644157</v>
      </c>
      <c r="MM27" s="7">
        <v>1825972</v>
      </c>
      <c r="MN27" s="7">
        <v>1539153</v>
      </c>
      <c r="MO27" s="7">
        <v>1589563</v>
      </c>
      <c r="MP27" s="7">
        <v>1746079</v>
      </c>
      <c r="MQ27" s="7">
        <v>1514059</v>
      </c>
      <c r="MR27" s="7">
        <v>1671632</v>
      </c>
      <c r="MS27" s="7">
        <v>1501787</v>
      </c>
      <c r="MT27" s="7">
        <v>1493347</v>
      </c>
      <c r="MU27" s="7">
        <v>1436531</v>
      </c>
      <c r="MV27" s="7">
        <v>1586779</v>
      </c>
      <c r="MW27" s="7">
        <v>1646189</v>
      </c>
      <c r="MX27" s="7">
        <v>1578448</v>
      </c>
      <c r="MY27" s="7">
        <v>1614374</v>
      </c>
      <c r="MZ27" s="7">
        <v>1511492</v>
      </c>
      <c r="NA27" s="7">
        <v>1561301</v>
      </c>
      <c r="NB27" s="7">
        <v>1517166</v>
      </c>
      <c r="NC27" s="7">
        <v>1471266</v>
      </c>
      <c r="ND27" s="7">
        <v>1404390</v>
      </c>
      <c r="NE27" s="7">
        <v>1334586</v>
      </c>
      <c r="NF27" s="7">
        <v>1353154</v>
      </c>
      <c r="NG27" s="7">
        <v>1139861</v>
      </c>
      <c r="NH27" s="7">
        <v>1257585</v>
      </c>
      <c r="NI27" s="7">
        <v>1460970</v>
      </c>
      <c r="NJ27" s="7">
        <v>1377262</v>
      </c>
      <c r="NK27" s="7">
        <v>1396136</v>
      </c>
      <c r="NL27" s="7">
        <v>1342382</v>
      </c>
      <c r="NM27" s="7">
        <v>1342542</v>
      </c>
      <c r="NN27" s="7">
        <v>1295380</v>
      </c>
      <c r="NO27" s="7">
        <v>1286689</v>
      </c>
      <c r="NP27" s="7">
        <v>1265034</v>
      </c>
      <c r="NQ27" s="7">
        <v>1329508</v>
      </c>
      <c r="NR27" s="7">
        <v>1210722</v>
      </c>
      <c r="NS27" s="7">
        <v>983516</v>
      </c>
      <c r="NT27" s="7">
        <v>1137536</v>
      </c>
      <c r="NU27" s="7">
        <v>1245660</v>
      </c>
      <c r="NV27" s="7">
        <v>1173366</v>
      </c>
      <c r="NW27" s="7">
        <v>1131634</v>
      </c>
      <c r="NX27" s="7">
        <v>1162845</v>
      </c>
      <c r="NY27" s="7">
        <v>1076113</v>
      </c>
      <c r="NZ27" s="7">
        <v>1158823</v>
      </c>
      <c r="OA27" s="7">
        <v>1148245</v>
      </c>
      <c r="OB27" s="7">
        <v>1091556</v>
      </c>
      <c r="OC27" s="7">
        <v>1081777</v>
      </c>
      <c r="OD27" s="7">
        <v>1128004</v>
      </c>
      <c r="OE27" s="7">
        <v>1054394</v>
      </c>
      <c r="OF27" s="7">
        <v>962182</v>
      </c>
      <c r="OG27" s="7">
        <v>1268843</v>
      </c>
      <c r="OH27" s="7">
        <v>1086582</v>
      </c>
      <c r="OI27" s="7">
        <v>1082788</v>
      </c>
      <c r="OJ27" s="7">
        <v>986921</v>
      </c>
      <c r="OK27" s="7">
        <v>901484</v>
      </c>
      <c r="OL27" s="7">
        <v>1025826</v>
      </c>
      <c r="OM27" s="7">
        <v>980560</v>
      </c>
      <c r="ON27" s="7">
        <v>881952</v>
      </c>
      <c r="OO27" s="7">
        <v>892432</v>
      </c>
      <c r="OP27" s="7">
        <v>977964</v>
      </c>
      <c r="OQ27" s="7">
        <v>776158</v>
      </c>
      <c r="OR27" s="7">
        <v>856936</v>
      </c>
      <c r="OS27" s="7">
        <v>955826</v>
      </c>
      <c r="OT27" s="7">
        <v>908476</v>
      </c>
      <c r="OU27" s="7">
        <v>941378</v>
      </c>
      <c r="OV27" s="7">
        <v>875705</v>
      </c>
      <c r="OW27" s="7">
        <v>867119</v>
      </c>
      <c r="OX27" s="7">
        <v>979552</v>
      </c>
      <c r="OY27" s="7">
        <v>876488</v>
      </c>
      <c r="OZ27" s="7">
        <v>865105</v>
      </c>
      <c r="PA27" s="7">
        <v>871448</v>
      </c>
      <c r="PB27" s="7">
        <v>921708</v>
      </c>
      <c r="PC27" s="7">
        <v>828528</v>
      </c>
      <c r="PD27" s="7">
        <v>900814</v>
      </c>
      <c r="PE27" s="7">
        <v>960555</v>
      </c>
      <c r="PF27" s="7">
        <v>1024842</v>
      </c>
      <c r="PG27" s="7">
        <v>893819</v>
      </c>
      <c r="PH27" s="7">
        <v>784294</v>
      </c>
      <c r="PI27" s="7">
        <v>838596</v>
      </c>
      <c r="PJ27" s="7">
        <v>800161</v>
      </c>
      <c r="PK27" s="7">
        <v>896014</v>
      </c>
      <c r="PL27" s="7">
        <v>875294</v>
      </c>
      <c r="PM27" s="7">
        <v>844283</v>
      </c>
      <c r="PN27" s="7">
        <v>902681</v>
      </c>
      <c r="PO27" s="7">
        <v>812845</v>
      </c>
      <c r="PP27" s="7">
        <v>816830</v>
      </c>
      <c r="PQ27" s="7">
        <v>823963</v>
      </c>
      <c r="PR27" s="7">
        <v>834747</v>
      </c>
      <c r="PS27" s="7">
        <v>788138</v>
      </c>
      <c r="PT27" s="7">
        <v>786275</v>
      </c>
      <c r="PU27" s="7">
        <v>797275</v>
      </c>
      <c r="PV27" s="7">
        <v>701294</v>
      </c>
      <c r="PW27" s="7">
        <v>741030</v>
      </c>
      <c r="PX27" s="7">
        <v>745707</v>
      </c>
      <c r="PY27" s="7">
        <v>680154</v>
      </c>
      <c r="PZ27" s="7">
        <v>679649</v>
      </c>
      <c r="QA27" s="7">
        <v>579807</v>
      </c>
      <c r="QB27" s="7">
        <v>655555</v>
      </c>
      <c r="QC27" s="7">
        <v>813644</v>
      </c>
      <c r="QD27" s="7">
        <v>729945</v>
      </c>
      <c r="QE27" s="7">
        <v>795468</v>
      </c>
      <c r="QF27" s="7">
        <v>636985</v>
      </c>
      <c r="QG27" s="7">
        <v>707317</v>
      </c>
      <c r="QH27" s="7">
        <v>633556</v>
      </c>
      <c r="QI27" s="7">
        <v>711431</v>
      </c>
      <c r="QJ27" s="7">
        <v>648970</v>
      </c>
      <c r="QK27" s="7">
        <v>609055</v>
      </c>
      <c r="QL27" s="7">
        <v>569719</v>
      </c>
      <c r="QM27" s="7">
        <v>570470</v>
      </c>
      <c r="QN27" s="7">
        <v>572506</v>
      </c>
      <c r="QO27" s="7">
        <v>626960</v>
      </c>
      <c r="QP27" s="7">
        <v>557036</v>
      </c>
      <c r="QQ27" s="7">
        <v>553247</v>
      </c>
      <c r="QR27" s="7">
        <v>573749</v>
      </c>
      <c r="QS27" s="7">
        <v>505415</v>
      </c>
      <c r="QT27" s="7">
        <v>531844</v>
      </c>
      <c r="QU27" s="7">
        <v>500716</v>
      </c>
      <c r="QV27" s="7">
        <v>495039</v>
      </c>
      <c r="QW27" s="7">
        <v>482571</v>
      </c>
      <c r="QX27" s="7">
        <v>386947</v>
      </c>
      <c r="QY27" s="7">
        <v>383292</v>
      </c>
      <c r="QZ27" s="7">
        <v>456745</v>
      </c>
      <c r="RA27" s="7">
        <v>489460</v>
      </c>
      <c r="RB27" s="7">
        <v>432941</v>
      </c>
      <c r="RC27" s="7">
        <v>451836</v>
      </c>
      <c r="RD27" s="7">
        <v>406010</v>
      </c>
      <c r="RE27" s="7">
        <v>422921</v>
      </c>
      <c r="RF27" s="7">
        <v>411077</v>
      </c>
      <c r="RG27" s="7">
        <v>406537</v>
      </c>
      <c r="RH27" s="7">
        <v>383180</v>
      </c>
      <c r="RI27" s="7">
        <v>408152</v>
      </c>
      <c r="RJ27" s="7">
        <v>357354</v>
      </c>
      <c r="RK27" s="7">
        <v>337624</v>
      </c>
      <c r="RL27" s="7">
        <v>380253</v>
      </c>
      <c r="RM27" s="7">
        <v>383272</v>
      </c>
      <c r="RN27" s="7">
        <v>389694</v>
      </c>
      <c r="RO27" s="7">
        <v>361223</v>
      </c>
      <c r="RP27" s="7">
        <v>336464</v>
      </c>
      <c r="RQ27" s="7">
        <v>375089</v>
      </c>
      <c r="RR27" s="7">
        <v>326277</v>
      </c>
      <c r="RS27" s="7">
        <v>342625</v>
      </c>
      <c r="RT27" s="7">
        <v>353883</v>
      </c>
      <c r="RU27" s="7">
        <v>322419</v>
      </c>
      <c r="RV27" s="7">
        <v>286703</v>
      </c>
      <c r="RW27" s="7">
        <v>342705</v>
      </c>
      <c r="RX27" s="7">
        <v>373240</v>
      </c>
      <c r="RY27" s="7">
        <v>411973</v>
      </c>
      <c r="RZ27" s="7">
        <v>405172</v>
      </c>
      <c r="SA27" s="7">
        <v>379684</v>
      </c>
      <c r="SB27" s="7">
        <v>319313</v>
      </c>
      <c r="SC27" s="7">
        <v>337013</v>
      </c>
      <c r="SD27" s="7">
        <v>362661</v>
      </c>
      <c r="SE27" s="7">
        <v>338696</v>
      </c>
      <c r="SF27" s="7">
        <v>362558</v>
      </c>
      <c r="SG27" s="7">
        <v>325213</v>
      </c>
      <c r="SH27" s="7">
        <v>324125</v>
      </c>
      <c r="SI27" s="7">
        <v>273856</v>
      </c>
      <c r="SJ27" s="7">
        <v>356439</v>
      </c>
      <c r="SK27" s="7">
        <v>379900</v>
      </c>
      <c r="SL27" s="7">
        <v>338385</v>
      </c>
      <c r="SM27" s="7">
        <v>333888</v>
      </c>
      <c r="SN27" s="7">
        <v>326915</v>
      </c>
      <c r="SO27" s="7">
        <v>320415</v>
      </c>
      <c r="SP27" s="7">
        <v>325190</v>
      </c>
      <c r="SQ27" s="7">
        <v>329803</v>
      </c>
      <c r="SR27" s="7">
        <v>329586</v>
      </c>
      <c r="SS27" s="7">
        <v>341214</v>
      </c>
      <c r="ST27" s="7">
        <v>317602</v>
      </c>
      <c r="SU27" s="7">
        <v>288396</v>
      </c>
      <c r="SV27" s="7">
        <v>315892</v>
      </c>
      <c r="SW27" s="7">
        <v>376811</v>
      </c>
      <c r="SX27" s="7">
        <v>345587</v>
      </c>
      <c r="SY27" s="7">
        <v>327052</v>
      </c>
      <c r="SZ27" s="7">
        <v>322636</v>
      </c>
      <c r="TA27" s="7">
        <v>310391</v>
      </c>
      <c r="TB27" s="7">
        <v>333389</v>
      </c>
      <c r="TC27" s="7">
        <v>313051</v>
      </c>
      <c r="TD27" s="7">
        <v>304862</v>
      </c>
      <c r="TE27" s="7">
        <v>299842</v>
      </c>
      <c r="TF27" s="7">
        <v>310874</v>
      </c>
      <c r="TG27" s="7">
        <v>269812</v>
      </c>
      <c r="TH27" s="7">
        <v>337973</v>
      </c>
      <c r="TI27" s="7">
        <v>358064</v>
      </c>
      <c r="TJ27" s="7">
        <v>291833</v>
      </c>
      <c r="TK27" s="7">
        <v>286014</v>
      </c>
      <c r="TL27" s="7">
        <v>299207</v>
      </c>
      <c r="TM27" s="7">
        <v>267794</v>
      </c>
      <c r="TN27" s="7">
        <v>286610</v>
      </c>
      <c r="TO27" s="7">
        <v>298071</v>
      </c>
      <c r="TP27" s="7">
        <v>256531</v>
      </c>
      <c r="TQ27" s="7">
        <v>263889</v>
      </c>
      <c r="TR27" s="7">
        <v>249665</v>
      </c>
      <c r="TS27" s="7">
        <v>215561</v>
      </c>
      <c r="TT27" s="7">
        <v>339718</v>
      </c>
      <c r="TU27" s="7">
        <v>302298</v>
      </c>
      <c r="TV27" s="7">
        <v>268014</v>
      </c>
      <c r="TW27" s="7">
        <v>291700</v>
      </c>
      <c r="TX27" s="7">
        <v>267761</v>
      </c>
      <c r="TY27" s="7">
        <v>239972</v>
      </c>
      <c r="TZ27" s="7">
        <v>248481</v>
      </c>
      <c r="UA27" s="7">
        <v>239776</v>
      </c>
      <c r="UB27" s="7">
        <v>244237</v>
      </c>
      <c r="UC27" s="7">
        <v>222970</v>
      </c>
      <c r="UD27" s="7">
        <v>217227</v>
      </c>
      <c r="UE27" s="7">
        <v>192667</v>
      </c>
      <c r="UF27" s="7">
        <v>215951</v>
      </c>
      <c r="UG27" s="7">
        <v>212502</v>
      </c>
      <c r="UH27" s="7">
        <v>222575</v>
      </c>
      <c r="UI27" s="7">
        <v>197324</v>
      </c>
      <c r="UJ27" s="7">
        <v>181273</v>
      </c>
      <c r="UK27" s="7">
        <v>186252</v>
      </c>
      <c r="UL27" s="7">
        <v>189948</v>
      </c>
      <c r="UM27" s="7">
        <v>192855</v>
      </c>
      <c r="UN27" s="7">
        <v>167640</v>
      </c>
      <c r="UO27" s="7">
        <v>158783</v>
      </c>
      <c r="UP27" s="7">
        <v>162622</v>
      </c>
      <c r="UQ27" s="7">
        <v>167210</v>
      </c>
      <c r="UR27" s="7">
        <v>155299</v>
      </c>
      <c r="US27" s="7">
        <v>183388</v>
      </c>
      <c r="UT27" s="7">
        <v>194977</v>
      </c>
      <c r="UU27" s="7">
        <v>162551</v>
      </c>
      <c r="UV27" s="7">
        <v>174957</v>
      </c>
      <c r="UW27" s="7">
        <v>178722</v>
      </c>
      <c r="UX27" s="7">
        <v>164902</v>
      </c>
      <c r="UY27" s="7">
        <v>163774</v>
      </c>
      <c r="UZ27" s="7">
        <v>148019</v>
      </c>
      <c r="VA27" s="7">
        <v>147017</v>
      </c>
      <c r="VB27" s="7">
        <v>148235</v>
      </c>
      <c r="VC27" s="7">
        <v>123450</v>
      </c>
      <c r="VD27" s="7">
        <v>155722</v>
      </c>
      <c r="VE27" s="7">
        <v>161957</v>
      </c>
      <c r="VF27" s="7">
        <v>146236</v>
      </c>
      <c r="VG27" s="7">
        <v>164082</v>
      </c>
      <c r="VH27" s="7">
        <v>150072</v>
      </c>
      <c r="VI27" s="7">
        <v>146782</v>
      </c>
      <c r="VJ27" s="7">
        <v>140504</v>
      </c>
      <c r="VK27" s="7">
        <v>126067</v>
      </c>
      <c r="VL27" s="7">
        <v>122493</v>
      </c>
      <c r="VM27" s="7">
        <v>135139</v>
      </c>
      <c r="VN27" s="7">
        <v>125625</v>
      </c>
      <c r="VO27" s="7">
        <v>105632</v>
      </c>
      <c r="VP27" s="7">
        <v>141645</v>
      </c>
      <c r="VQ27" s="7">
        <v>132893</v>
      </c>
      <c r="VR27" s="7">
        <v>137630</v>
      </c>
      <c r="VS27" s="7">
        <v>125558</v>
      </c>
      <c r="VT27" s="7">
        <v>109775</v>
      </c>
      <c r="VU27" s="7">
        <v>129777</v>
      </c>
      <c r="VV27" s="7">
        <v>123943</v>
      </c>
      <c r="VW27" s="7">
        <v>110765</v>
      </c>
      <c r="VX27" s="7">
        <v>94146</v>
      </c>
      <c r="VY27" s="7">
        <v>107420</v>
      </c>
      <c r="VZ27" s="7">
        <v>123446</v>
      </c>
      <c r="WA27" s="7">
        <v>114998</v>
      </c>
      <c r="WB27" s="7">
        <v>135501</v>
      </c>
      <c r="WC27" s="7">
        <v>127400</v>
      </c>
      <c r="WD27" s="7">
        <v>120200</v>
      </c>
      <c r="WE27" s="7">
        <v>128200</v>
      </c>
      <c r="WF27" s="7">
        <v>122100</v>
      </c>
      <c r="WG27" s="7">
        <v>109600</v>
      </c>
      <c r="WH27" s="7">
        <v>108500</v>
      </c>
      <c r="WI27" s="7">
        <v>107900</v>
      </c>
      <c r="WJ27" s="7">
        <v>107700</v>
      </c>
      <c r="WK27" s="7">
        <v>98200</v>
      </c>
      <c r="WL27" s="7">
        <v>102200</v>
      </c>
      <c r="WM27" s="7">
        <v>87700</v>
      </c>
      <c r="WN27" s="7">
        <v>111700</v>
      </c>
      <c r="WO27" s="7">
        <v>112700</v>
      </c>
      <c r="WP27" s="7">
        <v>111500</v>
      </c>
      <c r="WQ27" s="7">
        <v>116700</v>
      </c>
      <c r="WR27" s="7">
        <v>121200</v>
      </c>
      <c r="WS27" s="7">
        <v>138600</v>
      </c>
      <c r="WT27" s="7">
        <v>127800</v>
      </c>
      <c r="WU27" s="7">
        <v>119200</v>
      </c>
      <c r="WV27" s="7">
        <v>122000</v>
      </c>
      <c r="WW27" s="7">
        <v>104700</v>
      </c>
      <c r="WX27" s="7">
        <v>110300</v>
      </c>
      <c r="WY27" s="7">
        <v>71700</v>
      </c>
      <c r="WZ27" s="7">
        <v>89500</v>
      </c>
      <c r="XA27" s="7">
        <v>95400</v>
      </c>
      <c r="XB27" s="7">
        <v>103100</v>
      </c>
      <c r="XC27" s="7">
        <v>86700</v>
      </c>
      <c r="XD27" s="7">
        <v>87100</v>
      </c>
      <c r="XE27" s="7">
        <v>82500</v>
      </c>
      <c r="XF27" s="7">
        <v>78100</v>
      </c>
      <c r="XG27" s="7">
        <v>76900</v>
      </c>
      <c r="XH27" s="7">
        <v>82000</v>
      </c>
      <c r="XI27" s="7">
        <v>68500</v>
      </c>
      <c r="XJ27" s="7">
        <v>70900</v>
      </c>
      <c r="XK27" s="7">
        <v>57500</v>
      </c>
      <c r="XL27" s="7">
        <v>68900</v>
      </c>
      <c r="XM27" s="7">
        <v>66900</v>
      </c>
      <c r="XN27" s="7">
        <v>65700</v>
      </c>
      <c r="XO27" s="7">
        <v>60900</v>
      </c>
      <c r="XP27" s="7">
        <v>57000</v>
      </c>
      <c r="XQ27" s="7">
        <v>62500</v>
      </c>
      <c r="XR27" s="7">
        <v>58400</v>
      </c>
      <c r="XS27" s="7">
        <v>56100</v>
      </c>
      <c r="XT27" s="7">
        <v>71800</v>
      </c>
      <c r="XU27" s="7">
        <v>60500</v>
      </c>
      <c r="XV27" s="7">
        <v>61000</v>
      </c>
      <c r="XW27" s="7">
        <v>51100</v>
      </c>
      <c r="XX27" s="7">
        <v>56100</v>
      </c>
      <c r="XY27" s="7">
        <v>53200</v>
      </c>
      <c r="XZ27" s="7">
        <v>54900</v>
      </c>
      <c r="YA27" s="7">
        <v>53200</v>
      </c>
      <c r="YB27" s="7">
        <v>52400</v>
      </c>
      <c r="YC27" s="7">
        <v>57200</v>
      </c>
      <c r="YD27" s="7">
        <v>57000</v>
      </c>
      <c r="YE27" s="7">
        <v>58000</v>
      </c>
      <c r="YF27" s="7">
        <v>49200</v>
      </c>
      <c r="YG27" s="7">
        <v>65500</v>
      </c>
      <c r="YH27" s="7">
        <v>60500</v>
      </c>
      <c r="YI27" s="7">
        <v>40600</v>
      </c>
      <c r="YJ27" s="7">
        <v>43100</v>
      </c>
      <c r="YK27" s="7">
        <v>50300</v>
      </c>
      <c r="YL27" s="7">
        <v>51800</v>
      </c>
      <c r="YM27" s="7">
        <v>49600</v>
      </c>
      <c r="YN27" s="7">
        <v>42400</v>
      </c>
      <c r="YO27" s="7">
        <v>48200</v>
      </c>
      <c r="YP27" s="7">
        <v>43100</v>
      </c>
      <c r="YQ27" s="7">
        <v>43800</v>
      </c>
      <c r="YR27" s="7">
        <v>44300</v>
      </c>
      <c r="YS27" s="7">
        <v>43900</v>
      </c>
      <c r="YT27" s="7">
        <v>43700</v>
      </c>
      <c r="YU27" s="7">
        <v>35100</v>
      </c>
      <c r="YV27" s="7">
        <v>42500</v>
      </c>
      <c r="YW27" s="7">
        <v>39900</v>
      </c>
      <c r="YX27" s="7">
        <v>38500</v>
      </c>
      <c r="YY27" s="7">
        <v>39700</v>
      </c>
      <c r="YZ27" s="7">
        <v>36800</v>
      </c>
      <c r="ZA27" s="7">
        <v>32000</v>
      </c>
      <c r="ZB27" s="7">
        <v>35100</v>
      </c>
      <c r="ZC27" s="7">
        <v>34200</v>
      </c>
      <c r="ZD27" s="7">
        <v>37000</v>
      </c>
      <c r="ZE27" s="7">
        <v>31900</v>
      </c>
      <c r="ZF27" s="7">
        <v>36700</v>
      </c>
      <c r="ZG27" s="7">
        <v>27000</v>
      </c>
      <c r="ZH27" s="7">
        <v>40000</v>
      </c>
      <c r="ZI27" s="7">
        <v>35800</v>
      </c>
      <c r="ZJ27" s="7">
        <v>38300</v>
      </c>
      <c r="ZK27" s="7">
        <v>36100</v>
      </c>
      <c r="ZL27" s="7">
        <v>34800</v>
      </c>
      <c r="ZM27" s="7">
        <v>31400</v>
      </c>
      <c r="ZN27" s="7">
        <v>39000</v>
      </c>
      <c r="ZO27" s="7">
        <v>31200</v>
      </c>
      <c r="ZP27" s="7">
        <v>39400</v>
      </c>
      <c r="ZQ27" s="7">
        <v>27200</v>
      </c>
      <c r="ZR27" s="7">
        <v>33500</v>
      </c>
      <c r="ZS27" s="7">
        <v>26800</v>
      </c>
      <c r="ZT27" s="7">
        <v>32700</v>
      </c>
      <c r="ZU27" s="7">
        <v>34700</v>
      </c>
      <c r="ZV27" s="7">
        <v>36100</v>
      </c>
      <c r="ZW27" s="7">
        <v>34000</v>
      </c>
      <c r="ZX27" s="7">
        <v>30000</v>
      </c>
      <c r="ZY27" s="7">
        <v>39400</v>
      </c>
      <c r="ZZ27" s="7">
        <v>32100</v>
      </c>
      <c r="AAA27" s="7">
        <v>29900</v>
      </c>
      <c r="AAB27" s="7">
        <v>33300</v>
      </c>
      <c r="AAC27" s="7">
        <v>30800</v>
      </c>
      <c r="AAD27" s="7">
        <v>30800</v>
      </c>
      <c r="AAE27" s="7">
        <v>26100</v>
      </c>
      <c r="AAF27" s="7">
        <v>25600</v>
      </c>
      <c r="AAG27" s="7">
        <v>30200</v>
      </c>
      <c r="AAH27" s="7">
        <v>29200</v>
      </c>
      <c r="AAI27" s="7">
        <v>28500</v>
      </c>
      <c r="AAJ27" s="7">
        <v>23600</v>
      </c>
      <c r="AAK27" s="7">
        <v>25400</v>
      </c>
      <c r="AAL27" s="7">
        <v>25100</v>
      </c>
      <c r="AAM27" s="7">
        <v>24300</v>
      </c>
      <c r="AAN27" s="7">
        <v>25200</v>
      </c>
      <c r="AAO27" s="7">
        <v>20300</v>
      </c>
      <c r="AAP27" s="7">
        <v>22500</v>
      </c>
      <c r="AAQ27" s="7">
        <v>21900</v>
      </c>
      <c r="AAR27" s="7">
        <v>24000</v>
      </c>
      <c r="AAS27" s="7">
        <v>24300</v>
      </c>
      <c r="AAT27" s="7">
        <v>26500</v>
      </c>
      <c r="AAU27" s="7">
        <v>21000</v>
      </c>
      <c r="AAV27" s="7">
        <v>23600</v>
      </c>
      <c r="AAW27" s="7">
        <v>24700</v>
      </c>
      <c r="AAX27" s="7">
        <v>23700</v>
      </c>
      <c r="AAY27" s="7">
        <v>21300</v>
      </c>
      <c r="AAZ27" s="7">
        <v>22900</v>
      </c>
      <c r="ABA27" s="7">
        <v>24300</v>
      </c>
      <c r="ABB27" s="7">
        <v>24400</v>
      </c>
      <c r="ABC27" s="7">
        <v>21600</v>
      </c>
      <c r="ABD27" s="7">
        <v>23800</v>
      </c>
      <c r="ABE27" s="7">
        <v>25300</v>
      </c>
      <c r="ABF27" s="7">
        <v>20900</v>
      </c>
      <c r="ABG27" s="7">
        <v>23800</v>
      </c>
      <c r="ABH27" s="7">
        <v>20700</v>
      </c>
      <c r="ABI27" s="7">
        <v>21500</v>
      </c>
      <c r="ABJ27" s="7">
        <v>21300</v>
      </c>
      <c r="ABK27" s="7">
        <v>22200</v>
      </c>
      <c r="ABL27" s="7">
        <v>20200</v>
      </c>
      <c r="ABM27" s="7">
        <v>23300</v>
      </c>
      <c r="ABN27" s="7">
        <v>19800</v>
      </c>
      <c r="ABO27" s="7">
        <v>30600</v>
      </c>
      <c r="ABP27" s="7">
        <v>33100</v>
      </c>
    </row>
    <row r="28" spans="1:744" x14ac:dyDescent="0.3">
      <c r="A28" s="5" t="s">
        <v>763</v>
      </c>
      <c r="B28" s="5">
        <f t="shared" si="0"/>
        <v>28569545.599999998</v>
      </c>
      <c r="C28" s="5">
        <f t="shared" si="1"/>
        <v>21639665.400000002</v>
      </c>
      <c r="D28" s="5">
        <f t="shared" si="2"/>
        <v>27685706.299999997</v>
      </c>
      <c r="E28" s="5">
        <f t="shared" si="3"/>
        <v>22786876.000000004</v>
      </c>
      <c r="F28" s="5">
        <f t="shared" si="4"/>
        <v>27841819.399999999</v>
      </c>
      <c r="G28" s="5">
        <f t="shared" si="5"/>
        <v>22369249.699999999</v>
      </c>
      <c r="H28" s="5">
        <f t="shared" si="6"/>
        <v>22932053.800000001</v>
      </c>
      <c r="I28" s="5">
        <f t="shared" si="7"/>
        <v>23636073.400000002</v>
      </c>
      <c r="J28" s="5">
        <f t="shared" si="8"/>
        <v>23955836.200000003</v>
      </c>
      <c r="K28" s="5">
        <f t="shared" si="9"/>
        <v>24599988.699999996</v>
      </c>
      <c r="L28" s="6">
        <v>2457193.5</v>
      </c>
      <c r="M28" s="6">
        <v>2105002.5</v>
      </c>
      <c r="N28" s="6">
        <v>1798918.5</v>
      </c>
      <c r="O28" s="6">
        <v>2791604.5</v>
      </c>
      <c r="P28" s="6">
        <v>1483620.8</v>
      </c>
      <c r="Q28" s="7">
        <v>1996332</v>
      </c>
      <c r="R28" s="6">
        <v>2311935.2000000002</v>
      </c>
      <c r="S28" s="6">
        <v>1825942.5</v>
      </c>
      <c r="T28" s="6">
        <v>3384411.4</v>
      </c>
      <c r="U28" s="6">
        <v>3333237.8</v>
      </c>
      <c r="V28" s="6">
        <v>2914574.4</v>
      </c>
      <c r="W28" s="6">
        <v>2048136.4</v>
      </c>
      <c r="X28" s="6">
        <v>2575829.6</v>
      </c>
      <c r="Y28" s="6">
        <v>1078544.8999999999</v>
      </c>
      <c r="Z28" s="6">
        <v>1481994.4</v>
      </c>
      <c r="AA28" s="7">
        <v>2763602</v>
      </c>
      <c r="AB28" s="6">
        <v>1451268.1</v>
      </c>
      <c r="AC28" s="6">
        <v>1875478.8</v>
      </c>
      <c r="AD28" s="6">
        <v>1564239.7</v>
      </c>
      <c r="AE28" s="6">
        <v>1101131.3999999999</v>
      </c>
      <c r="AF28" s="6">
        <v>1685122.4</v>
      </c>
      <c r="AG28" s="6">
        <v>2910073.6</v>
      </c>
      <c r="AH28" s="6">
        <v>3120599.1</v>
      </c>
      <c r="AI28" s="6">
        <v>1137444.2</v>
      </c>
      <c r="AJ28" s="6">
        <v>1470166.8</v>
      </c>
      <c r="AK28" s="6">
        <v>1594679.4</v>
      </c>
      <c r="AL28" s="6">
        <v>1285958.8</v>
      </c>
      <c r="AM28" s="6">
        <v>2815304.1</v>
      </c>
      <c r="AN28" s="6">
        <v>3396929.7</v>
      </c>
      <c r="AO28" s="7">
        <v>2373582</v>
      </c>
      <c r="AP28" s="6">
        <v>3339096.3</v>
      </c>
      <c r="AQ28" s="6">
        <v>2154279.7000000002</v>
      </c>
      <c r="AR28" s="6">
        <v>2418801.4</v>
      </c>
      <c r="AS28" s="6">
        <v>1987040.4</v>
      </c>
      <c r="AT28" s="6">
        <v>2617509.4</v>
      </c>
      <c r="AU28" s="7">
        <v>1619313</v>
      </c>
      <c r="AV28" s="6">
        <v>2083212.1</v>
      </c>
      <c r="AW28" s="6">
        <v>2462549.5</v>
      </c>
      <c r="AX28" s="6">
        <v>1757442.8</v>
      </c>
      <c r="AY28" s="6">
        <v>2192606.7999999998</v>
      </c>
      <c r="AZ28" s="6">
        <v>1281537.7</v>
      </c>
      <c r="BA28" s="6">
        <v>1203774.7</v>
      </c>
      <c r="BB28" s="6">
        <v>1738826.3</v>
      </c>
      <c r="BC28" s="6">
        <v>1269745.8</v>
      </c>
      <c r="BD28" s="6">
        <v>1846616.3</v>
      </c>
      <c r="BE28" s="6">
        <v>2224827.9</v>
      </c>
      <c r="BF28" s="6">
        <v>3313088.2</v>
      </c>
      <c r="BG28" s="6">
        <v>1976388.4</v>
      </c>
      <c r="BH28" s="6">
        <v>1519471.6</v>
      </c>
      <c r="BI28" s="6">
        <v>1417102.1</v>
      </c>
      <c r="BJ28" s="6">
        <v>2429914.7999999998</v>
      </c>
      <c r="BK28" s="6">
        <v>1636509.7</v>
      </c>
      <c r="BL28" s="6">
        <v>1965935.9</v>
      </c>
      <c r="BM28" s="6">
        <v>3005145.4</v>
      </c>
      <c r="BN28" s="6">
        <v>3041699.8</v>
      </c>
      <c r="BO28" s="6">
        <v>2002308.4</v>
      </c>
      <c r="BP28" s="6">
        <v>1855109.7</v>
      </c>
      <c r="BQ28" s="6">
        <v>3093921.2</v>
      </c>
      <c r="BR28" s="6">
        <v>2619734.9</v>
      </c>
      <c r="BS28" s="6">
        <v>2425992.9</v>
      </c>
      <c r="BT28" s="6">
        <v>2348444.6</v>
      </c>
      <c r="BU28" s="6">
        <v>2234275.5</v>
      </c>
      <c r="BV28" s="6">
        <v>1368880.4</v>
      </c>
      <c r="BW28" s="6">
        <v>1484666.8</v>
      </c>
      <c r="BX28" s="6">
        <v>1754611.3</v>
      </c>
      <c r="BY28" s="6">
        <v>2594122.6</v>
      </c>
      <c r="BZ28" s="6">
        <v>1876748.6</v>
      </c>
      <c r="CA28" s="6">
        <v>2393515.5</v>
      </c>
      <c r="CB28" s="7">
        <v>1306452</v>
      </c>
      <c r="CC28" s="6">
        <v>1517033.4</v>
      </c>
      <c r="CD28" s="6">
        <v>1964300.1</v>
      </c>
      <c r="CE28" s="6">
        <v>2383462.9</v>
      </c>
      <c r="CF28" s="6">
        <v>1491180.6</v>
      </c>
      <c r="CG28" s="6">
        <v>1851769.8</v>
      </c>
      <c r="CH28" s="6">
        <v>1953211.6</v>
      </c>
      <c r="CI28" s="6">
        <v>2168937.1</v>
      </c>
      <c r="CJ28" s="6">
        <v>1643219.4</v>
      </c>
      <c r="CK28" s="6">
        <v>2517804.6</v>
      </c>
      <c r="CL28" s="6">
        <v>2251572.4</v>
      </c>
      <c r="CM28" s="6">
        <v>1914231.9</v>
      </c>
      <c r="CN28" s="6">
        <v>1849138.1</v>
      </c>
      <c r="CO28" s="6">
        <v>1571196.2</v>
      </c>
      <c r="CP28" s="6">
        <v>2117710.9</v>
      </c>
      <c r="CQ28" s="6">
        <v>1807280.1</v>
      </c>
      <c r="CR28" s="6">
        <v>1285981.7</v>
      </c>
      <c r="CS28" s="6">
        <v>1815361.2</v>
      </c>
      <c r="CT28" s="6">
        <v>2409385.5</v>
      </c>
      <c r="CU28" s="6">
        <v>2160521.6</v>
      </c>
      <c r="CV28" s="7">
        <v>1480770</v>
      </c>
      <c r="CW28" s="6">
        <v>1707096.1</v>
      </c>
      <c r="CX28" s="6">
        <v>2266331.2999999998</v>
      </c>
      <c r="CY28" s="6">
        <v>1392911.7</v>
      </c>
      <c r="CZ28" s="6">
        <v>2735324.3</v>
      </c>
      <c r="DA28" s="6">
        <v>1454739.1</v>
      </c>
      <c r="DB28" s="6">
        <v>2329299.7000000002</v>
      </c>
      <c r="DC28" s="6">
        <v>1591795.3</v>
      </c>
      <c r="DD28" s="6">
        <v>2292537.6</v>
      </c>
      <c r="DE28" s="6">
        <v>3557965.8</v>
      </c>
      <c r="DF28" s="6">
        <v>2849580.9</v>
      </c>
      <c r="DG28" s="6">
        <v>1591486.5</v>
      </c>
      <c r="DH28" s="6">
        <v>1140115.8999999999</v>
      </c>
      <c r="DI28" s="6">
        <v>1176684.3</v>
      </c>
      <c r="DJ28" s="7">
        <v>1288086</v>
      </c>
      <c r="DK28" s="6">
        <v>1803667.6</v>
      </c>
      <c r="DL28" s="6">
        <v>1672686.8</v>
      </c>
      <c r="DM28" s="6">
        <v>1861004.6</v>
      </c>
      <c r="DN28" s="7">
        <v>1950354</v>
      </c>
      <c r="DO28" s="7">
        <v>3092146</v>
      </c>
      <c r="DP28" s="6">
        <v>1972057.8</v>
      </c>
      <c r="DQ28" s="6">
        <v>2480569.4</v>
      </c>
      <c r="DR28" s="6">
        <v>2021067.2</v>
      </c>
      <c r="DS28" s="6">
        <v>1949916.3</v>
      </c>
      <c r="DT28" s="6">
        <v>1616368.7</v>
      </c>
      <c r="DU28" s="6">
        <v>2539211.2999999998</v>
      </c>
      <c r="DV28" s="6">
        <v>2071917.8</v>
      </c>
      <c r="DW28" s="6">
        <v>1495116.7</v>
      </c>
      <c r="DX28" s="6">
        <v>1636777.1</v>
      </c>
      <c r="DY28" s="6">
        <v>1714006.6</v>
      </c>
      <c r="DZ28" s="6">
        <v>3273453.9</v>
      </c>
      <c r="EA28" s="6">
        <v>1664677.8</v>
      </c>
      <c r="EB28" s="6">
        <v>2136905.9</v>
      </c>
      <c r="EC28" s="6">
        <v>1904164.9</v>
      </c>
      <c r="ED28" s="6">
        <v>2070439.6</v>
      </c>
      <c r="EE28" s="6">
        <v>1867065.9</v>
      </c>
      <c r="EF28" s="6">
        <v>2412198.5</v>
      </c>
      <c r="EG28" s="7">
        <v>1497777</v>
      </c>
      <c r="EH28" s="6">
        <v>1814048.2</v>
      </c>
      <c r="EI28" s="6">
        <v>1097452.3999999999</v>
      </c>
      <c r="EJ28" s="6">
        <v>1843239.4</v>
      </c>
      <c r="EK28" s="6">
        <v>1566673.6</v>
      </c>
      <c r="EL28" s="6">
        <v>1900052.1</v>
      </c>
      <c r="EM28" s="6">
        <v>1717732.1</v>
      </c>
      <c r="EN28" s="7">
        <v>2616128</v>
      </c>
      <c r="EO28" s="7">
        <v>1566083</v>
      </c>
      <c r="EP28" s="6">
        <v>993859.6</v>
      </c>
      <c r="EQ28" s="6">
        <v>3168786.5</v>
      </c>
      <c r="ER28" s="6">
        <v>1404815.8</v>
      </c>
      <c r="ES28" s="6">
        <v>1690936.4</v>
      </c>
      <c r="ET28" s="6">
        <v>3328340.5</v>
      </c>
      <c r="EU28" s="6">
        <v>2562733.7999999998</v>
      </c>
      <c r="EV28" s="6">
        <v>2857331.2</v>
      </c>
      <c r="EW28" s="6">
        <v>3036636.9</v>
      </c>
      <c r="EX28" s="6">
        <v>1796903.3</v>
      </c>
      <c r="EY28" s="6">
        <v>2036994.8</v>
      </c>
      <c r="EZ28" s="6">
        <v>1587125.2</v>
      </c>
      <c r="FA28" s="6">
        <v>1427573.5</v>
      </c>
      <c r="FB28" s="6">
        <v>908126.6</v>
      </c>
      <c r="FC28" s="6">
        <v>1269361.1000000001</v>
      </c>
      <c r="FD28" s="6">
        <v>1135858.8999999999</v>
      </c>
      <c r="FE28" s="6">
        <v>942451.6</v>
      </c>
      <c r="FF28" s="6">
        <v>879403.5</v>
      </c>
      <c r="FG28" s="6">
        <v>1105704.6000000001</v>
      </c>
      <c r="FH28" s="6">
        <v>1771247.6</v>
      </c>
      <c r="FI28" s="6">
        <v>1657124.6</v>
      </c>
      <c r="FJ28" s="6">
        <v>1743395.6</v>
      </c>
      <c r="FK28" s="6">
        <v>1116823.6000000001</v>
      </c>
      <c r="FL28" s="6">
        <v>1487418.8</v>
      </c>
      <c r="FM28" s="6">
        <v>1846874.8</v>
      </c>
      <c r="FN28" s="6">
        <v>985665.7</v>
      </c>
      <c r="FO28" s="6">
        <v>1784080.6</v>
      </c>
      <c r="FP28" s="6">
        <v>1895882.8</v>
      </c>
      <c r="FQ28" s="6">
        <v>1113378.3</v>
      </c>
      <c r="FR28" s="6">
        <v>1341220.2</v>
      </c>
      <c r="FS28" s="6">
        <v>976559.9</v>
      </c>
      <c r="FT28" s="6">
        <v>1022490.5</v>
      </c>
      <c r="FU28" s="6">
        <v>1005705.7</v>
      </c>
      <c r="FV28" s="6">
        <v>1394733.8</v>
      </c>
      <c r="FW28" s="6">
        <v>1460794.8</v>
      </c>
      <c r="FX28" s="6">
        <v>2326710.2999999998</v>
      </c>
      <c r="FY28" s="6">
        <v>1349693.7</v>
      </c>
      <c r="FZ28" s="6">
        <v>1485157.1</v>
      </c>
      <c r="GA28" s="6">
        <v>996067.3</v>
      </c>
      <c r="GB28" s="6">
        <v>834769.3</v>
      </c>
      <c r="GC28" s="6">
        <v>1050735.5</v>
      </c>
      <c r="GD28" s="6">
        <v>1180098.8</v>
      </c>
      <c r="GE28" s="6">
        <v>1069022.3999999999</v>
      </c>
      <c r="GF28" s="7">
        <v>1086396</v>
      </c>
      <c r="GG28" s="6">
        <v>1193598.6000000001</v>
      </c>
      <c r="GH28" s="6">
        <v>1097050.6000000001</v>
      </c>
      <c r="GI28" s="6">
        <v>1005915.6</v>
      </c>
      <c r="GJ28" s="6">
        <v>1305119.6000000001</v>
      </c>
      <c r="GK28" s="6">
        <v>1312675.8</v>
      </c>
      <c r="GL28" s="6">
        <v>1124394.8</v>
      </c>
      <c r="GM28" s="6">
        <v>1102679.8</v>
      </c>
      <c r="GN28" s="6">
        <v>909748.3</v>
      </c>
      <c r="GO28" s="6">
        <v>704461.5</v>
      </c>
      <c r="GP28" s="6">
        <v>1013705.9</v>
      </c>
      <c r="GQ28" s="6">
        <v>933726.7</v>
      </c>
      <c r="GR28" s="6">
        <v>892379.6</v>
      </c>
      <c r="GS28" s="6">
        <v>816618.9</v>
      </c>
      <c r="GT28" s="6">
        <v>1123838.5</v>
      </c>
      <c r="GU28" s="6">
        <v>1143686.8</v>
      </c>
      <c r="GV28" s="6">
        <v>1017833.4</v>
      </c>
      <c r="GW28" s="6">
        <v>1019640.9</v>
      </c>
      <c r="GX28" s="6">
        <v>1072586.7</v>
      </c>
      <c r="GY28" s="6">
        <v>1037456.7</v>
      </c>
      <c r="GZ28" s="6">
        <v>1166568.6000000001</v>
      </c>
      <c r="HA28" s="6">
        <v>1355945.5</v>
      </c>
      <c r="HB28" s="6">
        <v>957976.6</v>
      </c>
      <c r="HC28" s="7">
        <v>1057079</v>
      </c>
      <c r="HD28" s="6">
        <v>1084912.8</v>
      </c>
      <c r="HE28" s="6">
        <v>1403515.1</v>
      </c>
      <c r="HF28" s="6">
        <v>1489575.5</v>
      </c>
      <c r="HG28" s="6">
        <v>919354.7</v>
      </c>
      <c r="HH28" s="6">
        <v>848860.9</v>
      </c>
      <c r="HI28" s="6">
        <v>731190.3</v>
      </c>
      <c r="HJ28" s="6">
        <v>815677.4</v>
      </c>
      <c r="HK28" s="6">
        <v>761886.1</v>
      </c>
      <c r="HL28" s="6">
        <v>868196.4</v>
      </c>
      <c r="HM28" s="6">
        <v>859832.4</v>
      </c>
      <c r="HN28" s="6">
        <v>768078.4</v>
      </c>
      <c r="HO28" s="6">
        <v>720561.7</v>
      </c>
      <c r="HP28" s="6">
        <v>828107.4</v>
      </c>
      <c r="HQ28" s="6">
        <v>813875.6</v>
      </c>
      <c r="HR28" s="6">
        <v>731069.8</v>
      </c>
      <c r="HS28" s="6">
        <v>903189.8</v>
      </c>
      <c r="HT28" s="6">
        <v>687479.8</v>
      </c>
      <c r="HU28" s="6">
        <v>614346.9</v>
      </c>
      <c r="HV28" s="7">
        <v>859742</v>
      </c>
      <c r="HW28" s="6">
        <v>778940.7</v>
      </c>
      <c r="HX28" s="6">
        <v>772053.9</v>
      </c>
      <c r="HY28" s="6">
        <v>645475.69999999995</v>
      </c>
      <c r="HZ28" s="6">
        <v>588584.6</v>
      </c>
      <c r="IA28" s="6">
        <v>633773.9</v>
      </c>
      <c r="IB28" s="7">
        <v>944321</v>
      </c>
      <c r="IC28" s="6">
        <v>765003.2</v>
      </c>
      <c r="ID28" s="6">
        <v>661279.5</v>
      </c>
      <c r="IE28" s="6">
        <v>596640.9</v>
      </c>
      <c r="IF28" s="6">
        <v>628030.69999999995</v>
      </c>
      <c r="IG28" s="6">
        <v>538046.30000000005</v>
      </c>
      <c r="IH28" s="6">
        <v>674154.8</v>
      </c>
      <c r="II28" s="7">
        <v>506366</v>
      </c>
      <c r="IJ28" s="6">
        <v>424129.6</v>
      </c>
      <c r="IK28" s="6">
        <v>369041.7</v>
      </c>
      <c r="IL28" s="6">
        <v>399582.8</v>
      </c>
      <c r="IM28" s="6">
        <v>455957.1</v>
      </c>
      <c r="IN28" s="6">
        <v>469351.7</v>
      </c>
      <c r="IO28" s="6">
        <v>429444.3</v>
      </c>
      <c r="IP28" s="7">
        <v>458828</v>
      </c>
      <c r="IQ28" s="6">
        <v>311961.3</v>
      </c>
      <c r="IR28" s="6">
        <v>406759.9</v>
      </c>
      <c r="IS28" s="6">
        <v>357422.3</v>
      </c>
      <c r="IT28" s="6">
        <v>279639.40000000002</v>
      </c>
      <c r="IU28" s="6">
        <v>400421.9</v>
      </c>
      <c r="IV28" s="6">
        <v>304467.7</v>
      </c>
      <c r="IW28" s="6">
        <v>397234.1</v>
      </c>
      <c r="IX28" s="6">
        <v>407099.9</v>
      </c>
      <c r="IY28" s="6">
        <v>400725.2</v>
      </c>
      <c r="IZ28" s="6">
        <v>457967.4</v>
      </c>
      <c r="JA28" s="6">
        <v>449939.1</v>
      </c>
      <c r="JB28" s="6">
        <v>461602.9</v>
      </c>
      <c r="JC28" s="6">
        <v>341138.3</v>
      </c>
      <c r="JD28" s="6">
        <v>325534.3</v>
      </c>
      <c r="JE28" s="7">
        <v>383793</v>
      </c>
      <c r="JF28" s="6">
        <v>318172.3</v>
      </c>
      <c r="JG28" s="6">
        <v>376920.8</v>
      </c>
      <c r="JH28" s="6">
        <v>373693.7</v>
      </c>
      <c r="JI28" s="6">
        <v>356736.2</v>
      </c>
      <c r="JJ28" s="6">
        <v>455843.6</v>
      </c>
      <c r="JK28" s="6">
        <v>311957.3</v>
      </c>
      <c r="JL28" s="6">
        <v>354780.3</v>
      </c>
      <c r="JM28" s="6">
        <v>446985.1</v>
      </c>
      <c r="JN28" s="7">
        <v>357070</v>
      </c>
      <c r="JO28" s="6">
        <v>348935.9</v>
      </c>
      <c r="JP28" s="6">
        <v>424787.7</v>
      </c>
      <c r="JQ28" s="6">
        <v>370838.3</v>
      </c>
      <c r="JR28" s="6">
        <v>406059.8</v>
      </c>
      <c r="JS28" s="6">
        <v>346161.4</v>
      </c>
      <c r="JT28" s="6">
        <v>386142.7</v>
      </c>
      <c r="JU28" s="6">
        <v>561469.4</v>
      </c>
      <c r="JV28" s="6">
        <v>414690.5</v>
      </c>
      <c r="JW28" s="6">
        <v>301620.59999999998</v>
      </c>
      <c r="JX28" s="6">
        <v>359859.3</v>
      </c>
      <c r="JY28" s="6">
        <v>400890.4</v>
      </c>
      <c r="JZ28" s="6">
        <v>361746.7</v>
      </c>
      <c r="KA28" s="6">
        <v>356119.1</v>
      </c>
      <c r="KB28" s="7">
        <v>424431</v>
      </c>
      <c r="KC28" s="6">
        <v>268816.59999999998</v>
      </c>
      <c r="KD28" s="6">
        <v>211558.2</v>
      </c>
      <c r="KE28" s="6">
        <v>258751.9</v>
      </c>
      <c r="KF28" s="6">
        <v>317349.90000000002</v>
      </c>
      <c r="KG28" s="6">
        <v>287708.5</v>
      </c>
      <c r="KH28" s="6">
        <v>239810.6</v>
      </c>
      <c r="KI28" s="6">
        <v>259667.3</v>
      </c>
      <c r="KJ28" s="6">
        <v>231829.2</v>
      </c>
      <c r="KK28" s="6">
        <v>225687.6</v>
      </c>
      <c r="KL28" s="6">
        <v>238092.2</v>
      </c>
      <c r="KM28" s="6">
        <v>202176.1</v>
      </c>
      <c r="KN28" s="6">
        <v>184472.1</v>
      </c>
      <c r="KO28" s="7">
        <v>188068</v>
      </c>
      <c r="KP28" s="6">
        <v>217919.5</v>
      </c>
      <c r="KQ28" s="6">
        <v>229185.1</v>
      </c>
      <c r="KR28" s="6">
        <v>210369.6</v>
      </c>
      <c r="KS28" s="6">
        <v>194032.7</v>
      </c>
      <c r="KT28" s="6">
        <v>271686.7</v>
      </c>
      <c r="KU28" s="6">
        <v>229861.9</v>
      </c>
      <c r="KV28" s="6">
        <v>184459.2</v>
      </c>
      <c r="KW28" s="6">
        <v>240726.9</v>
      </c>
      <c r="KX28" s="6">
        <v>212375.9</v>
      </c>
      <c r="KY28" s="6">
        <v>221212.5</v>
      </c>
      <c r="KZ28" s="6">
        <v>251038.2</v>
      </c>
      <c r="LA28" s="7">
        <v>268756</v>
      </c>
      <c r="LB28" s="6">
        <v>241470.2</v>
      </c>
      <c r="LC28" s="6">
        <v>285712.40000000002</v>
      </c>
      <c r="LD28" s="6">
        <v>253598.2</v>
      </c>
      <c r="LE28" s="6">
        <v>292796.90000000002</v>
      </c>
      <c r="LF28" s="6">
        <v>296517.90000000002</v>
      </c>
      <c r="LG28" s="6">
        <v>232106.4</v>
      </c>
      <c r="LH28" s="6">
        <v>224531.3</v>
      </c>
      <c r="LI28" s="6">
        <v>295454.59999999998</v>
      </c>
      <c r="LJ28" s="6">
        <v>311664.5</v>
      </c>
      <c r="LK28" s="6">
        <v>220458.2</v>
      </c>
      <c r="LL28" s="6">
        <v>250415.6</v>
      </c>
      <c r="LM28" s="7">
        <v>218300</v>
      </c>
      <c r="LN28" s="7">
        <v>220431</v>
      </c>
      <c r="LO28" s="7">
        <v>271079</v>
      </c>
      <c r="LP28" s="7">
        <v>263501</v>
      </c>
      <c r="LQ28" s="7">
        <v>236610</v>
      </c>
      <c r="LR28" s="7">
        <v>221599</v>
      </c>
      <c r="LS28" s="7">
        <v>176346</v>
      </c>
      <c r="LT28" s="7">
        <v>165658</v>
      </c>
      <c r="LU28" s="7">
        <v>173942</v>
      </c>
      <c r="LV28" s="7">
        <v>160861</v>
      </c>
      <c r="LW28" s="7">
        <v>196792</v>
      </c>
      <c r="LX28" s="7">
        <v>204101</v>
      </c>
      <c r="LY28" s="7">
        <v>231621</v>
      </c>
      <c r="LZ28" s="7">
        <v>225222</v>
      </c>
      <c r="MA28" s="7">
        <v>265384</v>
      </c>
      <c r="MB28" s="7">
        <v>240191</v>
      </c>
      <c r="MC28" s="7">
        <v>218522</v>
      </c>
      <c r="MD28" s="7">
        <v>226343</v>
      </c>
      <c r="ME28" s="7">
        <v>219731</v>
      </c>
      <c r="MF28" s="7">
        <v>252589</v>
      </c>
      <c r="MG28" s="7">
        <v>260488</v>
      </c>
      <c r="MH28" s="7">
        <v>381761</v>
      </c>
      <c r="MI28" s="7">
        <v>255121</v>
      </c>
      <c r="MJ28" s="7">
        <v>286325</v>
      </c>
      <c r="MK28" s="7">
        <v>220803</v>
      </c>
      <c r="ML28" s="7">
        <v>188078</v>
      </c>
      <c r="MM28" s="7">
        <v>174519</v>
      </c>
      <c r="MN28" s="7">
        <v>157584</v>
      </c>
      <c r="MO28" s="7">
        <v>201052</v>
      </c>
      <c r="MP28" s="7">
        <v>169528</v>
      </c>
      <c r="MQ28" s="7">
        <v>189046</v>
      </c>
      <c r="MR28" s="7">
        <v>165719</v>
      </c>
      <c r="MS28" s="7">
        <v>161235</v>
      </c>
      <c r="MT28" s="7">
        <v>184724</v>
      </c>
      <c r="MU28" s="7">
        <v>175030</v>
      </c>
      <c r="MV28" s="7">
        <v>172693</v>
      </c>
      <c r="MW28" s="7">
        <v>171149</v>
      </c>
      <c r="MX28" s="7">
        <v>167429</v>
      </c>
      <c r="MY28" s="7">
        <v>187677</v>
      </c>
      <c r="MZ28" s="7">
        <v>211965</v>
      </c>
      <c r="NA28" s="7">
        <v>182022</v>
      </c>
      <c r="NB28" s="7">
        <v>178065</v>
      </c>
      <c r="NC28" s="7">
        <v>188088</v>
      </c>
      <c r="ND28" s="7">
        <v>155659</v>
      </c>
      <c r="NE28" s="7">
        <v>176519</v>
      </c>
      <c r="NF28" s="7">
        <v>165517</v>
      </c>
      <c r="NG28" s="7">
        <v>150663</v>
      </c>
      <c r="NH28" s="7">
        <v>137015</v>
      </c>
      <c r="NI28" s="7">
        <v>157499</v>
      </c>
      <c r="NJ28" s="7">
        <v>157955</v>
      </c>
      <c r="NK28" s="7">
        <v>151447</v>
      </c>
      <c r="NL28" s="7">
        <v>146292</v>
      </c>
      <c r="NM28" s="7">
        <v>189238</v>
      </c>
      <c r="NN28" s="7">
        <v>226078</v>
      </c>
      <c r="NO28" s="7">
        <v>170807</v>
      </c>
      <c r="NP28" s="7">
        <v>207052</v>
      </c>
      <c r="NQ28" s="7">
        <v>204584</v>
      </c>
      <c r="NR28" s="7">
        <v>240013</v>
      </c>
      <c r="NS28" s="7">
        <v>229563</v>
      </c>
      <c r="NT28" s="7">
        <v>217865</v>
      </c>
      <c r="NU28" s="7">
        <v>241107</v>
      </c>
      <c r="NV28" s="7">
        <v>228378</v>
      </c>
      <c r="NW28" s="7">
        <v>164043</v>
      </c>
      <c r="NX28" s="7">
        <v>158619</v>
      </c>
      <c r="NY28" s="7">
        <v>146907</v>
      </c>
      <c r="NZ28" s="7">
        <v>148639</v>
      </c>
      <c r="OA28" s="7">
        <v>131224</v>
      </c>
      <c r="OB28" s="7">
        <v>152801</v>
      </c>
      <c r="OC28" s="7">
        <v>124953</v>
      </c>
      <c r="OD28" s="7">
        <v>119415</v>
      </c>
      <c r="OE28" s="7">
        <v>116327</v>
      </c>
      <c r="OF28" s="7">
        <v>91145</v>
      </c>
      <c r="OG28" s="7">
        <v>105356</v>
      </c>
      <c r="OH28" s="7">
        <v>112929</v>
      </c>
      <c r="OI28" s="7">
        <v>110129</v>
      </c>
      <c r="OJ28" s="7">
        <v>103659</v>
      </c>
      <c r="OK28" s="7">
        <v>113939</v>
      </c>
      <c r="OL28" s="7">
        <v>124097</v>
      </c>
      <c r="OM28" s="7">
        <v>132800</v>
      </c>
      <c r="ON28" s="7">
        <v>96773</v>
      </c>
      <c r="OO28" s="7">
        <v>117366</v>
      </c>
      <c r="OP28" s="7">
        <v>118763</v>
      </c>
      <c r="OQ28" s="7">
        <v>111547</v>
      </c>
      <c r="OR28" s="7">
        <v>112056</v>
      </c>
      <c r="OS28" s="7">
        <v>127152</v>
      </c>
      <c r="OT28" s="7">
        <v>156956</v>
      </c>
      <c r="OU28" s="7">
        <v>129915</v>
      </c>
      <c r="OV28" s="7">
        <v>113349</v>
      </c>
      <c r="OW28" s="7">
        <v>122405</v>
      </c>
      <c r="OX28" s="7">
        <v>124830</v>
      </c>
      <c r="OY28" s="7">
        <v>119787</v>
      </c>
      <c r="OZ28" s="7">
        <v>136876</v>
      </c>
      <c r="PA28" s="7">
        <v>136129</v>
      </c>
      <c r="PB28" s="7">
        <v>108252</v>
      </c>
      <c r="PC28" s="7">
        <v>99232</v>
      </c>
      <c r="PD28" s="7">
        <v>98364</v>
      </c>
      <c r="PE28" s="7">
        <v>111366</v>
      </c>
      <c r="PF28" s="7">
        <v>103097</v>
      </c>
      <c r="PG28" s="7">
        <v>121486</v>
      </c>
      <c r="PH28" s="7">
        <v>108302</v>
      </c>
      <c r="PI28" s="7">
        <v>105470</v>
      </c>
      <c r="PJ28" s="7">
        <v>124189</v>
      </c>
      <c r="PK28" s="7">
        <v>126387</v>
      </c>
      <c r="PL28" s="7">
        <v>140025</v>
      </c>
      <c r="PM28" s="7">
        <v>129277</v>
      </c>
      <c r="PN28" s="7">
        <v>127951</v>
      </c>
      <c r="PO28" s="7">
        <v>115063</v>
      </c>
      <c r="PP28" s="7">
        <v>106959</v>
      </c>
      <c r="PQ28" s="7">
        <v>122250</v>
      </c>
      <c r="PR28" s="7">
        <v>123638</v>
      </c>
      <c r="PS28" s="7">
        <v>117969</v>
      </c>
      <c r="PT28" s="7">
        <v>126703</v>
      </c>
      <c r="PU28" s="7">
        <v>140070</v>
      </c>
      <c r="PV28" s="7">
        <v>129057</v>
      </c>
      <c r="PW28" s="7">
        <v>131099</v>
      </c>
      <c r="PX28" s="7">
        <v>126843</v>
      </c>
      <c r="PY28" s="7">
        <v>130772</v>
      </c>
      <c r="PZ28" s="7">
        <v>150817</v>
      </c>
      <c r="QA28" s="7">
        <v>138452</v>
      </c>
      <c r="QB28" s="7">
        <v>106894</v>
      </c>
      <c r="QC28" s="7">
        <v>134852</v>
      </c>
      <c r="QD28" s="7">
        <v>130893</v>
      </c>
      <c r="QE28" s="7">
        <v>133623</v>
      </c>
      <c r="QF28" s="7">
        <v>102119</v>
      </c>
      <c r="QG28" s="7">
        <v>129492</v>
      </c>
      <c r="QH28" s="7">
        <v>112761</v>
      </c>
      <c r="QI28" s="7">
        <v>116714</v>
      </c>
      <c r="QJ28" s="7">
        <v>101801</v>
      </c>
      <c r="QK28" s="7">
        <v>99666</v>
      </c>
      <c r="QL28" s="7">
        <v>99449</v>
      </c>
      <c r="QM28" s="7">
        <v>93979</v>
      </c>
      <c r="QN28" s="7">
        <v>111612</v>
      </c>
      <c r="QO28" s="7">
        <v>96433</v>
      </c>
      <c r="QP28" s="7">
        <v>92569</v>
      </c>
      <c r="QQ28" s="7">
        <v>97004</v>
      </c>
      <c r="QR28" s="7">
        <v>83871</v>
      </c>
      <c r="QS28" s="7">
        <v>81294</v>
      </c>
      <c r="QT28" s="7">
        <v>90514</v>
      </c>
      <c r="QU28" s="7">
        <v>80632</v>
      </c>
      <c r="QV28" s="7">
        <v>97067</v>
      </c>
      <c r="QW28" s="7">
        <v>96580</v>
      </c>
      <c r="QX28" s="7">
        <v>77333</v>
      </c>
      <c r="QY28" s="7">
        <v>94044</v>
      </c>
      <c r="QZ28" s="7">
        <v>90168</v>
      </c>
      <c r="RA28" s="7">
        <v>90817</v>
      </c>
      <c r="RB28" s="7">
        <v>78879</v>
      </c>
      <c r="RC28" s="7">
        <v>84746</v>
      </c>
      <c r="RD28" s="7">
        <v>83930</v>
      </c>
      <c r="RE28" s="7">
        <v>83925</v>
      </c>
      <c r="RF28" s="7">
        <v>78582</v>
      </c>
      <c r="RG28" s="7">
        <v>85706</v>
      </c>
      <c r="RH28" s="7">
        <v>72755</v>
      </c>
      <c r="RI28" s="7">
        <v>88250</v>
      </c>
      <c r="RJ28" s="7">
        <v>86155</v>
      </c>
      <c r="RK28" s="7">
        <v>66464</v>
      </c>
      <c r="RL28" s="7">
        <v>90967</v>
      </c>
      <c r="RM28" s="7">
        <v>53385</v>
      </c>
      <c r="RN28" s="7">
        <v>85770</v>
      </c>
      <c r="RO28" s="7">
        <v>72739</v>
      </c>
      <c r="RP28" s="7">
        <v>75446</v>
      </c>
      <c r="RQ28" s="7">
        <v>90054</v>
      </c>
      <c r="RR28" s="7">
        <v>81445</v>
      </c>
      <c r="RS28" s="7">
        <v>71511</v>
      </c>
      <c r="RT28" s="7">
        <v>71371</v>
      </c>
      <c r="RU28" s="7">
        <v>59506</v>
      </c>
      <c r="RV28" s="7">
        <v>85829</v>
      </c>
      <c r="RW28" s="7">
        <v>66452</v>
      </c>
      <c r="RX28" s="7">
        <v>84503</v>
      </c>
      <c r="RY28" s="7">
        <v>75203</v>
      </c>
      <c r="RZ28" s="7">
        <v>73402</v>
      </c>
      <c r="SA28" s="7">
        <v>85863</v>
      </c>
      <c r="SB28" s="7">
        <v>52820</v>
      </c>
      <c r="SC28" s="7">
        <v>69711</v>
      </c>
      <c r="SD28" s="7">
        <v>67929</v>
      </c>
      <c r="SE28" s="7">
        <v>80238</v>
      </c>
      <c r="SF28" s="7">
        <v>63744</v>
      </c>
      <c r="SG28" s="7">
        <v>55106</v>
      </c>
      <c r="SH28" s="7">
        <v>58654</v>
      </c>
      <c r="SI28" s="7">
        <v>48821</v>
      </c>
      <c r="SJ28" s="7">
        <v>118692</v>
      </c>
      <c r="SK28" s="7">
        <v>75544</v>
      </c>
      <c r="SL28" s="7">
        <v>45368</v>
      </c>
      <c r="SM28" s="7">
        <v>48565</v>
      </c>
      <c r="SN28" s="7">
        <v>51466</v>
      </c>
      <c r="SO28" s="7">
        <v>69849</v>
      </c>
      <c r="SP28" s="7">
        <v>66411</v>
      </c>
      <c r="SQ28" s="7">
        <v>48515</v>
      </c>
      <c r="SR28" s="7">
        <v>41673</v>
      </c>
      <c r="SS28" s="7">
        <v>57972</v>
      </c>
      <c r="ST28" s="7">
        <v>41992</v>
      </c>
      <c r="SU28" s="7">
        <v>39123</v>
      </c>
      <c r="SV28" s="7">
        <v>64595</v>
      </c>
      <c r="SW28" s="7">
        <v>43176</v>
      </c>
      <c r="SX28" s="7">
        <v>41772</v>
      </c>
      <c r="SY28" s="7">
        <v>40968</v>
      </c>
      <c r="SZ28" s="7">
        <v>59947</v>
      </c>
      <c r="TA28" s="7">
        <v>50048</v>
      </c>
      <c r="TB28" s="7">
        <v>66346</v>
      </c>
      <c r="TC28" s="7">
        <v>52242</v>
      </c>
      <c r="TD28" s="7">
        <v>48906</v>
      </c>
      <c r="TE28" s="7">
        <v>45824</v>
      </c>
      <c r="TF28" s="7">
        <v>47694</v>
      </c>
      <c r="TG28" s="7">
        <v>32639</v>
      </c>
      <c r="TH28" s="7">
        <v>46778</v>
      </c>
      <c r="TI28" s="7">
        <v>54692</v>
      </c>
      <c r="TJ28" s="7">
        <v>46704</v>
      </c>
      <c r="TK28" s="7">
        <v>43579</v>
      </c>
      <c r="TL28" s="7">
        <v>42377</v>
      </c>
      <c r="TM28" s="7">
        <v>67805</v>
      </c>
      <c r="TN28" s="7">
        <v>42729</v>
      </c>
      <c r="TO28" s="7">
        <v>46728</v>
      </c>
      <c r="TP28" s="7">
        <v>48280</v>
      </c>
      <c r="TQ28" s="7">
        <v>83386</v>
      </c>
      <c r="TR28" s="7">
        <v>62948</v>
      </c>
      <c r="TS28" s="7">
        <v>46445</v>
      </c>
      <c r="TT28" s="7">
        <v>57476</v>
      </c>
      <c r="TU28" s="7">
        <v>41397</v>
      </c>
      <c r="TV28" s="7">
        <v>49326</v>
      </c>
      <c r="TW28" s="7">
        <v>51479</v>
      </c>
      <c r="TX28" s="7">
        <v>73301</v>
      </c>
      <c r="TY28" s="7">
        <v>65374</v>
      </c>
      <c r="TZ28" s="7">
        <v>46223</v>
      </c>
      <c r="UA28" s="7">
        <v>59436</v>
      </c>
      <c r="UB28" s="7">
        <v>63507</v>
      </c>
      <c r="UC28" s="7">
        <v>75435</v>
      </c>
      <c r="UD28" s="7">
        <v>51109</v>
      </c>
      <c r="UE28" s="7">
        <v>46944</v>
      </c>
      <c r="UF28" s="7">
        <v>43850</v>
      </c>
      <c r="UG28" s="7">
        <v>51656</v>
      </c>
      <c r="UH28" s="7">
        <v>50575</v>
      </c>
      <c r="UI28" s="7">
        <v>38325</v>
      </c>
      <c r="UJ28" s="7">
        <v>40768</v>
      </c>
      <c r="UK28" s="7">
        <v>44306</v>
      </c>
      <c r="UL28" s="7">
        <v>42720</v>
      </c>
      <c r="UM28" s="7">
        <v>43146</v>
      </c>
      <c r="UN28" s="7">
        <v>53568</v>
      </c>
      <c r="UO28" s="7">
        <v>37733</v>
      </c>
      <c r="UP28" s="7">
        <v>38654</v>
      </c>
      <c r="UQ28" s="7">
        <v>41354</v>
      </c>
      <c r="UR28" s="7">
        <v>28089</v>
      </c>
      <c r="US28" s="7">
        <v>27971</v>
      </c>
      <c r="UT28" s="7">
        <v>29264</v>
      </c>
      <c r="UU28" s="7">
        <v>27684</v>
      </c>
      <c r="UV28" s="7">
        <v>28994</v>
      </c>
      <c r="UW28" s="7">
        <v>33065</v>
      </c>
      <c r="UX28" s="7">
        <v>28181</v>
      </c>
      <c r="UY28" s="7">
        <v>29305</v>
      </c>
      <c r="UZ28" s="7">
        <v>23086</v>
      </c>
      <c r="VA28" s="7">
        <v>31977</v>
      </c>
      <c r="VB28" s="7">
        <v>27000</v>
      </c>
      <c r="VC28" s="7">
        <v>31309</v>
      </c>
      <c r="VD28" s="7">
        <v>38610</v>
      </c>
      <c r="VE28" s="7">
        <v>39368</v>
      </c>
      <c r="VF28" s="7">
        <v>39696</v>
      </c>
      <c r="VG28" s="7">
        <v>57818</v>
      </c>
      <c r="VH28" s="7">
        <v>37581</v>
      </c>
      <c r="VI28" s="7">
        <v>34044</v>
      </c>
      <c r="VJ28" s="7">
        <v>31912</v>
      </c>
      <c r="VK28" s="7">
        <v>31325</v>
      </c>
      <c r="VL28" s="7">
        <v>32000</v>
      </c>
      <c r="VM28" s="7">
        <v>45072</v>
      </c>
      <c r="VN28" s="7">
        <v>27304</v>
      </c>
      <c r="VO28" s="7">
        <v>27857</v>
      </c>
      <c r="VP28" s="7">
        <v>21734</v>
      </c>
      <c r="VQ28" s="7">
        <v>24810</v>
      </c>
      <c r="VR28" s="7">
        <v>22154</v>
      </c>
      <c r="VS28" s="7">
        <v>15968</v>
      </c>
      <c r="VT28" s="7">
        <v>20590</v>
      </c>
      <c r="VU28" s="7">
        <v>31858</v>
      </c>
      <c r="VV28" s="7">
        <v>22839</v>
      </c>
      <c r="VW28" s="7">
        <v>20643</v>
      </c>
      <c r="VX28" s="7">
        <v>19803</v>
      </c>
      <c r="VY28" s="7">
        <v>23280</v>
      </c>
      <c r="VZ28" s="7">
        <v>22999</v>
      </c>
      <c r="WA28" s="7">
        <v>19453</v>
      </c>
      <c r="WB28" s="7">
        <v>22920</v>
      </c>
      <c r="WC28" s="7">
        <v>24100</v>
      </c>
      <c r="WD28" s="7">
        <v>17500</v>
      </c>
      <c r="WE28" s="7">
        <v>20100</v>
      </c>
      <c r="WF28" s="7">
        <v>26400</v>
      </c>
      <c r="WG28" s="7">
        <v>24100</v>
      </c>
      <c r="WH28" s="7">
        <v>23300</v>
      </c>
      <c r="WI28" s="7">
        <v>23500</v>
      </c>
      <c r="WJ28" s="7">
        <v>28500</v>
      </c>
      <c r="WK28" s="7">
        <v>19000</v>
      </c>
      <c r="WL28" s="7">
        <v>23600</v>
      </c>
      <c r="WM28" s="7">
        <v>21300</v>
      </c>
      <c r="WN28" s="7">
        <v>21500</v>
      </c>
      <c r="WO28" s="7">
        <v>23600</v>
      </c>
      <c r="WP28" s="7">
        <v>17900</v>
      </c>
      <c r="WQ28" s="7">
        <v>17700</v>
      </c>
      <c r="WR28" s="7">
        <v>24400</v>
      </c>
      <c r="WS28" s="7">
        <v>24400</v>
      </c>
      <c r="WT28" s="7">
        <v>17000</v>
      </c>
      <c r="WU28" s="7">
        <v>15100</v>
      </c>
      <c r="WV28" s="7">
        <v>15900</v>
      </c>
      <c r="WW28" s="7">
        <v>19900</v>
      </c>
      <c r="WX28" s="7">
        <v>25600</v>
      </c>
      <c r="WY28" s="7">
        <v>19700</v>
      </c>
      <c r="WZ28" s="7">
        <v>12500</v>
      </c>
      <c r="XA28" s="7">
        <v>15500</v>
      </c>
      <c r="XB28" s="7">
        <v>18600</v>
      </c>
      <c r="XC28" s="7">
        <v>17200</v>
      </c>
      <c r="XD28" s="7">
        <v>13000</v>
      </c>
      <c r="XE28" s="7">
        <v>11100</v>
      </c>
      <c r="XF28" s="7">
        <v>14300</v>
      </c>
      <c r="XG28" s="7">
        <v>14900</v>
      </c>
      <c r="XH28" s="7">
        <v>13600</v>
      </c>
      <c r="XI28" s="7">
        <v>10800</v>
      </c>
      <c r="XJ28" s="7">
        <v>12300</v>
      </c>
      <c r="XK28" s="7">
        <v>10100</v>
      </c>
      <c r="XL28" s="7">
        <v>14500</v>
      </c>
      <c r="XM28" s="7">
        <v>17400</v>
      </c>
      <c r="XN28" s="7">
        <v>13900</v>
      </c>
      <c r="XO28" s="7">
        <v>19100</v>
      </c>
      <c r="XP28" s="7">
        <v>14600</v>
      </c>
      <c r="XQ28" s="7">
        <v>14400</v>
      </c>
      <c r="XR28" s="7">
        <v>14200</v>
      </c>
      <c r="XS28" s="7">
        <v>13500</v>
      </c>
      <c r="XT28" s="7">
        <v>29000</v>
      </c>
      <c r="XU28" s="7">
        <v>23100</v>
      </c>
      <c r="XV28" s="7">
        <v>25900</v>
      </c>
      <c r="XW28" s="7">
        <v>18800</v>
      </c>
      <c r="XX28" s="7">
        <v>20200</v>
      </c>
      <c r="XY28" s="7">
        <v>13600</v>
      </c>
      <c r="XZ28" s="7">
        <v>16200</v>
      </c>
      <c r="YA28" s="7">
        <v>21500</v>
      </c>
      <c r="YB28" s="7">
        <v>11400</v>
      </c>
      <c r="YC28" s="7">
        <v>12400</v>
      </c>
      <c r="YD28" s="7">
        <v>14000</v>
      </c>
      <c r="YE28" s="7">
        <v>18000</v>
      </c>
      <c r="YF28" s="7">
        <v>14400</v>
      </c>
      <c r="YG28" s="7">
        <v>21100</v>
      </c>
      <c r="YH28" s="7">
        <v>19100</v>
      </c>
      <c r="YI28" s="7">
        <v>13200</v>
      </c>
      <c r="YJ28" s="7">
        <v>8500</v>
      </c>
      <c r="YK28" s="7">
        <v>13700</v>
      </c>
      <c r="YL28" s="7">
        <v>13100</v>
      </c>
      <c r="YM28" s="7">
        <v>12400</v>
      </c>
      <c r="YN28" s="7">
        <v>13300</v>
      </c>
      <c r="YO28" s="7">
        <v>15300</v>
      </c>
      <c r="YP28" s="7">
        <v>11900</v>
      </c>
      <c r="YQ28" s="7">
        <v>13600</v>
      </c>
      <c r="YR28" s="7">
        <v>12900</v>
      </c>
      <c r="YS28" s="7">
        <v>12000</v>
      </c>
      <c r="YT28" s="7">
        <v>21400</v>
      </c>
      <c r="YU28" s="7">
        <v>9500</v>
      </c>
      <c r="YV28" s="7">
        <v>11800</v>
      </c>
      <c r="YW28" s="7">
        <v>9900</v>
      </c>
      <c r="YX28" s="7">
        <v>8700</v>
      </c>
      <c r="YY28" s="7">
        <v>10700</v>
      </c>
      <c r="YZ28" s="7">
        <v>11700</v>
      </c>
      <c r="ZA28" s="7">
        <v>9800</v>
      </c>
      <c r="ZB28" s="7">
        <v>11500</v>
      </c>
      <c r="ZC28" s="7">
        <v>14400</v>
      </c>
      <c r="ZD28" s="7">
        <v>11800</v>
      </c>
      <c r="ZE28" s="7">
        <v>9000</v>
      </c>
      <c r="ZF28" s="7">
        <v>8500</v>
      </c>
      <c r="ZG28" s="7">
        <v>6600</v>
      </c>
      <c r="ZH28" s="7">
        <v>11000</v>
      </c>
      <c r="ZI28" s="7">
        <v>9500</v>
      </c>
      <c r="ZJ28" s="7">
        <v>7300</v>
      </c>
      <c r="ZK28" s="7">
        <v>7900</v>
      </c>
      <c r="ZL28" s="7">
        <v>7400</v>
      </c>
      <c r="ZM28" s="7">
        <v>12700</v>
      </c>
      <c r="ZN28" s="7">
        <v>10700</v>
      </c>
      <c r="ZO28" s="7">
        <v>15100</v>
      </c>
      <c r="ZP28" s="7">
        <v>7500</v>
      </c>
      <c r="ZQ28" s="7">
        <v>9100</v>
      </c>
      <c r="ZR28" s="7">
        <v>10700</v>
      </c>
      <c r="ZS28" s="7">
        <v>7800</v>
      </c>
      <c r="ZT28" s="7">
        <v>9100</v>
      </c>
      <c r="ZU28" s="7">
        <v>8800</v>
      </c>
      <c r="ZV28" s="7">
        <v>10100</v>
      </c>
      <c r="ZW28" s="7">
        <v>8000</v>
      </c>
      <c r="ZX28" s="7">
        <v>9500</v>
      </c>
      <c r="ZY28" s="7">
        <v>6900</v>
      </c>
      <c r="ZZ28" s="7">
        <v>5700</v>
      </c>
      <c r="AAA28" s="7">
        <v>5800</v>
      </c>
      <c r="AAB28" s="7">
        <v>5700</v>
      </c>
      <c r="AAC28" s="7">
        <v>7500</v>
      </c>
      <c r="AAD28" s="7">
        <v>6200</v>
      </c>
      <c r="AAE28" s="7">
        <v>4300</v>
      </c>
      <c r="AAF28" s="7">
        <v>5600</v>
      </c>
      <c r="AAG28" s="7">
        <v>6600</v>
      </c>
      <c r="AAH28" s="7">
        <v>4400</v>
      </c>
      <c r="AAI28" s="7">
        <v>5700</v>
      </c>
      <c r="AAJ28" s="7">
        <v>7000</v>
      </c>
      <c r="AAK28" s="7">
        <v>10100</v>
      </c>
      <c r="AAL28" s="7">
        <v>9900</v>
      </c>
      <c r="AAM28" s="7">
        <v>6400</v>
      </c>
      <c r="AAN28" s="7">
        <v>7100</v>
      </c>
      <c r="AAO28" s="7">
        <v>5300</v>
      </c>
      <c r="AAP28" s="7">
        <v>8500</v>
      </c>
      <c r="AAQ28" s="7">
        <v>9000</v>
      </c>
      <c r="AAR28" s="7">
        <v>8100</v>
      </c>
      <c r="AAS28" s="7">
        <v>5500</v>
      </c>
      <c r="AAT28" s="7">
        <v>8500</v>
      </c>
      <c r="AAU28" s="7">
        <v>6400</v>
      </c>
      <c r="AAV28" s="7">
        <v>7600</v>
      </c>
      <c r="AAW28" s="7">
        <v>6700</v>
      </c>
      <c r="AAX28" s="7">
        <v>7600</v>
      </c>
      <c r="AAY28" s="7">
        <v>5400</v>
      </c>
      <c r="AAZ28" s="7">
        <v>7600</v>
      </c>
      <c r="ABA28" s="7">
        <v>5500</v>
      </c>
      <c r="ABB28" s="7">
        <v>6800</v>
      </c>
      <c r="ABC28" s="7">
        <v>6600</v>
      </c>
      <c r="ABD28" s="7">
        <v>5400</v>
      </c>
      <c r="ABE28" s="7">
        <v>6900</v>
      </c>
      <c r="ABF28" s="7">
        <v>5500</v>
      </c>
      <c r="ABG28" s="7">
        <v>11100</v>
      </c>
      <c r="ABH28" s="7">
        <v>5300</v>
      </c>
      <c r="ABI28" s="7">
        <v>5100</v>
      </c>
      <c r="ABJ28" s="7">
        <v>4600</v>
      </c>
      <c r="ABK28" s="7">
        <v>8400</v>
      </c>
      <c r="ABL28" s="7">
        <v>4800</v>
      </c>
      <c r="ABM28" s="7">
        <v>5800</v>
      </c>
      <c r="ABN28" s="7">
        <v>6200</v>
      </c>
      <c r="ABO28" s="7">
        <v>5100</v>
      </c>
      <c r="ABP28" s="7">
        <v>7100</v>
      </c>
    </row>
    <row r="29" spans="1:744" x14ac:dyDescent="0.3">
      <c r="A29" s="5" t="s">
        <v>765</v>
      </c>
      <c r="B29" s="5">
        <f t="shared" si="0"/>
        <v>674505026.60000002</v>
      </c>
      <c r="C29" s="5">
        <f t="shared" si="1"/>
        <v>638403489.20000005</v>
      </c>
      <c r="D29" s="5">
        <f t="shared" si="2"/>
        <v>709966635.0999999</v>
      </c>
      <c r="E29" s="5">
        <f t="shared" si="3"/>
        <v>614081093.69999993</v>
      </c>
      <c r="F29" s="5">
        <f t="shared" si="4"/>
        <v>515644539.00000006</v>
      </c>
      <c r="G29" s="5">
        <f t="shared" si="5"/>
        <v>532514118.80000001</v>
      </c>
      <c r="H29" s="5">
        <f t="shared" si="6"/>
        <v>555665077.30000007</v>
      </c>
      <c r="I29" s="5">
        <f t="shared" si="7"/>
        <v>515000849.10000002</v>
      </c>
      <c r="J29" s="5">
        <f t="shared" si="8"/>
        <v>466911616.9000001</v>
      </c>
      <c r="K29" s="5">
        <f t="shared" si="9"/>
        <v>491816146.10000002</v>
      </c>
      <c r="L29" s="6">
        <v>59407614.200000003</v>
      </c>
      <c r="M29" s="6">
        <v>60142881.5</v>
      </c>
      <c r="N29" s="6">
        <v>58330192.5</v>
      </c>
      <c r="O29" s="7">
        <v>56110400</v>
      </c>
      <c r="P29" s="6">
        <v>54444104.200000003</v>
      </c>
      <c r="Q29" s="7">
        <v>55760575</v>
      </c>
      <c r="R29" s="6">
        <v>59227985.5</v>
      </c>
      <c r="S29" s="6">
        <v>52008384.5</v>
      </c>
      <c r="T29" s="7">
        <v>56812950</v>
      </c>
      <c r="U29" s="6">
        <v>55823465.100000001</v>
      </c>
      <c r="V29" s="6">
        <v>57039195.200000003</v>
      </c>
      <c r="W29" s="6">
        <v>51112627.899999999</v>
      </c>
      <c r="X29" s="6">
        <v>57692265.200000003</v>
      </c>
      <c r="Y29" s="6">
        <v>52476301.700000003</v>
      </c>
      <c r="Z29" s="6">
        <v>55562399.5</v>
      </c>
      <c r="AA29" s="6">
        <v>58070011.200000003</v>
      </c>
      <c r="AB29" s="7">
        <v>54436596</v>
      </c>
      <c r="AC29" s="6">
        <v>53562807.399999999</v>
      </c>
      <c r="AD29" s="6">
        <v>52301573.5</v>
      </c>
      <c r="AE29" s="6">
        <v>53074382.299999997</v>
      </c>
      <c r="AF29" s="6">
        <v>50730663.600000001</v>
      </c>
      <c r="AG29" s="6">
        <v>49309126.299999997</v>
      </c>
      <c r="AH29" s="6">
        <v>59071769.299999997</v>
      </c>
      <c r="AI29" s="6">
        <v>50276696.5</v>
      </c>
      <c r="AJ29" s="6">
        <v>49531161.899999999</v>
      </c>
      <c r="AK29" s="6">
        <v>55000083.700000003</v>
      </c>
      <c r="AL29" s="6">
        <v>54162780.399999999</v>
      </c>
      <c r="AM29" s="6">
        <v>56576348.299999997</v>
      </c>
      <c r="AN29" s="7">
        <v>62507132</v>
      </c>
      <c r="AO29" s="6">
        <v>63363748.600000001</v>
      </c>
      <c r="AP29" s="6">
        <v>64124991.200000003</v>
      </c>
      <c r="AQ29" s="6">
        <v>64177050.299999997</v>
      </c>
      <c r="AR29" s="6">
        <v>59847424.299999997</v>
      </c>
      <c r="AS29" s="6">
        <v>60237342.799999997</v>
      </c>
      <c r="AT29" s="6">
        <v>63132579.399999999</v>
      </c>
      <c r="AU29" s="6">
        <v>51991457.299999997</v>
      </c>
      <c r="AV29" s="6">
        <v>54845696.799999997</v>
      </c>
      <c r="AW29" s="6">
        <v>59213793.899999999</v>
      </c>
      <c r="AX29" s="6">
        <v>56720130.200000003</v>
      </c>
      <c r="AY29" s="7">
        <v>53639342</v>
      </c>
      <c r="AZ29" s="6">
        <v>52034038.100000001</v>
      </c>
      <c r="BA29" s="6">
        <v>52038522.200000003</v>
      </c>
      <c r="BB29" s="6">
        <v>49834010.399999999</v>
      </c>
      <c r="BC29" s="6">
        <v>49618994.399999999</v>
      </c>
      <c r="BD29" s="6">
        <v>47355224.700000003</v>
      </c>
      <c r="BE29" s="6">
        <v>50591895.100000001</v>
      </c>
      <c r="BF29" s="6">
        <v>55444082.200000003</v>
      </c>
      <c r="BG29" s="7">
        <v>42602227</v>
      </c>
      <c r="BH29" s="6">
        <v>44988833.5</v>
      </c>
      <c r="BI29" s="6">
        <v>46246876.399999999</v>
      </c>
      <c r="BJ29" s="6">
        <v>43291938.100000001</v>
      </c>
      <c r="BK29" s="6">
        <v>44088349.899999999</v>
      </c>
      <c r="BL29" s="6">
        <v>43907434.700000003</v>
      </c>
      <c r="BM29" s="6">
        <v>44333640.200000003</v>
      </c>
      <c r="BN29" s="6">
        <v>42892683.799999997</v>
      </c>
      <c r="BO29" s="6">
        <v>40640766.100000001</v>
      </c>
      <c r="BP29" s="6">
        <v>36482258.700000003</v>
      </c>
      <c r="BQ29" s="6">
        <v>39946596.100000001</v>
      </c>
      <c r="BR29" s="7">
        <v>45800019</v>
      </c>
      <c r="BS29" s="6">
        <v>43512319.600000001</v>
      </c>
      <c r="BT29" s="6">
        <v>44501656.399999999</v>
      </c>
      <c r="BU29" s="7">
        <v>45063716</v>
      </c>
      <c r="BV29" s="6">
        <v>45758743.299999997</v>
      </c>
      <c r="BW29" s="6">
        <v>46828473.899999999</v>
      </c>
      <c r="BX29" s="6">
        <v>43494319.5</v>
      </c>
      <c r="BY29" s="6">
        <v>45157925.5</v>
      </c>
      <c r="BZ29" s="6">
        <v>45390949.200000003</v>
      </c>
      <c r="CA29" s="6">
        <v>41424049.799999997</v>
      </c>
      <c r="CB29" s="6">
        <v>46631547.100000001</v>
      </c>
      <c r="CC29" s="6">
        <v>44138798.299999997</v>
      </c>
      <c r="CD29" s="6">
        <v>44232101.899999999</v>
      </c>
      <c r="CE29" s="6">
        <v>39862595.799999997</v>
      </c>
      <c r="CF29" s="6">
        <v>44530898.5</v>
      </c>
      <c r="CG29" s="6">
        <v>43492396.799999997</v>
      </c>
      <c r="CH29" s="6">
        <v>48699986.299999997</v>
      </c>
      <c r="CI29" s="6">
        <v>51656381.200000003</v>
      </c>
      <c r="CJ29" s="6">
        <v>45850324.200000003</v>
      </c>
      <c r="CK29" s="7">
        <v>50448644</v>
      </c>
      <c r="CL29" s="6">
        <v>48306776.399999999</v>
      </c>
      <c r="CM29" s="6">
        <v>45693748.399999999</v>
      </c>
      <c r="CN29" s="6">
        <v>48359711.600000001</v>
      </c>
      <c r="CO29" s="6">
        <v>44492110.600000001</v>
      </c>
      <c r="CP29" s="6">
        <v>45602187.100000001</v>
      </c>
      <c r="CQ29" s="6">
        <v>38936316.5</v>
      </c>
      <c r="CR29" s="6">
        <v>44126494.200000003</v>
      </c>
      <c r="CS29" s="6">
        <v>44593215.100000001</v>
      </c>
      <c r="CT29" s="6">
        <v>45886156.600000001</v>
      </c>
      <c r="CU29" s="6">
        <v>43739573.799999997</v>
      </c>
      <c r="CV29" s="6">
        <v>41178776.899999999</v>
      </c>
      <c r="CW29" s="6">
        <v>44464801.399999999</v>
      </c>
      <c r="CX29" s="6">
        <v>42629367.200000003</v>
      </c>
      <c r="CY29" s="6">
        <v>42324248.799999997</v>
      </c>
      <c r="CZ29" s="6">
        <v>43945230.299999997</v>
      </c>
      <c r="DA29" s="6">
        <v>40431019.899999999</v>
      </c>
      <c r="DB29" s="6">
        <v>46072685.200000003</v>
      </c>
      <c r="DC29" s="6">
        <v>39340292.600000001</v>
      </c>
      <c r="DD29" s="6">
        <v>40395481.299999997</v>
      </c>
      <c r="DE29" s="6">
        <v>44321513.299999997</v>
      </c>
      <c r="DF29" s="6">
        <v>41889050.299999997</v>
      </c>
      <c r="DG29" s="6">
        <v>39645848.299999997</v>
      </c>
      <c r="DH29" s="6">
        <v>39689453.200000003</v>
      </c>
      <c r="DI29" s="6">
        <v>38628013.399999999</v>
      </c>
      <c r="DJ29" s="6">
        <v>38163142.5</v>
      </c>
      <c r="DK29" s="6">
        <v>39303025.299999997</v>
      </c>
      <c r="DL29" s="6">
        <v>38907678.299999997</v>
      </c>
      <c r="DM29" s="6">
        <v>38777003.799999997</v>
      </c>
      <c r="DN29" s="6">
        <v>38819978.100000001</v>
      </c>
      <c r="DO29" s="6">
        <v>32392690.600000001</v>
      </c>
      <c r="DP29" s="6">
        <v>36374219.799999997</v>
      </c>
      <c r="DQ29" s="6">
        <v>40604215.899999999</v>
      </c>
      <c r="DR29" s="6">
        <v>39152052.200000003</v>
      </c>
      <c r="DS29" s="6">
        <v>43473112.5</v>
      </c>
      <c r="DT29" s="6">
        <v>40566766.799999997</v>
      </c>
      <c r="DU29" s="6">
        <v>38499546.600000001</v>
      </c>
      <c r="DV29" s="6">
        <v>42883682.399999999</v>
      </c>
      <c r="DW29" s="6">
        <v>41324718.100000001</v>
      </c>
      <c r="DX29" s="6">
        <v>39419523.600000001</v>
      </c>
      <c r="DY29" s="6">
        <v>42126060.600000001</v>
      </c>
      <c r="DZ29" s="6">
        <v>46341479.200000003</v>
      </c>
      <c r="EA29" s="6">
        <v>34745339.5</v>
      </c>
      <c r="EB29" s="6">
        <v>42679648.700000003</v>
      </c>
      <c r="EC29" s="6">
        <v>42154404.700000003</v>
      </c>
      <c r="ED29" s="6">
        <v>41651672.399999999</v>
      </c>
      <c r="EE29" s="6">
        <v>45076080.899999999</v>
      </c>
      <c r="EF29" s="6">
        <v>45258026.5</v>
      </c>
      <c r="EG29" s="6">
        <v>43395650.200000003</v>
      </c>
      <c r="EH29" s="7">
        <v>43601754</v>
      </c>
      <c r="EI29" s="6">
        <v>43604892.600000001</v>
      </c>
      <c r="EJ29" s="6">
        <v>43741675.700000003</v>
      </c>
      <c r="EK29" s="6">
        <v>46201065.600000001</v>
      </c>
      <c r="EL29" s="6">
        <v>45280758.200000003</v>
      </c>
      <c r="EM29" s="6">
        <v>41135161.600000001</v>
      </c>
      <c r="EN29" s="6">
        <v>44966280.899999999</v>
      </c>
      <c r="EO29" s="6">
        <v>42513469.799999997</v>
      </c>
      <c r="EP29" s="6">
        <v>43029311.100000001</v>
      </c>
      <c r="EQ29" s="6">
        <v>47916280.700000003</v>
      </c>
      <c r="ER29" s="6">
        <v>45161083.799999997</v>
      </c>
      <c r="ES29" s="6">
        <v>43843515.899999999</v>
      </c>
      <c r="ET29" s="6">
        <v>46363854.799999997</v>
      </c>
      <c r="EU29" s="6">
        <v>43436371.200000003</v>
      </c>
      <c r="EV29" s="6">
        <v>45728321.299999997</v>
      </c>
      <c r="EW29" s="7">
        <v>45691253</v>
      </c>
      <c r="EX29" s="6">
        <v>42285165.799999997</v>
      </c>
      <c r="EY29" s="6">
        <v>37560458.200000003</v>
      </c>
      <c r="EZ29" s="6">
        <v>41978070.600000001</v>
      </c>
      <c r="FA29" s="6">
        <v>39765478.200000003</v>
      </c>
      <c r="FB29" s="6">
        <v>42485011.799999997</v>
      </c>
      <c r="FC29" s="6">
        <v>44485231.5</v>
      </c>
      <c r="FD29" s="6">
        <v>41848906.700000003</v>
      </c>
      <c r="FE29" s="6">
        <v>41848307.399999999</v>
      </c>
      <c r="FF29" s="6">
        <v>42514917.700000003</v>
      </c>
      <c r="FG29" s="6">
        <v>43409918.600000001</v>
      </c>
      <c r="FH29" s="6">
        <v>44546230.200000003</v>
      </c>
      <c r="FI29" s="6">
        <v>44829815.700000003</v>
      </c>
      <c r="FJ29" s="7">
        <v>46121631</v>
      </c>
      <c r="FK29" s="6">
        <v>45664110.799999997</v>
      </c>
      <c r="FL29" s="6">
        <v>41834581.899999999</v>
      </c>
      <c r="FM29" s="6">
        <v>45643446.5</v>
      </c>
      <c r="FN29" s="6">
        <v>43199909.5</v>
      </c>
      <c r="FO29" s="6">
        <v>44554630.299999997</v>
      </c>
      <c r="FP29" s="6">
        <v>45395625.600000001</v>
      </c>
      <c r="FQ29" s="6">
        <v>45126888.100000001</v>
      </c>
      <c r="FR29" s="6">
        <v>42644188.399999999</v>
      </c>
      <c r="FS29" s="7">
        <v>43871813</v>
      </c>
      <c r="FT29" s="7">
        <v>42640217</v>
      </c>
      <c r="FU29" s="6">
        <v>42763381.899999999</v>
      </c>
      <c r="FV29" s="6">
        <v>46700562.299999997</v>
      </c>
      <c r="FW29" s="6">
        <v>36963226.100000001</v>
      </c>
      <c r="FX29" s="6">
        <v>43766734.600000001</v>
      </c>
      <c r="FY29" s="7">
        <v>41851138</v>
      </c>
      <c r="FZ29" s="6">
        <v>39772854.600000001</v>
      </c>
      <c r="GA29" s="6">
        <v>42651465.700000003</v>
      </c>
      <c r="GB29" s="6">
        <v>41615386.200000003</v>
      </c>
      <c r="GC29" s="6">
        <v>42941603.899999999</v>
      </c>
      <c r="GD29" s="7">
        <v>41170201</v>
      </c>
      <c r="GE29" s="6">
        <v>41020374.700000003</v>
      </c>
      <c r="GF29" s="6">
        <v>38693721.100000001</v>
      </c>
      <c r="GG29" s="6">
        <v>40644667.200000003</v>
      </c>
      <c r="GH29" s="6">
        <v>41005504.5</v>
      </c>
      <c r="GI29" s="6">
        <v>32951381.600000001</v>
      </c>
      <c r="GJ29" s="6">
        <v>36391171.700000003</v>
      </c>
      <c r="GK29" s="6">
        <v>37143715.5</v>
      </c>
      <c r="GL29" s="6">
        <v>35692666.299999997</v>
      </c>
      <c r="GM29" s="6">
        <v>35846049.299999997</v>
      </c>
      <c r="GN29" s="6">
        <v>35213854.100000001</v>
      </c>
      <c r="GO29" s="7">
        <v>34146163</v>
      </c>
      <c r="GP29" s="6">
        <v>35293203.799999997</v>
      </c>
      <c r="GQ29" s="6">
        <v>32152963.899999999</v>
      </c>
      <c r="GR29" s="6">
        <v>30119931.399999999</v>
      </c>
      <c r="GS29" s="6">
        <v>31378096.5</v>
      </c>
      <c r="GT29" s="6">
        <v>31798409.199999999</v>
      </c>
      <c r="GU29" s="6">
        <v>27677911.600000001</v>
      </c>
      <c r="GV29" s="6">
        <v>26463376.199999999</v>
      </c>
      <c r="GW29" s="6">
        <v>30052576.199999999</v>
      </c>
      <c r="GX29" s="6">
        <v>34292711.200000003</v>
      </c>
      <c r="GY29" s="6">
        <v>39502256.799999997</v>
      </c>
      <c r="GZ29" s="6">
        <v>43655957.600000001</v>
      </c>
      <c r="HA29" s="6">
        <v>42473576.200000003</v>
      </c>
      <c r="HB29" s="6">
        <v>45379084.5</v>
      </c>
      <c r="HC29" s="6">
        <v>42500903.600000001</v>
      </c>
      <c r="HD29" s="7">
        <v>40940336</v>
      </c>
      <c r="HE29" s="6">
        <v>42515890.799999997</v>
      </c>
      <c r="HF29" s="6">
        <v>40431402.799999997</v>
      </c>
      <c r="HG29" s="6">
        <v>36428264.600000001</v>
      </c>
      <c r="HH29" s="6">
        <v>42682416.600000001</v>
      </c>
      <c r="HI29" s="6">
        <v>37852753.399999999</v>
      </c>
      <c r="HJ29" s="6">
        <v>39009549.899999999</v>
      </c>
      <c r="HK29" s="6">
        <v>41079239.899999999</v>
      </c>
      <c r="HL29" s="6">
        <v>39118022.200000003</v>
      </c>
      <c r="HM29" s="6">
        <v>39110148.700000003</v>
      </c>
      <c r="HN29" s="6">
        <v>39517631.5</v>
      </c>
      <c r="HO29" s="6">
        <v>38400858.399999999</v>
      </c>
      <c r="HP29" s="7">
        <v>36405981</v>
      </c>
      <c r="HQ29" s="6">
        <v>36442326.600000001</v>
      </c>
      <c r="HR29" s="6">
        <v>38614024.5</v>
      </c>
      <c r="HS29" s="6">
        <v>30938211.199999999</v>
      </c>
      <c r="HT29" s="6">
        <v>37598081.700000003</v>
      </c>
      <c r="HU29" s="7">
        <v>35837917</v>
      </c>
      <c r="HV29" s="6">
        <v>37337368.899999999</v>
      </c>
      <c r="HW29" s="6">
        <v>37008885.399999999</v>
      </c>
      <c r="HX29" s="6">
        <v>38632796.399999999</v>
      </c>
      <c r="HY29" s="6">
        <v>38055716.5</v>
      </c>
      <c r="HZ29" s="6">
        <v>36213555.600000001</v>
      </c>
      <c r="IA29" s="7">
        <v>37974531</v>
      </c>
      <c r="IB29" s="6">
        <v>35996420.5</v>
      </c>
      <c r="IC29" s="6">
        <v>33659296.5</v>
      </c>
      <c r="ID29" s="6">
        <v>37718896.899999999</v>
      </c>
      <c r="IE29" s="6">
        <v>33003078.100000001</v>
      </c>
      <c r="IF29" s="6">
        <v>32617980.699999999</v>
      </c>
      <c r="IG29" s="6">
        <v>37079002.700000003</v>
      </c>
      <c r="IH29" s="6">
        <v>34576557.200000003</v>
      </c>
      <c r="II29" s="6">
        <v>35802281.899999999</v>
      </c>
      <c r="IJ29" s="7">
        <v>34073829</v>
      </c>
      <c r="IK29" s="7">
        <v>34304221</v>
      </c>
      <c r="IL29" s="6">
        <v>31706704.899999999</v>
      </c>
      <c r="IM29" s="6">
        <v>31155371.600000001</v>
      </c>
      <c r="IN29" s="6">
        <v>30570563.600000001</v>
      </c>
      <c r="IO29" s="6">
        <v>29900198.100000001</v>
      </c>
      <c r="IP29" s="6">
        <v>31463424.800000001</v>
      </c>
      <c r="IQ29" s="6">
        <v>25507261.899999999</v>
      </c>
      <c r="IR29" s="6">
        <v>27543860.899999999</v>
      </c>
      <c r="IS29" s="6">
        <v>30269392.199999999</v>
      </c>
      <c r="IT29" s="6">
        <v>28384128.600000001</v>
      </c>
      <c r="IU29" s="6">
        <v>30325196.800000001</v>
      </c>
      <c r="IV29" s="6">
        <v>31152615.300000001</v>
      </c>
      <c r="IW29" s="6">
        <v>29176181.899999999</v>
      </c>
      <c r="IX29" s="6">
        <v>29140379.600000001</v>
      </c>
      <c r="IY29" s="6">
        <v>28647332.699999999</v>
      </c>
      <c r="IZ29" s="6">
        <v>27292035.899999999</v>
      </c>
      <c r="JA29" s="6">
        <v>26802507.100000001</v>
      </c>
      <c r="JB29" s="6">
        <v>27854957.100000001</v>
      </c>
      <c r="JC29" s="6">
        <v>24128127.399999999</v>
      </c>
      <c r="JD29" s="6">
        <v>23603218.300000001</v>
      </c>
      <c r="JE29" s="6">
        <v>26185024.399999999</v>
      </c>
      <c r="JF29" s="6">
        <v>23724842.600000001</v>
      </c>
      <c r="JG29" s="6">
        <v>25982254.800000001</v>
      </c>
      <c r="JH29" s="6">
        <v>25186304.800000001</v>
      </c>
      <c r="JI29" s="7">
        <v>22765100</v>
      </c>
      <c r="JJ29" s="6">
        <v>23527960.300000001</v>
      </c>
      <c r="JK29" s="6">
        <v>22304368.800000001</v>
      </c>
      <c r="JL29" s="7">
        <v>22026559</v>
      </c>
      <c r="JM29" s="6">
        <v>22747876.600000001</v>
      </c>
      <c r="JN29" s="6">
        <v>23418350.300000001</v>
      </c>
      <c r="JO29" s="6">
        <v>19831071.100000001</v>
      </c>
      <c r="JP29" s="6">
        <v>23447601.100000001</v>
      </c>
      <c r="JQ29" s="6">
        <v>18663757.5</v>
      </c>
      <c r="JR29" s="6">
        <v>20429745.800000001</v>
      </c>
      <c r="JS29" s="6">
        <v>20410619.300000001</v>
      </c>
      <c r="JT29" s="6">
        <v>18857072.5</v>
      </c>
      <c r="JU29" s="6">
        <v>19562983.399999999</v>
      </c>
      <c r="JV29" s="6">
        <v>19960986.5</v>
      </c>
      <c r="JW29" s="6">
        <v>18600297.699999999</v>
      </c>
      <c r="JX29" s="6">
        <v>18757282.699999999</v>
      </c>
      <c r="JY29" s="6">
        <v>19538466.300000001</v>
      </c>
      <c r="JZ29" s="6">
        <v>18447695.899999999</v>
      </c>
      <c r="KA29" s="6">
        <v>14710314.300000001</v>
      </c>
      <c r="KB29" s="6">
        <v>17908294.100000001</v>
      </c>
      <c r="KC29" s="6">
        <v>16729547.800000001</v>
      </c>
      <c r="KD29" s="6">
        <v>18057066.699999999</v>
      </c>
      <c r="KE29" s="6">
        <v>18935541.199999999</v>
      </c>
      <c r="KF29" s="6">
        <v>16797935.300000001</v>
      </c>
      <c r="KG29" s="6">
        <v>17673382.899999999</v>
      </c>
      <c r="KH29" s="6">
        <v>17462519.300000001</v>
      </c>
      <c r="KI29" s="6">
        <v>18461988.300000001</v>
      </c>
      <c r="KJ29" s="6">
        <v>18700517.300000001</v>
      </c>
      <c r="KK29" s="6">
        <v>18056811.100000001</v>
      </c>
      <c r="KL29" s="6">
        <v>20431793.600000001</v>
      </c>
      <c r="KM29" s="6">
        <v>18092492.600000001</v>
      </c>
      <c r="KN29" s="6">
        <v>18626667.300000001</v>
      </c>
      <c r="KO29" s="6">
        <v>20797582.199999999</v>
      </c>
      <c r="KP29" s="6">
        <v>21961828.699999999</v>
      </c>
      <c r="KQ29" s="6">
        <v>22863664.399999999</v>
      </c>
      <c r="KR29" s="6">
        <v>21590915.5</v>
      </c>
      <c r="KS29" s="7">
        <v>21962554</v>
      </c>
      <c r="KT29" s="6">
        <v>20321222.5</v>
      </c>
      <c r="KU29" s="6">
        <v>19458200.399999999</v>
      </c>
      <c r="KV29" s="6">
        <v>19738163.899999999</v>
      </c>
      <c r="KW29" s="6">
        <v>17461126.300000001</v>
      </c>
      <c r="KX29" s="6">
        <v>19842497.100000001</v>
      </c>
      <c r="KY29" s="6">
        <v>16200493.1</v>
      </c>
      <c r="KZ29" s="6">
        <v>15628097.699999999</v>
      </c>
      <c r="LA29" s="6">
        <v>19007923.699999999</v>
      </c>
      <c r="LB29" s="6">
        <v>17957284.399999999</v>
      </c>
      <c r="LC29" s="6">
        <v>17783665.100000001</v>
      </c>
      <c r="LD29" s="6">
        <v>17625415.800000001</v>
      </c>
      <c r="LE29" s="6">
        <v>15957529.699999999</v>
      </c>
      <c r="LF29" s="6">
        <v>16153014.5</v>
      </c>
      <c r="LG29" s="6">
        <v>16366906.9</v>
      </c>
      <c r="LH29" s="7">
        <v>15465904</v>
      </c>
      <c r="LI29" s="6">
        <v>15909114.1</v>
      </c>
      <c r="LJ29" s="6">
        <v>16250358.9</v>
      </c>
      <c r="LK29" s="6">
        <v>12496921.6</v>
      </c>
      <c r="LL29" s="6">
        <v>13315576.199999999</v>
      </c>
      <c r="LM29" s="7">
        <v>15044378</v>
      </c>
      <c r="LN29" s="7">
        <v>14509326</v>
      </c>
      <c r="LO29" s="7">
        <v>15348390</v>
      </c>
      <c r="LP29" s="7">
        <v>16344414</v>
      </c>
      <c r="LQ29" s="7">
        <v>15290256</v>
      </c>
      <c r="LR29" s="7">
        <v>15633171</v>
      </c>
      <c r="LS29" s="7">
        <v>15919597</v>
      </c>
      <c r="LT29" s="7">
        <v>14305933</v>
      </c>
      <c r="LU29" s="7">
        <v>15156585</v>
      </c>
      <c r="LV29" s="7">
        <v>16952640</v>
      </c>
      <c r="LW29" s="7">
        <v>14763660</v>
      </c>
      <c r="LX29" s="7">
        <v>14494973</v>
      </c>
      <c r="LY29" s="7">
        <v>16781545</v>
      </c>
      <c r="LZ29" s="7">
        <v>16041997</v>
      </c>
      <c r="MA29" s="7">
        <v>16899730</v>
      </c>
      <c r="MB29" s="7">
        <v>16936890</v>
      </c>
      <c r="MC29" s="7">
        <v>14933192</v>
      </c>
      <c r="MD29" s="7">
        <v>15912565</v>
      </c>
      <c r="ME29" s="7">
        <v>15075534</v>
      </c>
      <c r="MF29" s="7">
        <v>15389815</v>
      </c>
      <c r="MG29" s="7">
        <v>15521272</v>
      </c>
      <c r="MH29" s="7">
        <v>15475125</v>
      </c>
      <c r="MI29" s="7">
        <v>11582484</v>
      </c>
      <c r="MJ29" s="7">
        <v>15062350</v>
      </c>
      <c r="MK29" s="7">
        <v>15081350</v>
      </c>
      <c r="ML29" s="7">
        <v>14812545</v>
      </c>
      <c r="MM29" s="7">
        <v>15689791</v>
      </c>
      <c r="MN29" s="7">
        <v>14663816</v>
      </c>
      <c r="MO29" s="7">
        <v>14252549</v>
      </c>
      <c r="MP29" s="7">
        <v>15040340</v>
      </c>
      <c r="MQ29" s="7">
        <v>13977051</v>
      </c>
      <c r="MR29" s="7">
        <v>14816177</v>
      </c>
      <c r="MS29" s="7">
        <v>14613390</v>
      </c>
      <c r="MT29" s="7">
        <v>15658330</v>
      </c>
      <c r="MU29" s="7">
        <v>12362257</v>
      </c>
      <c r="MV29" s="7">
        <v>15304339</v>
      </c>
      <c r="MW29" s="7">
        <v>14359141</v>
      </c>
      <c r="MX29" s="7">
        <v>15503060</v>
      </c>
      <c r="MY29" s="7">
        <v>14980900</v>
      </c>
      <c r="MZ29" s="7">
        <v>14877989</v>
      </c>
      <c r="NA29" s="7">
        <v>14921934</v>
      </c>
      <c r="NB29" s="7">
        <v>14092603</v>
      </c>
      <c r="NC29" s="7">
        <v>14373997</v>
      </c>
      <c r="ND29" s="7">
        <v>13777817</v>
      </c>
      <c r="NE29" s="7">
        <v>12650419</v>
      </c>
      <c r="NF29" s="7">
        <v>14104206</v>
      </c>
      <c r="NG29" s="7">
        <v>11560926</v>
      </c>
      <c r="NH29" s="7">
        <v>12311699</v>
      </c>
      <c r="NI29" s="7">
        <v>13294931</v>
      </c>
      <c r="NJ29" s="7">
        <v>13289481</v>
      </c>
      <c r="NK29" s="7">
        <v>13204684</v>
      </c>
      <c r="NL29" s="7">
        <v>13659396</v>
      </c>
      <c r="NM29" s="7">
        <v>13324595</v>
      </c>
      <c r="NN29" s="7">
        <v>12461426</v>
      </c>
      <c r="NO29" s="7">
        <v>13220740</v>
      </c>
      <c r="NP29" s="7">
        <v>12321942</v>
      </c>
      <c r="NQ29" s="7">
        <v>12259657</v>
      </c>
      <c r="NR29" s="7">
        <v>11439361</v>
      </c>
      <c r="NS29" s="7">
        <v>8521400</v>
      </c>
      <c r="NT29" s="7">
        <v>10329591</v>
      </c>
      <c r="NU29" s="7">
        <v>10742879</v>
      </c>
      <c r="NV29" s="7">
        <v>10437879</v>
      </c>
      <c r="NW29" s="7">
        <v>9942711</v>
      </c>
      <c r="NX29" s="7">
        <v>11307052</v>
      </c>
      <c r="NY29" s="7">
        <v>9712730</v>
      </c>
      <c r="NZ29" s="7">
        <v>10423205</v>
      </c>
      <c r="OA29" s="7">
        <v>9972819</v>
      </c>
      <c r="OB29" s="7">
        <v>9656548</v>
      </c>
      <c r="OC29" s="7">
        <v>10291679</v>
      </c>
      <c r="OD29" s="7">
        <v>10457905</v>
      </c>
      <c r="OE29" s="7">
        <v>8504717</v>
      </c>
      <c r="OF29" s="7">
        <v>8023322</v>
      </c>
      <c r="OG29" s="7">
        <v>10137417</v>
      </c>
      <c r="OH29" s="7">
        <v>9101822</v>
      </c>
      <c r="OI29" s="7">
        <v>9008730</v>
      </c>
      <c r="OJ29" s="7">
        <v>9105707</v>
      </c>
      <c r="OK29" s="7">
        <v>8370185</v>
      </c>
      <c r="OL29" s="7">
        <v>9089734</v>
      </c>
      <c r="OM29" s="7">
        <v>8746448</v>
      </c>
      <c r="ON29" s="7">
        <v>8047093</v>
      </c>
      <c r="OO29" s="7">
        <v>7852991</v>
      </c>
      <c r="OP29" s="7">
        <v>8746372</v>
      </c>
      <c r="OQ29" s="7">
        <v>6954199</v>
      </c>
      <c r="OR29" s="7">
        <v>8190352</v>
      </c>
      <c r="OS29" s="7">
        <v>7892996</v>
      </c>
      <c r="OT29" s="7">
        <v>8255294</v>
      </c>
      <c r="OU29" s="7">
        <v>8813517</v>
      </c>
      <c r="OV29" s="7">
        <v>8469942</v>
      </c>
      <c r="OW29" s="7">
        <v>8491991</v>
      </c>
      <c r="OX29" s="7">
        <v>9102128</v>
      </c>
      <c r="OY29" s="7">
        <v>8894217</v>
      </c>
      <c r="OZ29" s="7">
        <v>8309275</v>
      </c>
      <c r="PA29" s="7">
        <v>8352231</v>
      </c>
      <c r="PB29" s="7">
        <v>8855072</v>
      </c>
      <c r="PC29" s="7">
        <v>7201714</v>
      </c>
      <c r="PD29" s="7">
        <v>9241137</v>
      </c>
      <c r="PE29" s="7">
        <v>8841589</v>
      </c>
      <c r="PF29" s="7">
        <v>8733493</v>
      </c>
      <c r="PG29" s="7">
        <v>9265921</v>
      </c>
      <c r="PH29" s="7">
        <v>7978425</v>
      </c>
      <c r="PI29" s="7">
        <v>7999122</v>
      </c>
      <c r="PJ29" s="7">
        <v>7628566</v>
      </c>
      <c r="PK29" s="7">
        <v>7615409</v>
      </c>
      <c r="PL29" s="7">
        <v>7750740</v>
      </c>
      <c r="PM29" s="7">
        <v>7009944</v>
      </c>
      <c r="PN29" s="7">
        <v>8573595</v>
      </c>
      <c r="PO29" s="7">
        <v>6573309</v>
      </c>
      <c r="PP29" s="7">
        <v>7235711</v>
      </c>
      <c r="PQ29" s="7">
        <v>8098894</v>
      </c>
      <c r="PR29" s="7">
        <v>8072301</v>
      </c>
      <c r="PS29" s="7">
        <v>7581215</v>
      </c>
      <c r="PT29" s="7">
        <v>7771485</v>
      </c>
      <c r="PU29" s="7">
        <v>7818369</v>
      </c>
      <c r="PV29" s="7">
        <v>6975521</v>
      </c>
      <c r="PW29" s="7">
        <v>7335741</v>
      </c>
      <c r="PX29" s="7">
        <v>7016390</v>
      </c>
      <c r="PY29" s="7">
        <v>7259820</v>
      </c>
      <c r="PZ29" s="7">
        <v>7422578</v>
      </c>
      <c r="QA29" s="7">
        <v>5762413</v>
      </c>
      <c r="QB29" s="7">
        <v>6001722</v>
      </c>
      <c r="QC29" s="7">
        <v>7606902</v>
      </c>
      <c r="QD29" s="7">
        <v>6814662</v>
      </c>
      <c r="QE29" s="7">
        <v>7623999</v>
      </c>
      <c r="QF29" s="7">
        <v>7082710</v>
      </c>
      <c r="QG29" s="7">
        <v>6565747</v>
      </c>
      <c r="QH29" s="7">
        <v>6882356</v>
      </c>
      <c r="QI29" s="7">
        <v>6817987</v>
      </c>
      <c r="QJ29" s="7">
        <v>6335008</v>
      </c>
      <c r="QK29" s="7">
        <v>6245804</v>
      </c>
      <c r="QL29" s="7">
        <v>5495096</v>
      </c>
      <c r="QM29" s="7">
        <v>5899651</v>
      </c>
      <c r="QN29" s="7">
        <v>5681340</v>
      </c>
      <c r="QO29" s="7">
        <v>5900718</v>
      </c>
      <c r="QP29" s="7">
        <v>5811271</v>
      </c>
      <c r="QQ29" s="7">
        <v>5472747</v>
      </c>
      <c r="QR29" s="7">
        <v>5882148</v>
      </c>
      <c r="QS29" s="7">
        <v>5050974</v>
      </c>
      <c r="QT29" s="7">
        <v>5158619</v>
      </c>
      <c r="QU29" s="7">
        <v>4890618</v>
      </c>
      <c r="QV29" s="7">
        <v>4639482</v>
      </c>
      <c r="QW29" s="7">
        <v>5084631</v>
      </c>
      <c r="QX29" s="7">
        <v>4185706</v>
      </c>
      <c r="QY29" s="7">
        <v>3983800</v>
      </c>
      <c r="QZ29" s="7">
        <v>4205016</v>
      </c>
      <c r="RA29" s="7">
        <v>4582281</v>
      </c>
      <c r="RB29" s="7">
        <v>4254655</v>
      </c>
      <c r="RC29" s="7">
        <v>4160940</v>
      </c>
      <c r="RD29" s="7">
        <v>4099391</v>
      </c>
      <c r="RE29" s="7">
        <v>4216641</v>
      </c>
      <c r="RF29" s="7">
        <v>3990785</v>
      </c>
      <c r="RG29" s="7">
        <v>4150131</v>
      </c>
      <c r="RH29" s="7">
        <v>3772099</v>
      </c>
      <c r="RI29" s="7">
        <v>4375574</v>
      </c>
      <c r="RJ29" s="7">
        <v>3641580</v>
      </c>
      <c r="RK29" s="7">
        <v>4020546</v>
      </c>
      <c r="RL29" s="7">
        <v>3720864</v>
      </c>
      <c r="RM29" s="7">
        <v>3701760</v>
      </c>
      <c r="RN29" s="7">
        <v>4189247</v>
      </c>
      <c r="RO29" s="7">
        <v>4240504</v>
      </c>
      <c r="RP29" s="7">
        <v>3920247</v>
      </c>
      <c r="RQ29" s="7">
        <v>4306643</v>
      </c>
      <c r="RR29" s="7">
        <v>3843945</v>
      </c>
      <c r="RS29" s="7">
        <v>4181433</v>
      </c>
      <c r="RT29" s="7">
        <v>4058850</v>
      </c>
      <c r="RU29" s="7">
        <v>4694408</v>
      </c>
      <c r="RV29" s="7">
        <v>4084493</v>
      </c>
      <c r="RW29" s="7">
        <v>4237540</v>
      </c>
      <c r="RX29" s="7">
        <v>4719779</v>
      </c>
      <c r="RY29" s="7">
        <v>3994671</v>
      </c>
      <c r="RZ29" s="7">
        <v>4416916</v>
      </c>
      <c r="SA29" s="7">
        <v>4484980</v>
      </c>
      <c r="SB29" s="7">
        <v>4133037</v>
      </c>
      <c r="SC29" s="7">
        <v>4317382</v>
      </c>
      <c r="SD29" s="7">
        <v>4691737</v>
      </c>
      <c r="SE29" s="7">
        <v>4130340</v>
      </c>
      <c r="SF29" s="7">
        <v>4687091</v>
      </c>
      <c r="SG29" s="7">
        <v>3864347</v>
      </c>
      <c r="SH29" s="7">
        <v>4274929</v>
      </c>
      <c r="SI29" s="7">
        <v>3718668</v>
      </c>
      <c r="SJ29" s="7">
        <v>4625926</v>
      </c>
      <c r="SK29" s="7">
        <v>4175031</v>
      </c>
      <c r="SL29" s="7">
        <v>3761797</v>
      </c>
      <c r="SM29" s="7">
        <v>3996466</v>
      </c>
      <c r="SN29" s="7">
        <v>4070733</v>
      </c>
      <c r="SO29" s="7">
        <v>4139926</v>
      </c>
      <c r="SP29" s="7">
        <v>3622240</v>
      </c>
      <c r="SQ29" s="7">
        <v>4079805</v>
      </c>
      <c r="SR29" s="7">
        <v>3690550</v>
      </c>
      <c r="SS29" s="7">
        <v>4023231</v>
      </c>
      <c r="ST29" s="7">
        <v>3853320</v>
      </c>
      <c r="SU29" s="7">
        <v>3261901</v>
      </c>
      <c r="SV29" s="7">
        <v>3479886</v>
      </c>
      <c r="SW29" s="7">
        <v>3711973</v>
      </c>
      <c r="SX29" s="7">
        <v>3428725</v>
      </c>
      <c r="SY29" s="7">
        <v>3904023</v>
      </c>
      <c r="SZ29" s="7">
        <v>3512392</v>
      </c>
      <c r="TA29" s="7">
        <v>3463196</v>
      </c>
      <c r="TB29" s="7">
        <v>3941166</v>
      </c>
      <c r="TC29" s="7">
        <v>3740146</v>
      </c>
      <c r="TD29" s="7">
        <v>3900358</v>
      </c>
      <c r="TE29" s="7">
        <v>4096250</v>
      </c>
      <c r="TF29" s="7">
        <v>3952424</v>
      </c>
      <c r="TG29" s="7">
        <v>3520827</v>
      </c>
      <c r="TH29" s="7">
        <v>3301309</v>
      </c>
      <c r="TI29" s="7">
        <v>3749816</v>
      </c>
      <c r="TJ29" s="7">
        <v>3565265</v>
      </c>
      <c r="TK29" s="7">
        <v>3826484</v>
      </c>
      <c r="TL29" s="7">
        <v>3775498</v>
      </c>
      <c r="TM29" s="7">
        <v>3689838</v>
      </c>
      <c r="TN29" s="7">
        <v>3901835</v>
      </c>
      <c r="TO29" s="7">
        <v>3609282</v>
      </c>
      <c r="TP29" s="7">
        <v>3703413</v>
      </c>
      <c r="TQ29" s="7">
        <v>3696834</v>
      </c>
      <c r="TR29" s="7">
        <v>3738953</v>
      </c>
      <c r="TS29" s="7">
        <v>3165448</v>
      </c>
      <c r="TT29" s="7">
        <v>3868119</v>
      </c>
      <c r="TU29" s="7">
        <v>3502958</v>
      </c>
      <c r="TV29" s="7">
        <v>3419324</v>
      </c>
      <c r="TW29" s="7">
        <v>3748291</v>
      </c>
      <c r="TX29" s="7">
        <v>3467725</v>
      </c>
      <c r="TY29" s="7">
        <v>3326672</v>
      </c>
      <c r="TZ29" s="7">
        <v>3705497</v>
      </c>
      <c r="UA29" s="7">
        <v>3470084</v>
      </c>
      <c r="UB29" s="7">
        <v>3506037</v>
      </c>
      <c r="UC29" s="7">
        <v>3365594</v>
      </c>
      <c r="UD29" s="7">
        <v>3444920</v>
      </c>
      <c r="UE29" s="7">
        <v>3126000</v>
      </c>
      <c r="UF29" s="7">
        <v>3369215</v>
      </c>
      <c r="UG29" s="7">
        <v>3176255</v>
      </c>
      <c r="UH29" s="7">
        <v>3052364</v>
      </c>
      <c r="UI29" s="7">
        <v>2767576</v>
      </c>
      <c r="UJ29" s="7">
        <v>2669904</v>
      </c>
      <c r="UK29" s="7">
        <v>2890462</v>
      </c>
      <c r="UL29" s="7">
        <v>2744672</v>
      </c>
      <c r="UM29" s="7">
        <v>2383410</v>
      </c>
      <c r="UN29" s="7">
        <v>2533619</v>
      </c>
      <c r="UO29" s="7">
        <v>2293414</v>
      </c>
      <c r="UP29" s="7">
        <v>2363938</v>
      </c>
      <c r="UQ29" s="7">
        <v>1969117</v>
      </c>
      <c r="UR29" s="7">
        <v>2095357</v>
      </c>
      <c r="US29" s="7">
        <v>2114420</v>
      </c>
      <c r="UT29" s="7">
        <v>2158883</v>
      </c>
      <c r="UU29" s="7">
        <v>1995087</v>
      </c>
      <c r="UV29" s="7">
        <v>2026504</v>
      </c>
      <c r="UW29" s="7">
        <v>2046408</v>
      </c>
      <c r="UX29" s="7">
        <v>1875882</v>
      </c>
      <c r="UY29" s="7">
        <v>1880919</v>
      </c>
      <c r="UZ29" s="7">
        <v>1761880</v>
      </c>
      <c r="VA29" s="7">
        <v>1929828</v>
      </c>
      <c r="VB29" s="7">
        <v>2004843</v>
      </c>
      <c r="VC29" s="7">
        <v>1430069</v>
      </c>
      <c r="VD29" s="7">
        <v>1760731</v>
      </c>
      <c r="VE29" s="7">
        <v>1726195</v>
      </c>
      <c r="VF29" s="7">
        <v>1817407</v>
      </c>
      <c r="VG29" s="7">
        <v>1684053</v>
      </c>
      <c r="VH29" s="7">
        <v>1730965</v>
      </c>
      <c r="VI29" s="7">
        <v>1791171</v>
      </c>
      <c r="VJ29" s="7">
        <v>1768696</v>
      </c>
      <c r="VK29" s="7">
        <v>1675543</v>
      </c>
      <c r="VL29" s="7">
        <v>1588418</v>
      </c>
      <c r="VM29" s="7">
        <v>1675616</v>
      </c>
      <c r="VN29" s="7">
        <v>1723743</v>
      </c>
      <c r="VO29" s="7">
        <v>1322812</v>
      </c>
      <c r="VP29" s="7">
        <v>1585700</v>
      </c>
      <c r="VQ29" s="7">
        <v>1544967</v>
      </c>
      <c r="VR29" s="7">
        <v>1508406</v>
      </c>
      <c r="VS29" s="7">
        <v>1479741</v>
      </c>
      <c r="VT29" s="7">
        <v>1432912</v>
      </c>
      <c r="VU29" s="7">
        <v>1291823</v>
      </c>
      <c r="VV29" s="7">
        <v>1505811</v>
      </c>
      <c r="VW29" s="7">
        <v>1292976</v>
      </c>
      <c r="VX29" s="7">
        <v>1245484</v>
      </c>
      <c r="VY29" s="7">
        <v>1302874</v>
      </c>
      <c r="VZ29" s="7">
        <v>1261593</v>
      </c>
      <c r="WA29" s="7">
        <v>1156731</v>
      </c>
      <c r="WB29" s="7">
        <v>1242546</v>
      </c>
      <c r="WC29" s="7">
        <v>1198200</v>
      </c>
      <c r="WD29" s="7">
        <v>1193400</v>
      </c>
      <c r="WE29" s="7">
        <v>1168200</v>
      </c>
      <c r="WF29" s="7">
        <v>1059200</v>
      </c>
      <c r="WG29" s="7">
        <v>1066400</v>
      </c>
      <c r="WH29" s="7">
        <v>1059100</v>
      </c>
      <c r="WI29" s="7">
        <v>1013400</v>
      </c>
      <c r="WJ29" s="7">
        <v>1045500</v>
      </c>
      <c r="WK29" s="7">
        <v>1062300</v>
      </c>
      <c r="WL29" s="7">
        <v>969000</v>
      </c>
      <c r="WM29" s="7">
        <v>923200</v>
      </c>
      <c r="WN29" s="7">
        <v>1000000</v>
      </c>
      <c r="WO29" s="7">
        <v>1100700</v>
      </c>
      <c r="WP29" s="7">
        <v>1056900</v>
      </c>
      <c r="WQ29" s="7">
        <v>1125100</v>
      </c>
      <c r="WR29" s="7">
        <v>1097400</v>
      </c>
      <c r="WS29" s="7">
        <v>1359900</v>
      </c>
      <c r="WT29" s="7">
        <v>1154900</v>
      </c>
      <c r="WU29" s="7">
        <v>1218100</v>
      </c>
      <c r="WV29" s="7">
        <v>1402100</v>
      </c>
      <c r="WW29" s="7">
        <v>1174900</v>
      </c>
      <c r="WX29" s="7">
        <v>1253800</v>
      </c>
      <c r="WY29" s="7">
        <v>1162700</v>
      </c>
      <c r="WZ29" s="7">
        <v>1048100</v>
      </c>
      <c r="XA29" s="7">
        <v>897900</v>
      </c>
      <c r="XB29" s="7">
        <v>917800</v>
      </c>
      <c r="XC29" s="7">
        <v>803100</v>
      </c>
      <c r="XD29" s="7">
        <v>755500</v>
      </c>
      <c r="XE29" s="7">
        <v>807700</v>
      </c>
      <c r="XF29" s="7">
        <v>758900</v>
      </c>
      <c r="XG29" s="7">
        <v>713100</v>
      </c>
      <c r="XH29" s="7">
        <v>707900</v>
      </c>
      <c r="XI29" s="7">
        <v>653500</v>
      </c>
      <c r="XJ29" s="7">
        <v>693900</v>
      </c>
      <c r="XK29" s="7">
        <v>535000</v>
      </c>
      <c r="XL29" s="7">
        <v>662500</v>
      </c>
      <c r="XM29" s="7">
        <v>604000</v>
      </c>
      <c r="XN29" s="7">
        <v>546500</v>
      </c>
      <c r="XO29" s="7">
        <v>527300</v>
      </c>
      <c r="XP29" s="7">
        <v>589600</v>
      </c>
      <c r="XQ29" s="7">
        <v>579700</v>
      </c>
      <c r="XR29" s="7">
        <v>503500</v>
      </c>
      <c r="XS29" s="7">
        <v>486300</v>
      </c>
      <c r="XT29" s="7">
        <v>501700</v>
      </c>
      <c r="XU29" s="7">
        <v>473000</v>
      </c>
      <c r="XV29" s="7">
        <v>478000</v>
      </c>
      <c r="XW29" s="7">
        <v>403800</v>
      </c>
      <c r="XX29" s="7">
        <v>456000</v>
      </c>
      <c r="XY29" s="7">
        <v>470000</v>
      </c>
      <c r="XZ29" s="7">
        <v>434600</v>
      </c>
      <c r="YA29" s="7">
        <v>456100</v>
      </c>
      <c r="YB29" s="7">
        <v>468200</v>
      </c>
      <c r="YC29" s="7">
        <v>440700</v>
      </c>
      <c r="YD29" s="7">
        <v>497700</v>
      </c>
      <c r="YE29" s="7">
        <v>448700</v>
      </c>
      <c r="YF29" s="7">
        <v>441000</v>
      </c>
      <c r="YG29" s="7">
        <v>458700</v>
      </c>
      <c r="YH29" s="7">
        <v>483900</v>
      </c>
      <c r="YI29" s="7">
        <v>396100</v>
      </c>
      <c r="YJ29" s="7">
        <v>375500</v>
      </c>
      <c r="YK29" s="7">
        <v>422500</v>
      </c>
      <c r="YL29" s="7">
        <v>392400</v>
      </c>
      <c r="YM29" s="7">
        <v>420100</v>
      </c>
      <c r="YN29" s="7">
        <v>402500</v>
      </c>
      <c r="YO29" s="7">
        <v>402300</v>
      </c>
      <c r="YP29" s="7">
        <v>400500</v>
      </c>
      <c r="YQ29" s="7">
        <v>390500</v>
      </c>
      <c r="YR29" s="7">
        <v>403300</v>
      </c>
      <c r="YS29" s="7">
        <v>372500</v>
      </c>
      <c r="YT29" s="7">
        <v>380600</v>
      </c>
      <c r="YU29" s="7">
        <v>347600</v>
      </c>
      <c r="YV29" s="7">
        <v>421000</v>
      </c>
      <c r="YW29" s="7">
        <v>418900</v>
      </c>
      <c r="YX29" s="7">
        <v>414100</v>
      </c>
      <c r="YY29" s="7">
        <v>448600</v>
      </c>
      <c r="YZ29" s="7">
        <v>419000</v>
      </c>
      <c r="ZA29" s="7">
        <v>416900</v>
      </c>
      <c r="ZB29" s="7">
        <v>404900</v>
      </c>
      <c r="ZC29" s="7">
        <v>380900</v>
      </c>
      <c r="ZD29" s="7">
        <v>382700</v>
      </c>
      <c r="ZE29" s="7">
        <v>374200</v>
      </c>
      <c r="ZF29" s="7">
        <v>368800</v>
      </c>
      <c r="ZG29" s="7">
        <v>341100</v>
      </c>
      <c r="ZH29" s="7">
        <v>370600</v>
      </c>
      <c r="ZI29" s="7">
        <v>351400</v>
      </c>
      <c r="ZJ29" s="7">
        <v>350900</v>
      </c>
      <c r="ZK29" s="7">
        <v>350200</v>
      </c>
      <c r="ZL29" s="7">
        <v>344300</v>
      </c>
      <c r="ZM29" s="7">
        <v>325500</v>
      </c>
      <c r="ZN29" s="7">
        <v>343800</v>
      </c>
      <c r="ZO29" s="7">
        <v>317900</v>
      </c>
      <c r="ZP29" s="7">
        <v>320800</v>
      </c>
      <c r="ZQ29" s="7">
        <v>314600</v>
      </c>
      <c r="ZR29" s="7">
        <v>307700</v>
      </c>
      <c r="ZS29" s="7">
        <v>291400</v>
      </c>
      <c r="ZT29" s="7">
        <v>272300</v>
      </c>
      <c r="ZU29" s="7">
        <v>304100</v>
      </c>
      <c r="ZV29" s="7">
        <v>287900</v>
      </c>
      <c r="ZW29" s="7">
        <v>300200</v>
      </c>
      <c r="ZX29" s="7">
        <v>311700</v>
      </c>
      <c r="ZY29" s="7">
        <v>310600</v>
      </c>
      <c r="ZZ29" s="7">
        <v>296100</v>
      </c>
      <c r="AAA29" s="7">
        <v>284400</v>
      </c>
      <c r="AAB29" s="7">
        <v>305500</v>
      </c>
      <c r="AAC29" s="7">
        <v>265600</v>
      </c>
      <c r="AAD29" s="7">
        <v>292100</v>
      </c>
      <c r="AAE29" s="7">
        <v>269000</v>
      </c>
      <c r="AAF29" s="7">
        <v>263300</v>
      </c>
      <c r="AAG29" s="7">
        <v>308700</v>
      </c>
      <c r="AAH29" s="7">
        <v>282800</v>
      </c>
      <c r="AAI29" s="7">
        <v>287800</v>
      </c>
      <c r="AAJ29" s="7">
        <v>290500</v>
      </c>
      <c r="AAK29" s="7">
        <v>290200</v>
      </c>
      <c r="AAL29" s="7">
        <v>285700</v>
      </c>
      <c r="AAM29" s="7">
        <v>265700</v>
      </c>
      <c r="AAN29" s="7">
        <v>289200</v>
      </c>
      <c r="AAO29" s="7">
        <v>258900</v>
      </c>
      <c r="AAP29" s="7">
        <v>300500</v>
      </c>
      <c r="AAQ29" s="7">
        <v>262400</v>
      </c>
      <c r="AAR29" s="7">
        <v>251100</v>
      </c>
      <c r="AAS29" s="7">
        <v>280600</v>
      </c>
      <c r="AAT29" s="7">
        <v>262500</v>
      </c>
      <c r="AAU29" s="7">
        <v>259200</v>
      </c>
      <c r="AAV29" s="7">
        <v>256400</v>
      </c>
      <c r="AAW29" s="7">
        <v>250100</v>
      </c>
      <c r="AAX29" s="7">
        <v>256700</v>
      </c>
      <c r="AAY29" s="7">
        <v>235700</v>
      </c>
      <c r="AAZ29" s="7">
        <v>248000</v>
      </c>
      <c r="ABA29" s="7">
        <v>236800</v>
      </c>
      <c r="ABB29" s="7">
        <v>263100</v>
      </c>
      <c r="ABC29" s="7">
        <v>199100</v>
      </c>
      <c r="ABD29" s="7">
        <v>255800</v>
      </c>
      <c r="ABE29" s="7">
        <v>237900</v>
      </c>
      <c r="ABF29" s="7">
        <v>235700</v>
      </c>
      <c r="ABG29" s="7">
        <v>262500</v>
      </c>
      <c r="ABH29" s="7">
        <v>234000</v>
      </c>
      <c r="ABI29" s="7">
        <v>261700</v>
      </c>
      <c r="ABJ29" s="7">
        <v>207100</v>
      </c>
      <c r="ABK29" s="7">
        <v>238100</v>
      </c>
      <c r="ABL29" s="7">
        <v>221200</v>
      </c>
      <c r="ABM29" s="7">
        <v>213900</v>
      </c>
      <c r="ABN29" s="7">
        <v>219100</v>
      </c>
      <c r="ABO29" s="7">
        <v>202800</v>
      </c>
      <c r="ABP29" s="7">
        <v>242400</v>
      </c>
    </row>
    <row r="30" spans="1:744" x14ac:dyDescent="0.3">
      <c r="A30" s="5" t="s">
        <v>751</v>
      </c>
      <c r="B30" s="5">
        <f t="shared" si="0"/>
        <v>116019011.99999999</v>
      </c>
      <c r="C30" s="5">
        <f t="shared" si="1"/>
        <v>115951926.2</v>
      </c>
      <c r="D30" s="5">
        <f t="shared" si="2"/>
        <v>133802692</v>
      </c>
      <c r="E30" s="5">
        <f t="shared" si="3"/>
        <v>88231053.600000009</v>
      </c>
      <c r="F30" s="5">
        <f t="shared" si="4"/>
        <v>64215821.600000001</v>
      </c>
      <c r="G30" s="5">
        <f t="shared" si="5"/>
        <v>88521912.700000003</v>
      </c>
      <c r="H30" s="5">
        <f t="shared" si="6"/>
        <v>103265711.30000001</v>
      </c>
      <c r="I30" s="5">
        <f t="shared" si="7"/>
        <v>90182163.400000006</v>
      </c>
      <c r="J30" s="5">
        <f t="shared" si="8"/>
        <v>69238518.599999994</v>
      </c>
      <c r="K30" s="5">
        <f t="shared" si="9"/>
        <v>81829100.100000009</v>
      </c>
      <c r="L30" s="6">
        <v>9698384.5</v>
      </c>
      <c r="M30" s="6">
        <v>8619544.3000000007</v>
      </c>
      <c r="N30" s="6">
        <v>8792245.6999999993</v>
      </c>
      <c r="O30" s="6">
        <v>8266434.7999999998</v>
      </c>
      <c r="P30" s="6">
        <v>8266514.7999999998</v>
      </c>
      <c r="Q30" s="6">
        <v>9308131.0999999996</v>
      </c>
      <c r="R30" s="6">
        <v>10172723.6</v>
      </c>
      <c r="S30" s="6">
        <v>9597940.5999999996</v>
      </c>
      <c r="T30" s="6">
        <v>11557346.6</v>
      </c>
      <c r="U30" s="6">
        <v>10585296.1</v>
      </c>
      <c r="V30" s="6">
        <v>10330078.1</v>
      </c>
      <c r="W30" s="6">
        <v>10491247.800000001</v>
      </c>
      <c r="X30" s="6">
        <v>10031508.5</v>
      </c>
      <c r="Y30" s="6">
        <v>8784368.4000000004</v>
      </c>
      <c r="Z30" s="6">
        <v>10744815.9</v>
      </c>
      <c r="AA30" s="6">
        <v>11743790.9</v>
      </c>
      <c r="AB30" s="6">
        <v>9623789.5999999996</v>
      </c>
      <c r="AC30" s="6">
        <v>9797001.6999999993</v>
      </c>
      <c r="AD30" s="6">
        <v>8838850.1999999993</v>
      </c>
      <c r="AE30" s="6">
        <v>9006383.5999999996</v>
      </c>
      <c r="AF30" s="6">
        <v>9022797.3000000007</v>
      </c>
      <c r="AG30" s="6">
        <v>8930976.4000000004</v>
      </c>
      <c r="AH30" s="6">
        <v>10210840.5</v>
      </c>
      <c r="AI30" s="6">
        <v>9796167.4000000004</v>
      </c>
      <c r="AJ30" s="6">
        <v>9452144.3000000007</v>
      </c>
      <c r="AK30" s="6">
        <v>10680297.4</v>
      </c>
      <c r="AL30" s="7">
        <v>10995463</v>
      </c>
      <c r="AM30" s="6">
        <v>10395047.1</v>
      </c>
      <c r="AN30" s="6">
        <v>11406485.699999999</v>
      </c>
      <c r="AO30" s="6">
        <v>12851939.9</v>
      </c>
      <c r="AP30" s="6">
        <v>13517331.199999999</v>
      </c>
      <c r="AQ30" s="6">
        <v>12662278.699999999</v>
      </c>
      <c r="AR30" s="6">
        <v>12548647.4</v>
      </c>
      <c r="AS30" s="7">
        <v>11658267</v>
      </c>
      <c r="AT30" s="6">
        <v>10667913.800000001</v>
      </c>
      <c r="AU30" s="6">
        <v>9234622.0999999996</v>
      </c>
      <c r="AV30" s="6">
        <v>7184398.7000000002</v>
      </c>
      <c r="AW30" s="6">
        <v>8870425.6999999993</v>
      </c>
      <c r="AX30" s="6">
        <v>9720964.5999999996</v>
      </c>
      <c r="AY30" s="6">
        <v>7952068.2999999998</v>
      </c>
      <c r="AZ30" s="6">
        <v>7278596.7000000002</v>
      </c>
      <c r="BA30" s="6">
        <v>7594511.2000000002</v>
      </c>
      <c r="BB30" s="6">
        <v>6836267.9000000004</v>
      </c>
      <c r="BC30" s="6">
        <v>7579419.5</v>
      </c>
      <c r="BD30" s="6">
        <v>6771120.0999999996</v>
      </c>
      <c r="BE30" s="6">
        <v>6998121.4000000004</v>
      </c>
      <c r="BF30" s="6">
        <v>7751177.7000000002</v>
      </c>
      <c r="BG30" s="6">
        <v>5612009.5999999996</v>
      </c>
      <c r="BH30" s="6">
        <v>5266370.9000000004</v>
      </c>
      <c r="BI30" s="6">
        <v>5390513.2000000002</v>
      </c>
      <c r="BJ30" s="6">
        <v>4657105.8</v>
      </c>
      <c r="BK30" s="6">
        <v>4936501.4000000004</v>
      </c>
      <c r="BL30" s="6">
        <v>4897108.7</v>
      </c>
      <c r="BM30" s="6">
        <v>4864986.5</v>
      </c>
      <c r="BN30" s="6">
        <v>4911629.7</v>
      </c>
      <c r="BO30" s="6">
        <v>4162535.5</v>
      </c>
      <c r="BP30" s="6">
        <v>3260424.5</v>
      </c>
      <c r="BQ30" s="6">
        <v>4308642.7</v>
      </c>
      <c r="BR30" s="6">
        <v>6690303.7000000002</v>
      </c>
      <c r="BS30" s="6">
        <v>7666532.7999999998</v>
      </c>
      <c r="BT30" s="6">
        <v>8469537.0999999996</v>
      </c>
      <c r="BU30" s="7">
        <v>6499450</v>
      </c>
      <c r="BV30" s="6">
        <v>6957394.7999999998</v>
      </c>
      <c r="BW30" s="6">
        <v>7836490.5999999996</v>
      </c>
      <c r="BX30" s="6">
        <v>6465293.5</v>
      </c>
      <c r="BY30" s="6">
        <v>6797260.2999999998</v>
      </c>
      <c r="BZ30" s="6">
        <v>7446727.2000000002</v>
      </c>
      <c r="CA30" s="6">
        <v>7798239.2999999998</v>
      </c>
      <c r="CB30" s="6">
        <v>9023502.8000000007</v>
      </c>
      <c r="CC30" s="6">
        <v>7943844.7999999998</v>
      </c>
      <c r="CD30" s="6">
        <v>7157724.4000000004</v>
      </c>
      <c r="CE30" s="6">
        <v>6873773.9000000004</v>
      </c>
      <c r="CF30" s="6">
        <v>7722211.0999999996</v>
      </c>
      <c r="CG30" s="6">
        <v>7473165.2000000002</v>
      </c>
      <c r="CH30" s="6">
        <v>9574356.0999999996</v>
      </c>
      <c r="CI30" s="6">
        <v>10047272.1</v>
      </c>
      <c r="CJ30" s="6">
        <v>8326714.7000000002</v>
      </c>
      <c r="CK30" s="6">
        <v>9285823.5</v>
      </c>
      <c r="CL30" s="6">
        <v>8279407.2000000002</v>
      </c>
      <c r="CM30" s="6">
        <v>8842212.0999999996</v>
      </c>
      <c r="CN30" s="6">
        <v>9048609.6999999993</v>
      </c>
      <c r="CO30" s="6">
        <v>8268234.4000000004</v>
      </c>
      <c r="CP30" s="6">
        <v>7989144.5999999996</v>
      </c>
      <c r="CQ30" s="6">
        <v>7884462.2000000002</v>
      </c>
      <c r="CR30" s="6">
        <v>8246309.5</v>
      </c>
      <c r="CS30" s="6">
        <v>8789671.3000000007</v>
      </c>
      <c r="CT30" s="6">
        <v>8357975.5999999996</v>
      </c>
      <c r="CU30" s="6">
        <v>7856645.5</v>
      </c>
      <c r="CV30" s="6">
        <v>7456592.2999999998</v>
      </c>
      <c r="CW30" s="6">
        <v>7193744.2999999998</v>
      </c>
      <c r="CX30" s="6">
        <v>6034014.9000000004</v>
      </c>
      <c r="CY30" s="6">
        <v>6670069.5</v>
      </c>
      <c r="CZ30" s="6">
        <v>7798294.5999999996</v>
      </c>
      <c r="DA30" s="6">
        <v>7409150.7000000002</v>
      </c>
      <c r="DB30" s="6">
        <v>7864911.7999999998</v>
      </c>
      <c r="DC30" s="6">
        <v>7500588.2000000002</v>
      </c>
      <c r="DD30" s="6">
        <v>7250504.7000000002</v>
      </c>
      <c r="DE30" s="6">
        <v>7418800.0999999996</v>
      </c>
      <c r="DF30" s="6">
        <v>6484571.2999999998</v>
      </c>
      <c r="DG30" s="6">
        <v>6154564.2999999998</v>
      </c>
      <c r="DH30" s="6">
        <v>5926902.5999999996</v>
      </c>
      <c r="DI30" s="6">
        <v>5853783.5</v>
      </c>
      <c r="DJ30" s="6">
        <v>5777440.5</v>
      </c>
      <c r="DK30" s="7">
        <v>6428099</v>
      </c>
      <c r="DL30" s="6">
        <v>5779506.5999999996</v>
      </c>
      <c r="DM30" s="6">
        <v>5660325.7999999998</v>
      </c>
      <c r="DN30" s="6">
        <v>4717827.2</v>
      </c>
      <c r="DO30" s="6">
        <v>4440101.3</v>
      </c>
      <c r="DP30" s="6">
        <v>4596596.4000000004</v>
      </c>
      <c r="DQ30" s="6">
        <v>5737196.4000000004</v>
      </c>
      <c r="DR30" s="7">
        <v>5445112</v>
      </c>
      <c r="DS30" s="6">
        <v>6403966.9000000004</v>
      </c>
      <c r="DT30" s="7">
        <v>6032738</v>
      </c>
      <c r="DU30" s="6">
        <v>6572318.4000000004</v>
      </c>
      <c r="DV30" s="6">
        <v>8330697.7999999998</v>
      </c>
      <c r="DW30" s="6">
        <v>7662885.5999999996</v>
      </c>
      <c r="DX30" s="6">
        <v>7524792.9000000004</v>
      </c>
      <c r="DY30" s="6">
        <v>7193962.9000000004</v>
      </c>
      <c r="DZ30" s="6">
        <v>7937633.4000000004</v>
      </c>
      <c r="EA30" s="6">
        <v>6014296.4000000004</v>
      </c>
      <c r="EB30" s="6">
        <v>6973499.4000000004</v>
      </c>
      <c r="EC30" s="6">
        <v>7534547.2999999998</v>
      </c>
      <c r="ED30" s="6">
        <v>8395613.0999999996</v>
      </c>
      <c r="EE30" s="6">
        <v>9081358.8000000007</v>
      </c>
      <c r="EF30" s="6">
        <v>9985545.1999999993</v>
      </c>
      <c r="EG30" s="6">
        <v>10474963.1</v>
      </c>
      <c r="EH30" s="6">
        <v>10900474.800000001</v>
      </c>
      <c r="EI30" s="6">
        <v>11159704.1</v>
      </c>
      <c r="EJ30" s="6">
        <v>11331929.199999999</v>
      </c>
      <c r="EK30" s="7">
        <v>11426140</v>
      </c>
      <c r="EL30" s="6">
        <v>10526590.1</v>
      </c>
      <c r="EM30" s="6">
        <v>11426418.9</v>
      </c>
      <c r="EN30" s="6">
        <v>10619859.6</v>
      </c>
      <c r="EO30" s="6">
        <v>9744440.5</v>
      </c>
      <c r="EP30" s="6">
        <v>10444359.1</v>
      </c>
      <c r="EQ30" s="6">
        <v>11050441.1</v>
      </c>
      <c r="ER30" s="6">
        <v>11643711.4</v>
      </c>
      <c r="ES30" s="6">
        <v>10721397.199999999</v>
      </c>
      <c r="ET30" s="6">
        <v>10790197.699999999</v>
      </c>
      <c r="EU30" s="7">
        <v>10161470</v>
      </c>
      <c r="EV30" s="6">
        <v>9982537.5999999996</v>
      </c>
      <c r="EW30" s="7">
        <v>10372617</v>
      </c>
      <c r="EX30" s="6">
        <v>9492746.6999999993</v>
      </c>
      <c r="EY30" s="6">
        <v>10601207.9</v>
      </c>
      <c r="EZ30" s="6">
        <v>9956621.9000000004</v>
      </c>
      <c r="FA30" s="6">
        <v>9362562.0999999996</v>
      </c>
      <c r="FB30" s="6">
        <v>10682371.9</v>
      </c>
      <c r="FC30" s="6">
        <v>11259148.5</v>
      </c>
      <c r="FD30" s="7">
        <v>9832174</v>
      </c>
      <c r="FE30" s="6">
        <v>10504393.800000001</v>
      </c>
      <c r="FF30" s="6">
        <v>9745523.3000000007</v>
      </c>
      <c r="FG30" s="6">
        <v>10452043.199999999</v>
      </c>
      <c r="FH30" s="6">
        <v>11822521.300000001</v>
      </c>
      <c r="FI30" s="6">
        <v>12249083.300000001</v>
      </c>
      <c r="FJ30" s="6">
        <v>11836668.4</v>
      </c>
      <c r="FK30" s="6">
        <v>11963940.800000001</v>
      </c>
      <c r="FL30" s="6">
        <v>11190299.800000001</v>
      </c>
      <c r="FM30" s="6">
        <v>11456990.800000001</v>
      </c>
      <c r="FN30" s="6">
        <v>10877867.800000001</v>
      </c>
      <c r="FO30" s="6">
        <v>10873866.9</v>
      </c>
      <c r="FP30" s="6">
        <v>12106256.300000001</v>
      </c>
      <c r="FQ30" s="6">
        <v>11907691.800000001</v>
      </c>
      <c r="FR30" s="6">
        <v>11612867.300000001</v>
      </c>
      <c r="FS30" s="6">
        <v>12032406.1</v>
      </c>
      <c r="FT30" s="6">
        <v>11441760.6</v>
      </c>
      <c r="FU30" s="6">
        <v>11965428.699999999</v>
      </c>
      <c r="FV30" s="6">
        <v>11977829.5</v>
      </c>
      <c r="FW30" s="6">
        <v>9324211.3000000007</v>
      </c>
      <c r="FX30" s="6">
        <v>11196478.300000001</v>
      </c>
      <c r="FY30" s="6">
        <v>8874687.3000000007</v>
      </c>
      <c r="FZ30" s="6">
        <v>8532017.8000000007</v>
      </c>
      <c r="GA30" s="6">
        <v>8272871.5999999996</v>
      </c>
      <c r="GB30" s="7">
        <v>8597878</v>
      </c>
      <c r="GC30" s="6">
        <v>8805413.0999999996</v>
      </c>
      <c r="GD30" s="6">
        <v>8169003.9000000004</v>
      </c>
      <c r="GE30" s="6">
        <v>9050389.8000000007</v>
      </c>
      <c r="GF30" s="6">
        <v>8822104.1999999993</v>
      </c>
      <c r="GG30" s="6">
        <v>9340943.9000000004</v>
      </c>
      <c r="GH30" s="6">
        <v>8683849.0999999996</v>
      </c>
      <c r="GI30" s="7">
        <v>7735746</v>
      </c>
      <c r="GJ30" s="6">
        <v>8626152.0999999996</v>
      </c>
      <c r="GK30" s="6">
        <v>7742456.7000000002</v>
      </c>
      <c r="GL30" s="7">
        <v>7578313</v>
      </c>
      <c r="GM30" s="6">
        <v>7529171.5999999996</v>
      </c>
      <c r="GN30" s="6">
        <v>7320589.0999999996</v>
      </c>
      <c r="GO30" s="6">
        <v>7179641.4000000004</v>
      </c>
      <c r="GP30" s="6">
        <v>7351432.4000000004</v>
      </c>
      <c r="GQ30" s="6">
        <v>6704510.7000000002</v>
      </c>
      <c r="GR30" s="6">
        <v>5841571.7000000002</v>
      </c>
      <c r="GS30" s="6">
        <v>6028028.5</v>
      </c>
      <c r="GT30" s="6">
        <v>5381680.4000000004</v>
      </c>
      <c r="GU30" s="6">
        <v>5214272.8</v>
      </c>
      <c r="GV30" s="6">
        <v>4526397.2</v>
      </c>
      <c r="GW30" s="7">
        <v>5187245</v>
      </c>
      <c r="GX30" s="6">
        <v>6556191.7999999998</v>
      </c>
      <c r="GY30" s="7">
        <v>8705301</v>
      </c>
      <c r="GZ30" s="6">
        <v>10838482.300000001</v>
      </c>
      <c r="HA30" s="6">
        <v>11314364.6</v>
      </c>
      <c r="HB30" s="6">
        <v>13262808.199999999</v>
      </c>
      <c r="HC30" s="6">
        <v>12180495.6</v>
      </c>
      <c r="HD30" s="6">
        <v>11200110.5</v>
      </c>
      <c r="HE30" s="6">
        <v>10722322.5</v>
      </c>
      <c r="HF30" s="6">
        <v>8750704.3000000007</v>
      </c>
      <c r="HG30" s="6">
        <v>8135297.7000000002</v>
      </c>
      <c r="HH30" s="6">
        <v>8625801.5999999996</v>
      </c>
      <c r="HI30" s="7">
        <v>8037650</v>
      </c>
      <c r="HJ30" s="6">
        <v>7165278.5</v>
      </c>
      <c r="HK30" s="7">
        <v>7517881</v>
      </c>
      <c r="HL30" s="6">
        <v>6935104.9000000004</v>
      </c>
      <c r="HM30" s="6">
        <v>6141524.9000000004</v>
      </c>
      <c r="HN30" s="6">
        <v>7155571.2000000002</v>
      </c>
      <c r="HO30" s="6">
        <v>6929684.4000000004</v>
      </c>
      <c r="HP30" s="6">
        <v>6894002.5</v>
      </c>
      <c r="HQ30" s="6">
        <v>6943278.5</v>
      </c>
      <c r="HR30" s="7">
        <v>5963429</v>
      </c>
      <c r="HS30" s="6">
        <v>4377700.4000000004</v>
      </c>
      <c r="HT30" s="6">
        <v>5663780.7999999998</v>
      </c>
      <c r="HU30" s="7">
        <v>4753156</v>
      </c>
      <c r="HV30" s="6">
        <v>5435445.4000000004</v>
      </c>
      <c r="HW30" s="6">
        <v>5227946.5999999996</v>
      </c>
      <c r="HX30" s="6">
        <v>6633883.2999999998</v>
      </c>
      <c r="HY30" s="6">
        <v>7178637.7000000002</v>
      </c>
      <c r="HZ30" s="6">
        <v>6395187.2999999998</v>
      </c>
      <c r="IA30" s="6">
        <v>7086802.0999999996</v>
      </c>
      <c r="IB30" s="6">
        <v>6808960.9000000004</v>
      </c>
      <c r="IC30" s="6">
        <v>5014772.5999999996</v>
      </c>
      <c r="ID30" s="6">
        <v>5715699.9000000004</v>
      </c>
      <c r="IE30" s="6">
        <v>5549990.5999999996</v>
      </c>
      <c r="IF30" s="7">
        <v>4752441</v>
      </c>
      <c r="IG30" s="6">
        <v>4697315.5999999996</v>
      </c>
      <c r="IH30" s="6">
        <v>5119679.9000000004</v>
      </c>
      <c r="II30" s="6">
        <v>5738541.5</v>
      </c>
      <c r="IJ30" s="6">
        <v>5676300.7000000002</v>
      </c>
      <c r="IK30" s="6">
        <v>5825352.0999999996</v>
      </c>
      <c r="IL30" s="6">
        <v>4579523.7</v>
      </c>
      <c r="IM30" s="6">
        <v>5157407.7</v>
      </c>
      <c r="IN30" s="6">
        <v>5300032.0999999996</v>
      </c>
      <c r="IO30" s="6">
        <v>4069726.9</v>
      </c>
      <c r="IP30" s="6">
        <v>4293611.7</v>
      </c>
      <c r="IQ30" s="6">
        <v>3359927.7</v>
      </c>
      <c r="IR30" s="6">
        <v>3597321.9</v>
      </c>
      <c r="IS30" s="6">
        <v>4117925.2</v>
      </c>
      <c r="IT30" s="6">
        <v>3804519.8</v>
      </c>
      <c r="IU30" s="6">
        <v>4014080.4</v>
      </c>
      <c r="IV30" s="6">
        <v>3642271.5</v>
      </c>
      <c r="IW30" s="7">
        <v>3591889</v>
      </c>
      <c r="IX30" s="6">
        <v>3528225.4</v>
      </c>
      <c r="IY30" s="6">
        <v>3555606.4</v>
      </c>
      <c r="IZ30" s="6">
        <v>3231749.2</v>
      </c>
      <c r="JA30" s="6">
        <v>3388483.5</v>
      </c>
      <c r="JB30" s="6">
        <v>3090666.1</v>
      </c>
      <c r="JC30" s="7">
        <v>2762783</v>
      </c>
      <c r="JD30" s="6">
        <v>2694272.1</v>
      </c>
      <c r="JE30" s="6">
        <v>2922662.8</v>
      </c>
      <c r="JF30" s="6">
        <v>2371454.9</v>
      </c>
      <c r="JG30" s="7">
        <v>2546596</v>
      </c>
      <c r="JH30" s="6">
        <v>2501661.9</v>
      </c>
      <c r="JI30" s="6">
        <v>2372768.2000000002</v>
      </c>
      <c r="JJ30" s="6">
        <v>2367987.1</v>
      </c>
      <c r="JK30" s="6">
        <v>2374806.9</v>
      </c>
      <c r="JL30" s="6">
        <v>2461534.1</v>
      </c>
      <c r="JM30" s="6">
        <v>2589852.7000000002</v>
      </c>
      <c r="JN30" s="6">
        <v>2664988.1</v>
      </c>
      <c r="JO30" s="6">
        <v>2445576.7000000002</v>
      </c>
      <c r="JP30" s="6">
        <v>2810907.7</v>
      </c>
      <c r="JQ30" s="6">
        <v>2206695.9</v>
      </c>
      <c r="JR30" s="6">
        <v>2146758.7999999998</v>
      </c>
      <c r="JS30" s="7">
        <v>2033790</v>
      </c>
      <c r="JT30" s="6">
        <v>1966788.8</v>
      </c>
      <c r="JU30" s="6">
        <v>1972496.6</v>
      </c>
      <c r="JV30" s="6">
        <v>2265384.4</v>
      </c>
      <c r="JW30" s="6">
        <v>1983165.5</v>
      </c>
      <c r="JX30" s="6">
        <v>1915088.9</v>
      </c>
      <c r="JY30" s="6">
        <v>2003660.6</v>
      </c>
      <c r="JZ30" s="7">
        <v>1577137</v>
      </c>
      <c r="KA30" s="6">
        <v>1454579.9</v>
      </c>
      <c r="KB30" s="6">
        <v>1750130.7</v>
      </c>
      <c r="KC30" s="6">
        <v>1489567.8</v>
      </c>
      <c r="KD30" s="6">
        <v>1881772.2</v>
      </c>
      <c r="KE30" s="6">
        <v>1866822.1</v>
      </c>
      <c r="KF30" s="6">
        <v>1742408.1</v>
      </c>
      <c r="KG30" s="7">
        <v>2095029</v>
      </c>
      <c r="KH30" s="6">
        <v>1951930.1</v>
      </c>
      <c r="KI30" s="6">
        <v>1846325.6</v>
      </c>
      <c r="KJ30" s="6">
        <v>1867839.7</v>
      </c>
      <c r="KK30" s="6">
        <v>1821271.1</v>
      </c>
      <c r="KL30" s="6">
        <v>1846312.4</v>
      </c>
      <c r="KM30" s="6">
        <v>1939310.7</v>
      </c>
      <c r="KN30" s="6">
        <v>2149060.7999999998</v>
      </c>
      <c r="KO30" s="6">
        <v>2199371.2999999998</v>
      </c>
      <c r="KP30" s="6">
        <v>2266319.7000000002</v>
      </c>
      <c r="KQ30" s="6">
        <v>2481837.2999999998</v>
      </c>
      <c r="KR30" s="6">
        <v>1984692.1</v>
      </c>
      <c r="KS30" s="6">
        <v>1890023.5</v>
      </c>
      <c r="KT30" s="7">
        <v>1934263</v>
      </c>
      <c r="KU30" s="6">
        <v>1771539.5</v>
      </c>
      <c r="KV30" s="7">
        <v>2021005</v>
      </c>
      <c r="KW30" s="6">
        <v>1556354.1</v>
      </c>
      <c r="KX30" s="6">
        <v>1700711.3</v>
      </c>
      <c r="KY30" s="7">
        <v>1643270</v>
      </c>
      <c r="KZ30" s="6">
        <v>1614061.2</v>
      </c>
      <c r="LA30" s="6">
        <v>1617564.2</v>
      </c>
      <c r="LB30" s="6">
        <v>1586408.2</v>
      </c>
      <c r="LC30" s="7">
        <v>1460353</v>
      </c>
      <c r="LD30" s="6">
        <v>1384596.2</v>
      </c>
      <c r="LE30" s="6">
        <v>1151006.1000000001</v>
      </c>
      <c r="LF30" s="6">
        <v>1152359.1000000001</v>
      </c>
      <c r="LG30" s="6">
        <v>1221184.8999999999</v>
      </c>
      <c r="LH30" s="6">
        <v>1235580.3999999999</v>
      </c>
      <c r="LI30" s="6">
        <v>1310227.1000000001</v>
      </c>
      <c r="LJ30" s="6">
        <v>1175398.7</v>
      </c>
      <c r="LK30" s="6">
        <v>941136.9</v>
      </c>
      <c r="LL30" s="6">
        <v>1100482.3</v>
      </c>
      <c r="LM30" s="7">
        <v>1167718</v>
      </c>
      <c r="LN30" s="7">
        <v>1181581</v>
      </c>
      <c r="LO30" s="7">
        <v>1063615</v>
      </c>
      <c r="LP30" s="7">
        <v>1069768</v>
      </c>
      <c r="LQ30" s="7">
        <v>1007385</v>
      </c>
      <c r="LR30" s="7">
        <v>1127358</v>
      </c>
      <c r="LS30" s="7">
        <v>1146456</v>
      </c>
      <c r="LT30" s="7">
        <v>1088624</v>
      </c>
      <c r="LU30" s="7">
        <v>1261772</v>
      </c>
      <c r="LV30" s="7">
        <v>1164604</v>
      </c>
      <c r="LW30" s="7">
        <v>1179299</v>
      </c>
      <c r="LX30" s="7">
        <v>1180747</v>
      </c>
      <c r="LY30" s="7">
        <v>1327320</v>
      </c>
      <c r="LZ30" s="7">
        <v>1224621</v>
      </c>
      <c r="MA30" s="7">
        <v>1311629</v>
      </c>
      <c r="MB30" s="7">
        <v>1236284</v>
      </c>
      <c r="MC30" s="7">
        <v>1196372</v>
      </c>
      <c r="MD30" s="7">
        <v>1396361</v>
      </c>
      <c r="ME30" s="7">
        <v>1455515</v>
      </c>
      <c r="MF30" s="7">
        <v>1632006</v>
      </c>
      <c r="MG30" s="7">
        <v>1340571</v>
      </c>
      <c r="MH30" s="7">
        <v>1310060</v>
      </c>
      <c r="MI30" s="7">
        <v>1234025</v>
      </c>
      <c r="MJ30" s="7">
        <v>1554557</v>
      </c>
      <c r="MK30" s="7">
        <v>1403895</v>
      </c>
      <c r="ML30" s="7">
        <v>1473513</v>
      </c>
      <c r="MM30" s="7">
        <v>1359586</v>
      </c>
      <c r="MN30" s="7">
        <v>1331347</v>
      </c>
      <c r="MO30" s="7">
        <v>1224517</v>
      </c>
      <c r="MP30" s="7">
        <v>1341835</v>
      </c>
      <c r="MQ30" s="7">
        <v>1400818</v>
      </c>
      <c r="MR30" s="7">
        <v>1451280</v>
      </c>
      <c r="MS30" s="7">
        <v>1475630</v>
      </c>
      <c r="MT30" s="7">
        <v>1538236</v>
      </c>
      <c r="MU30" s="7">
        <v>1275066</v>
      </c>
      <c r="MV30" s="7">
        <v>1452364</v>
      </c>
      <c r="MW30" s="7">
        <v>1173633</v>
      </c>
      <c r="MX30" s="7">
        <v>1139786</v>
      </c>
      <c r="MY30" s="7">
        <v>1173962</v>
      </c>
      <c r="MZ30" s="7">
        <v>1049642</v>
      </c>
      <c r="NA30" s="7">
        <v>1160066</v>
      </c>
      <c r="NB30" s="7">
        <v>1185568</v>
      </c>
      <c r="NC30" s="7">
        <v>1201445</v>
      </c>
      <c r="ND30" s="7">
        <v>1281532</v>
      </c>
      <c r="NE30" s="7">
        <v>1019219</v>
      </c>
      <c r="NF30" s="7">
        <v>1205316</v>
      </c>
      <c r="NG30" s="7">
        <v>1120202</v>
      </c>
      <c r="NH30" s="7">
        <v>1147613</v>
      </c>
      <c r="NI30" s="7">
        <v>1171500</v>
      </c>
      <c r="NJ30" s="7">
        <v>1172889</v>
      </c>
      <c r="NK30" s="7">
        <v>1102927</v>
      </c>
      <c r="NL30" s="7">
        <v>1117156</v>
      </c>
      <c r="NM30" s="7">
        <v>1434655</v>
      </c>
      <c r="NN30" s="7">
        <v>1190560</v>
      </c>
      <c r="NO30" s="7">
        <v>1263194</v>
      </c>
      <c r="NP30" s="7">
        <v>1268374</v>
      </c>
      <c r="NQ30" s="7">
        <v>1171593</v>
      </c>
      <c r="NR30" s="7">
        <v>1201896</v>
      </c>
      <c r="NS30" s="7">
        <v>954484</v>
      </c>
      <c r="NT30" s="7">
        <v>1025532</v>
      </c>
      <c r="NU30" s="7">
        <v>1199135</v>
      </c>
      <c r="NV30" s="7">
        <v>1215034</v>
      </c>
      <c r="NW30" s="7">
        <v>1136210</v>
      </c>
      <c r="NX30" s="7">
        <v>1302438</v>
      </c>
      <c r="NY30" s="7">
        <v>1136432</v>
      </c>
      <c r="NZ30" s="7">
        <v>1205944</v>
      </c>
      <c r="OA30" s="7">
        <v>1247494</v>
      </c>
      <c r="OB30" s="7">
        <v>1216156</v>
      </c>
      <c r="OC30" s="7">
        <v>1362688</v>
      </c>
      <c r="OD30" s="7">
        <v>1288950</v>
      </c>
      <c r="OE30" s="7">
        <v>1186213</v>
      </c>
      <c r="OF30" s="7">
        <v>1114956</v>
      </c>
      <c r="OG30" s="7">
        <v>1285210</v>
      </c>
      <c r="OH30" s="7">
        <v>1183392</v>
      </c>
      <c r="OI30" s="7">
        <v>1058429</v>
      </c>
      <c r="OJ30" s="7">
        <v>1078721</v>
      </c>
      <c r="OK30" s="7">
        <v>1076816</v>
      </c>
      <c r="OL30" s="7">
        <v>1159082</v>
      </c>
      <c r="OM30" s="7">
        <v>1127875</v>
      </c>
      <c r="ON30" s="7">
        <v>1079840</v>
      </c>
      <c r="OO30" s="7">
        <v>1036986</v>
      </c>
      <c r="OP30" s="7">
        <v>1147043</v>
      </c>
      <c r="OQ30" s="7">
        <v>1130793</v>
      </c>
      <c r="OR30" s="7">
        <v>1145662</v>
      </c>
      <c r="OS30" s="7">
        <v>1258917</v>
      </c>
      <c r="OT30" s="7">
        <v>1307040</v>
      </c>
      <c r="OU30" s="7">
        <v>1246978</v>
      </c>
      <c r="OV30" s="7">
        <v>1186911</v>
      </c>
      <c r="OW30" s="7">
        <v>1446148</v>
      </c>
      <c r="OX30" s="7">
        <v>1441822</v>
      </c>
      <c r="OY30" s="7">
        <v>1462391</v>
      </c>
      <c r="OZ30" s="7">
        <v>1364356</v>
      </c>
      <c r="PA30" s="7">
        <v>1360304</v>
      </c>
      <c r="PB30" s="7">
        <v>1637286</v>
      </c>
      <c r="PC30" s="7">
        <v>1558166</v>
      </c>
      <c r="PD30" s="7">
        <v>2100633</v>
      </c>
      <c r="PE30" s="7">
        <v>1726264</v>
      </c>
      <c r="PF30" s="7">
        <v>1633321</v>
      </c>
      <c r="PG30" s="7">
        <v>2212300</v>
      </c>
      <c r="PH30" s="7">
        <v>1650786</v>
      </c>
      <c r="PI30" s="7">
        <v>1311211</v>
      </c>
      <c r="PJ30" s="7">
        <v>1260680</v>
      </c>
      <c r="PK30" s="7">
        <v>1125925</v>
      </c>
      <c r="PL30" s="7">
        <v>1248188</v>
      </c>
      <c r="PM30" s="7">
        <v>1103682</v>
      </c>
      <c r="PN30" s="7">
        <v>1503167</v>
      </c>
      <c r="PO30" s="7">
        <v>1220700</v>
      </c>
      <c r="PP30" s="7">
        <v>1299074</v>
      </c>
      <c r="PQ30" s="7">
        <v>1334554</v>
      </c>
      <c r="PR30" s="7">
        <v>1363135</v>
      </c>
      <c r="PS30" s="7">
        <v>1139746</v>
      </c>
      <c r="PT30" s="7">
        <v>1037507</v>
      </c>
      <c r="PU30" s="7">
        <v>1150216</v>
      </c>
      <c r="PV30" s="7">
        <v>1113857</v>
      </c>
      <c r="PW30" s="7">
        <v>1116624</v>
      </c>
      <c r="PX30" s="7">
        <v>1187446</v>
      </c>
      <c r="PY30" s="7">
        <v>1106671</v>
      </c>
      <c r="PZ30" s="7">
        <v>1023569</v>
      </c>
      <c r="QA30" s="7">
        <v>880662</v>
      </c>
      <c r="QB30" s="7">
        <v>988967</v>
      </c>
      <c r="QC30" s="7">
        <v>901183</v>
      </c>
      <c r="QD30" s="7">
        <v>889692</v>
      </c>
      <c r="QE30" s="7">
        <v>978768</v>
      </c>
      <c r="QF30" s="7">
        <v>1075958</v>
      </c>
      <c r="QG30" s="7">
        <v>1131282</v>
      </c>
      <c r="QH30" s="7">
        <v>1003010</v>
      </c>
      <c r="QI30" s="7">
        <v>1143088</v>
      </c>
      <c r="QJ30" s="7">
        <v>1045816</v>
      </c>
      <c r="QK30" s="7">
        <v>942447</v>
      </c>
      <c r="QL30" s="7">
        <v>1098076</v>
      </c>
      <c r="QM30" s="7">
        <v>944117</v>
      </c>
      <c r="QN30" s="7">
        <v>1199395</v>
      </c>
      <c r="QO30" s="7">
        <v>1101172</v>
      </c>
      <c r="QP30" s="7">
        <v>1155339</v>
      </c>
      <c r="QQ30" s="7">
        <v>1049229</v>
      </c>
      <c r="QR30" s="7">
        <v>1357447</v>
      </c>
      <c r="QS30" s="7">
        <v>1063369</v>
      </c>
      <c r="QT30" s="7">
        <v>1077367</v>
      </c>
      <c r="QU30" s="7">
        <v>919239</v>
      </c>
      <c r="QV30" s="7">
        <v>963569</v>
      </c>
      <c r="QW30" s="7">
        <v>953297</v>
      </c>
      <c r="QX30" s="7">
        <v>801372</v>
      </c>
      <c r="QY30" s="7">
        <v>858876</v>
      </c>
      <c r="QZ30" s="7">
        <v>897714</v>
      </c>
      <c r="RA30" s="7">
        <v>924828</v>
      </c>
      <c r="RB30" s="7">
        <v>837949</v>
      </c>
      <c r="RC30" s="7">
        <v>842397</v>
      </c>
      <c r="RD30" s="7">
        <v>1029624</v>
      </c>
      <c r="RE30" s="7">
        <v>975184</v>
      </c>
      <c r="RF30" s="7">
        <v>1070927</v>
      </c>
      <c r="RG30" s="7">
        <v>1131435</v>
      </c>
      <c r="RH30" s="7">
        <v>938906</v>
      </c>
      <c r="RI30" s="7">
        <v>1176109</v>
      </c>
      <c r="RJ30" s="7">
        <v>1130670</v>
      </c>
      <c r="RK30" s="7">
        <v>1207188</v>
      </c>
      <c r="RL30" s="7">
        <v>1096060</v>
      </c>
      <c r="RM30" s="7">
        <v>1092077</v>
      </c>
      <c r="RN30" s="7">
        <v>1433820</v>
      </c>
      <c r="RO30" s="7">
        <v>1453809</v>
      </c>
      <c r="RP30" s="7">
        <v>1312260</v>
      </c>
      <c r="RQ30" s="7">
        <v>1366463</v>
      </c>
      <c r="RR30" s="7">
        <v>1172403</v>
      </c>
      <c r="RS30" s="7">
        <v>1468947</v>
      </c>
      <c r="RT30" s="7">
        <v>1280121</v>
      </c>
      <c r="RU30" s="7">
        <v>1374000</v>
      </c>
      <c r="RV30" s="7">
        <v>1525041</v>
      </c>
      <c r="RW30" s="7">
        <v>1388453</v>
      </c>
      <c r="RX30" s="7">
        <v>1584827</v>
      </c>
      <c r="RY30" s="7">
        <v>1140415</v>
      </c>
      <c r="RZ30" s="7">
        <v>1293065</v>
      </c>
      <c r="SA30" s="7">
        <v>1261908</v>
      </c>
      <c r="SB30" s="7">
        <v>1189093</v>
      </c>
      <c r="SC30" s="7">
        <v>1348288</v>
      </c>
      <c r="SD30" s="7">
        <v>1543648</v>
      </c>
      <c r="SE30" s="7">
        <v>1305009</v>
      </c>
      <c r="SF30" s="7">
        <v>1418012</v>
      </c>
      <c r="SG30" s="7">
        <v>1111015</v>
      </c>
      <c r="SH30" s="7">
        <v>1396701</v>
      </c>
      <c r="SI30" s="7">
        <v>1459441</v>
      </c>
      <c r="SJ30" s="7">
        <v>1712684</v>
      </c>
      <c r="SK30" s="7">
        <v>1400973</v>
      </c>
      <c r="SL30" s="7">
        <v>1223278</v>
      </c>
      <c r="SM30" s="7">
        <v>1283369</v>
      </c>
      <c r="SN30" s="7">
        <v>1375144</v>
      </c>
      <c r="SO30" s="7">
        <v>1339085</v>
      </c>
      <c r="SP30" s="7">
        <v>1225006</v>
      </c>
      <c r="SQ30" s="7">
        <v>1481737</v>
      </c>
      <c r="SR30" s="7">
        <v>1276029</v>
      </c>
      <c r="SS30" s="7">
        <v>1404334</v>
      </c>
      <c r="ST30" s="7">
        <v>1481560</v>
      </c>
      <c r="SU30" s="7">
        <v>1219562</v>
      </c>
      <c r="SV30" s="7">
        <v>1300267</v>
      </c>
      <c r="SW30" s="7">
        <v>1552644</v>
      </c>
      <c r="SX30" s="7">
        <v>1278739</v>
      </c>
      <c r="SY30" s="7">
        <v>1703341</v>
      </c>
      <c r="SZ30" s="7">
        <v>1293950</v>
      </c>
      <c r="TA30" s="7">
        <v>1377326</v>
      </c>
      <c r="TB30" s="7">
        <v>1526698</v>
      </c>
      <c r="TC30" s="7">
        <v>1502459</v>
      </c>
      <c r="TD30" s="7">
        <v>1623523</v>
      </c>
      <c r="TE30" s="7">
        <v>1702462</v>
      </c>
      <c r="TF30" s="7">
        <v>1565549</v>
      </c>
      <c r="TG30" s="7">
        <v>1439695</v>
      </c>
      <c r="TH30" s="7">
        <v>1364896</v>
      </c>
      <c r="TI30" s="7">
        <v>1388349</v>
      </c>
      <c r="TJ30" s="7">
        <v>1400922</v>
      </c>
      <c r="TK30" s="7">
        <v>1558000</v>
      </c>
      <c r="TL30" s="7">
        <v>1374117</v>
      </c>
      <c r="TM30" s="7">
        <v>1605382</v>
      </c>
      <c r="TN30" s="7">
        <v>1466958</v>
      </c>
      <c r="TO30" s="7">
        <v>1288056</v>
      </c>
      <c r="TP30" s="7">
        <v>1393144</v>
      </c>
      <c r="TQ30" s="7">
        <v>1226326</v>
      </c>
      <c r="TR30" s="7">
        <v>1507286</v>
      </c>
      <c r="TS30" s="7">
        <v>1289733</v>
      </c>
      <c r="TT30" s="7">
        <v>1625694</v>
      </c>
      <c r="TU30" s="7">
        <v>1186134</v>
      </c>
      <c r="TV30" s="7">
        <v>1299918</v>
      </c>
      <c r="TW30" s="7">
        <v>1224143</v>
      </c>
      <c r="TX30" s="7">
        <v>1126867</v>
      </c>
      <c r="TY30" s="7">
        <v>1240149</v>
      </c>
      <c r="TZ30" s="7">
        <v>1261745</v>
      </c>
      <c r="UA30" s="7">
        <v>1311661</v>
      </c>
      <c r="UB30" s="7">
        <v>1283844</v>
      </c>
      <c r="UC30" s="7">
        <v>1175196</v>
      </c>
      <c r="UD30" s="7">
        <v>1290394</v>
      </c>
      <c r="UE30" s="7">
        <v>1012896</v>
      </c>
      <c r="UF30" s="7">
        <v>1120798</v>
      </c>
      <c r="UG30" s="7">
        <v>1069311</v>
      </c>
      <c r="UH30" s="7">
        <v>979164</v>
      </c>
      <c r="UI30" s="7">
        <v>867368</v>
      </c>
      <c r="UJ30" s="7">
        <v>765640</v>
      </c>
      <c r="UK30" s="7">
        <v>938056</v>
      </c>
      <c r="UL30" s="7">
        <v>753640</v>
      </c>
      <c r="UM30" s="7">
        <v>607397</v>
      </c>
      <c r="UN30" s="7">
        <v>759834</v>
      </c>
      <c r="UO30" s="7">
        <v>607930</v>
      </c>
      <c r="UP30" s="7">
        <v>602445</v>
      </c>
      <c r="UQ30" s="7">
        <v>581398</v>
      </c>
      <c r="UR30" s="7">
        <v>655569</v>
      </c>
      <c r="US30" s="7">
        <v>461545</v>
      </c>
      <c r="UT30" s="7">
        <v>580234</v>
      </c>
      <c r="UU30" s="7">
        <v>551199</v>
      </c>
      <c r="UV30" s="7">
        <v>669615</v>
      </c>
      <c r="UW30" s="7">
        <v>519860</v>
      </c>
      <c r="UX30" s="7">
        <v>514598</v>
      </c>
      <c r="UY30" s="7">
        <v>582294</v>
      </c>
      <c r="UZ30" s="7">
        <v>503570</v>
      </c>
      <c r="VA30" s="7">
        <v>572883</v>
      </c>
      <c r="VB30" s="7">
        <v>596042</v>
      </c>
      <c r="VC30" s="7">
        <v>441023</v>
      </c>
      <c r="VD30" s="7">
        <v>510066</v>
      </c>
      <c r="VE30" s="7">
        <v>458966</v>
      </c>
      <c r="VF30" s="7">
        <v>580786</v>
      </c>
      <c r="VG30" s="7">
        <v>494228</v>
      </c>
      <c r="VH30" s="7">
        <v>501462</v>
      </c>
      <c r="VI30" s="7">
        <v>569577</v>
      </c>
      <c r="VJ30" s="7">
        <v>608499</v>
      </c>
      <c r="VK30" s="7">
        <v>568693</v>
      </c>
      <c r="VL30" s="7">
        <v>519405</v>
      </c>
      <c r="VM30" s="7">
        <v>447830</v>
      </c>
      <c r="VN30" s="7">
        <v>535982</v>
      </c>
      <c r="VO30" s="7">
        <v>352059</v>
      </c>
      <c r="VP30" s="7">
        <v>411488</v>
      </c>
      <c r="VQ30" s="7">
        <v>446038</v>
      </c>
      <c r="VR30" s="7">
        <v>409967</v>
      </c>
      <c r="VS30" s="7">
        <v>425961</v>
      </c>
      <c r="VT30" s="7">
        <v>430978</v>
      </c>
      <c r="VU30" s="7">
        <v>348893</v>
      </c>
      <c r="VV30" s="7">
        <v>454340</v>
      </c>
      <c r="VW30" s="7">
        <v>360843</v>
      </c>
      <c r="VX30" s="7">
        <v>368913</v>
      </c>
      <c r="VY30" s="7">
        <v>437662</v>
      </c>
      <c r="VZ30" s="7">
        <v>375132</v>
      </c>
      <c r="WA30" s="7">
        <v>355155</v>
      </c>
      <c r="WB30" s="7">
        <v>416302</v>
      </c>
      <c r="WC30" s="7">
        <v>354100</v>
      </c>
      <c r="WD30" s="7">
        <v>470500</v>
      </c>
      <c r="WE30" s="7">
        <v>348500</v>
      </c>
      <c r="WF30" s="7">
        <v>321200</v>
      </c>
      <c r="WG30" s="7">
        <v>363400</v>
      </c>
      <c r="WH30" s="7">
        <v>362100</v>
      </c>
      <c r="WI30" s="7">
        <v>310400</v>
      </c>
      <c r="WJ30" s="7">
        <v>341500</v>
      </c>
      <c r="WK30" s="7">
        <v>365300</v>
      </c>
      <c r="WL30" s="7">
        <v>320600</v>
      </c>
      <c r="WM30" s="7">
        <v>356400</v>
      </c>
      <c r="WN30" s="7">
        <v>377500</v>
      </c>
      <c r="WO30" s="7">
        <v>370800</v>
      </c>
      <c r="WP30" s="7">
        <v>366400</v>
      </c>
      <c r="WQ30" s="7">
        <v>382900</v>
      </c>
      <c r="WR30" s="7">
        <v>325800</v>
      </c>
      <c r="WS30" s="7">
        <v>461100</v>
      </c>
      <c r="WT30" s="7">
        <v>395200</v>
      </c>
      <c r="WU30" s="7">
        <v>378800</v>
      </c>
      <c r="WV30" s="7">
        <v>455200</v>
      </c>
      <c r="WW30" s="7">
        <v>396200</v>
      </c>
      <c r="WX30" s="7">
        <v>402600</v>
      </c>
      <c r="WY30" s="7">
        <v>341000</v>
      </c>
      <c r="WZ30" s="7">
        <v>267400</v>
      </c>
      <c r="XA30" s="7">
        <v>179200</v>
      </c>
      <c r="XB30" s="7">
        <v>210200</v>
      </c>
      <c r="XC30" s="7">
        <v>148100</v>
      </c>
      <c r="XD30" s="7">
        <v>129500</v>
      </c>
      <c r="XE30" s="7">
        <v>150700</v>
      </c>
      <c r="XF30" s="7">
        <v>150100</v>
      </c>
      <c r="XG30" s="7">
        <v>145400</v>
      </c>
      <c r="XH30" s="7">
        <v>148200</v>
      </c>
      <c r="XI30" s="7">
        <v>112800</v>
      </c>
      <c r="XJ30" s="7">
        <v>133600</v>
      </c>
      <c r="XK30" s="7">
        <v>118600</v>
      </c>
      <c r="XL30" s="7">
        <v>141200</v>
      </c>
      <c r="XM30" s="7">
        <v>131900</v>
      </c>
      <c r="XN30" s="7">
        <v>135700</v>
      </c>
      <c r="XO30" s="7">
        <v>115900</v>
      </c>
      <c r="XP30" s="7">
        <v>154500</v>
      </c>
      <c r="XQ30" s="7">
        <v>138500</v>
      </c>
      <c r="XR30" s="7">
        <v>125700</v>
      </c>
      <c r="XS30" s="7">
        <v>114200</v>
      </c>
      <c r="XT30" s="7">
        <v>115700</v>
      </c>
      <c r="XU30" s="7">
        <v>120900</v>
      </c>
      <c r="XV30" s="7">
        <v>125900</v>
      </c>
      <c r="XW30" s="7">
        <v>109200</v>
      </c>
      <c r="XX30" s="7">
        <v>123800</v>
      </c>
      <c r="XY30" s="7">
        <v>113200</v>
      </c>
      <c r="XZ30" s="7">
        <v>93000</v>
      </c>
      <c r="YA30" s="7">
        <v>108100</v>
      </c>
      <c r="YB30" s="7">
        <v>115300</v>
      </c>
      <c r="YC30" s="7">
        <v>108700</v>
      </c>
      <c r="YD30" s="7">
        <v>136600</v>
      </c>
      <c r="YE30" s="7">
        <v>114000</v>
      </c>
      <c r="YF30" s="7">
        <v>125300</v>
      </c>
      <c r="YG30" s="7">
        <v>126800</v>
      </c>
      <c r="YH30" s="7">
        <v>134500</v>
      </c>
      <c r="YI30" s="7">
        <v>102000</v>
      </c>
      <c r="YJ30" s="7">
        <v>104200</v>
      </c>
      <c r="YK30" s="7">
        <v>102200</v>
      </c>
      <c r="YL30" s="7">
        <v>100000</v>
      </c>
      <c r="YM30" s="7">
        <v>94600</v>
      </c>
      <c r="YN30" s="7">
        <v>89200</v>
      </c>
      <c r="YO30" s="7">
        <v>98900</v>
      </c>
      <c r="YP30" s="7">
        <v>93600</v>
      </c>
      <c r="YQ30" s="7">
        <v>87000</v>
      </c>
      <c r="YR30" s="7">
        <v>105600</v>
      </c>
      <c r="YS30" s="7">
        <v>83800</v>
      </c>
      <c r="YT30" s="7">
        <v>85200</v>
      </c>
      <c r="YU30" s="7">
        <v>75600</v>
      </c>
      <c r="YV30" s="7">
        <v>86600</v>
      </c>
      <c r="YW30" s="7">
        <v>108000</v>
      </c>
      <c r="YX30" s="7">
        <v>90000</v>
      </c>
      <c r="YY30" s="7">
        <v>115000</v>
      </c>
      <c r="YZ30" s="7">
        <v>92400</v>
      </c>
      <c r="ZA30" s="7">
        <v>88800</v>
      </c>
      <c r="ZB30" s="7">
        <v>103500</v>
      </c>
      <c r="ZC30" s="7">
        <v>86400</v>
      </c>
      <c r="ZD30" s="7">
        <v>97700</v>
      </c>
      <c r="ZE30" s="7">
        <v>89400</v>
      </c>
      <c r="ZF30" s="7">
        <v>95000</v>
      </c>
      <c r="ZG30" s="7">
        <v>101600</v>
      </c>
      <c r="ZH30" s="7">
        <v>89400</v>
      </c>
      <c r="ZI30" s="7">
        <v>95400</v>
      </c>
      <c r="ZJ30" s="7">
        <v>86200</v>
      </c>
      <c r="ZK30" s="7">
        <v>90000</v>
      </c>
      <c r="ZL30" s="7">
        <v>90900</v>
      </c>
      <c r="ZM30" s="7">
        <v>90000</v>
      </c>
      <c r="ZN30" s="7">
        <v>94000</v>
      </c>
      <c r="ZO30" s="7">
        <v>89900</v>
      </c>
      <c r="ZP30" s="7">
        <v>92200</v>
      </c>
      <c r="ZQ30" s="7">
        <v>84700</v>
      </c>
      <c r="ZR30" s="7">
        <v>87900</v>
      </c>
      <c r="ZS30" s="7">
        <v>87200</v>
      </c>
      <c r="ZT30" s="7">
        <v>74800</v>
      </c>
      <c r="ZU30" s="7">
        <v>89900</v>
      </c>
      <c r="ZV30" s="7">
        <v>74600</v>
      </c>
      <c r="ZW30" s="7">
        <v>81700</v>
      </c>
      <c r="ZX30" s="7">
        <v>75100</v>
      </c>
      <c r="ZY30" s="7">
        <v>78100</v>
      </c>
      <c r="ZZ30" s="7">
        <v>79000</v>
      </c>
      <c r="AAA30" s="7">
        <v>76100</v>
      </c>
      <c r="AAB30" s="7">
        <v>80300</v>
      </c>
      <c r="AAC30" s="7">
        <v>67900</v>
      </c>
      <c r="AAD30" s="7">
        <v>65000</v>
      </c>
      <c r="AAE30" s="7">
        <v>74700</v>
      </c>
      <c r="AAF30" s="7">
        <v>55200</v>
      </c>
      <c r="AAG30" s="7">
        <v>77600</v>
      </c>
      <c r="AAH30" s="7">
        <v>71700</v>
      </c>
      <c r="AAI30" s="7">
        <v>66000</v>
      </c>
      <c r="AAJ30" s="7">
        <v>67900</v>
      </c>
      <c r="AAK30" s="7">
        <v>68200</v>
      </c>
      <c r="AAL30" s="7">
        <v>64900</v>
      </c>
      <c r="AAM30" s="7">
        <v>58700</v>
      </c>
      <c r="AAN30" s="7">
        <v>61100</v>
      </c>
      <c r="AAO30" s="7">
        <v>58500</v>
      </c>
      <c r="AAP30" s="7">
        <v>63000</v>
      </c>
      <c r="AAQ30" s="7">
        <v>59800</v>
      </c>
      <c r="AAR30" s="7">
        <v>52400</v>
      </c>
      <c r="AAS30" s="7">
        <v>52400</v>
      </c>
      <c r="AAT30" s="7">
        <v>53200</v>
      </c>
      <c r="AAU30" s="7">
        <v>50100</v>
      </c>
      <c r="AAV30" s="7">
        <v>53800</v>
      </c>
      <c r="AAW30" s="7">
        <v>49800</v>
      </c>
      <c r="AAX30" s="7">
        <v>52400</v>
      </c>
      <c r="AAY30" s="7">
        <v>46100</v>
      </c>
      <c r="AAZ30" s="7">
        <v>53500</v>
      </c>
      <c r="ABA30" s="7">
        <v>46100</v>
      </c>
      <c r="ABB30" s="7">
        <v>48500</v>
      </c>
      <c r="ABC30" s="7">
        <v>42300</v>
      </c>
      <c r="ABD30" s="7">
        <v>45000</v>
      </c>
      <c r="ABE30" s="7">
        <v>43100</v>
      </c>
      <c r="ABF30" s="7">
        <v>43300</v>
      </c>
      <c r="ABG30" s="7">
        <v>41800</v>
      </c>
      <c r="ABH30" s="7">
        <v>42700</v>
      </c>
      <c r="ABI30" s="7">
        <v>50300</v>
      </c>
      <c r="ABJ30" s="7">
        <v>31500</v>
      </c>
      <c r="ABK30" s="7">
        <v>45500</v>
      </c>
      <c r="ABL30" s="7">
        <v>40900</v>
      </c>
      <c r="ABM30" s="7">
        <v>38400</v>
      </c>
      <c r="ABN30" s="7">
        <v>39600</v>
      </c>
      <c r="ABO30" s="7">
        <v>42900</v>
      </c>
      <c r="ABP30" s="7">
        <v>39800</v>
      </c>
    </row>
    <row r="31" spans="1:744" x14ac:dyDescent="0.3">
      <c r="A31" s="5" t="s">
        <v>752</v>
      </c>
      <c r="B31" s="5">
        <f t="shared" si="0"/>
        <v>76467678.099999994</v>
      </c>
      <c r="C31" s="5">
        <f t="shared" si="1"/>
        <v>80016148.799999997</v>
      </c>
      <c r="D31" s="5">
        <f t="shared" si="2"/>
        <v>91801562.900000006</v>
      </c>
      <c r="E31" s="5">
        <f t="shared" si="3"/>
        <v>61660656</v>
      </c>
      <c r="F31" s="5">
        <f t="shared" si="4"/>
        <v>41709505.299999997</v>
      </c>
      <c r="G31" s="5">
        <f t="shared" si="5"/>
        <v>65328381</v>
      </c>
      <c r="H31" s="5">
        <f t="shared" si="6"/>
        <v>72922435.600000009</v>
      </c>
      <c r="I31" s="5">
        <f t="shared" si="7"/>
        <v>65962265.000000007</v>
      </c>
      <c r="J31" s="5">
        <f t="shared" si="8"/>
        <v>51699981.800000004</v>
      </c>
      <c r="K31" s="5">
        <f t="shared" si="9"/>
        <v>59962922.700000003</v>
      </c>
      <c r="L31" s="7">
        <v>6627029</v>
      </c>
      <c r="M31" s="6">
        <v>5695224.9000000004</v>
      </c>
      <c r="N31" s="6">
        <v>5641046.2000000002</v>
      </c>
      <c r="O31" s="6">
        <v>5560718.5999999996</v>
      </c>
      <c r="P31" s="6">
        <v>5191819.5</v>
      </c>
      <c r="Q31" s="7">
        <v>5796022</v>
      </c>
      <c r="R31" s="6">
        <v>6878502.4000000004</v>
      </c>
      <c r="S31" s="6">
        <v>5997963.7999999998</v>
      </c>
      <c r="T31" s="7">
        <v>8195278</v>
      </c>
      <c r="U31" s="6">
        <v>7067580.2000000002</v>
      </c>
      <c r="V31" s="7">
        <v>6797634</v>
      </c>
      <c r="W31" s="6">
        <v>6647615.2000000002</v>
      </c>
      <c r="X31" s="6">
        <v>6998273.2999999998</v>
      </c>
      <c r="Y31" s="6">
        <v>5829585.7000000002</v>
      </c>
      <c r="Z31" s="6">
        <v>7479478.7000000002</v>
      </c>
      <c r="AA31" s="6">
        <v>8387768.5</v>
      </c>
      <c r="AB31" s="6">
        <v>6392269.0999999996</v>
      </c>
      <c r="AC31" s="6">
        <v>6894709.0999999996</v>
      </c>
      <c r="AD31" s="6">
        <v>6290138.7000000002</v>
      </c>
      <c r="AE31" s="6">
        <v>6098881.0999999996</v>
      </c>
      <c r="AF31" s="6">
        <v>6113932.2999999998</v>
      </c>
      <c r="AG31" s="6">
        <v>6029655.2000000002</v>
      </c>
      <c r="AH31" s="6">
        <v>7441256.4000000004</v>
      </c>
      <c r="AI31" s="6">
        <v>6624562.4000000004</v>
      </c>
      <c r="AJ31" s="6">
        <v>6433911.5999999996</v>
      </c>
      <c r="AK31" s="6">
        <v>7167375.9000000004</v>
      </c>
      <c r="AL31" s="6">
        <v>7203639.5</v>
      </c>
      <c r="AM31" s="6">
        <v>6775094.4000000004</v>
      </c>
      <c r="AN31" s="6">
        <v>7581335.5</v>
      </c>
      <c r="AO31" s="6">
        <v>8429543.4000000004</v>
      </c>
      <c r="AP31" s="6">
        <v>9790136.5999999996</v>
      </c>
      <c r="AQ31" s="6">
        <v>8625136.5</v>
      </c>
      <c r="AR31" s="7">
        <v>9014362</v>
      </c>
      <c r="AS31" s="6">
        <v>8122040.5999999996</v>
      </c>
      <c r="AT31" s="6">
        <v>8041815.2999999998</v>
      </c>
      <c r="AU31" s="6">
        <v>6450962.9000000004</v>
      </c>
      <c r="AV31" s="6">
        <v>4600120.3</v>
      </c>
      <c r="AW31" s="6">
        <v>6170041.7999999998</v>
      </c>
      <c r="AX31" s="6">
        <v>6950489.2000000002</v>
      </c>
      <c r="AY31" s="6">
        <v>5647477.2999999998</v>
      </c>
      <c r="AZ31" s="6">
        <v>5057959.4000000004</v>
      </c>
      <c r="BA31" s="6">
        <v>5260668.5</v>
      </c>
      <c r="BB31" s="6">
        <v>4580770.8</v>
      </c>
      <c r="BC31" s="6">
        <v>5496216.7999999998</v>
      </c>
      <c r="BD31" s="6">
        <v>4651934.9000000004</v>
      </c>
      <c r="BE31" s="6">
        <v>4853584.7</v>
      </c>
      <c r="BF31" s="6">
        <v>5677278.0999999996</v>
      </c>
      <c r="BG31" s="6">
        <v>3738944.8</v>
      </c>
      <c r="BH31" s="6">
        <v>3575289.7</v>
      </c>
      <c r="BI31" s="6">
        <v>3671241.8</v>
      </c>
      <c r="BJ31" s="6">
        <v>3076698.4</v>
      </c>
      <c r="BK31" s="6">
        <v>3336223.8</v>
      </c>
      <c r="BL31" s="6">
        <v>3232152.4</v>
      </c>
      <c r="BM31" s="6">
        <v>3200935.3</v>
      </c>
      <c r="BN31" s="6">
        <v>3431779.7</v>
      </c>
      <c r="BO31" s="6">
        <v>2964701.8</v>
      </c>
      <c r="BP31" s="6">
        <v>2064511.8</v>
      </c>
      <c r="BQ31" s="6">
        <v>2591598.5</v>
      </c>
      <c r="BR31" s="6">
        <v>4349951.5</v>
      </c>
      <c r="BS31" s="6">
        <v>4442637.8</v>
      </c>
      <c r="BT31" s="6">
        <v>5347072.5</v>
      </c>
      <c r="BU31" s="6">
        <v>5542657.5999999996</v>
      </c>
      <c r="BV31" s="6">
        <v>5562398.2999999998</v>
      </c>
      <c r="BW31" s="6">
        <v>5899609.5999999996</v>
      </c>
      <c r="BX31" s="6">
        <v>4653995.0999999996</v>
      </c>
      <c r="BY31" s="6">
        <v>4650869.7</v>
      </c>
      <c r="BZ31" s="6">
        <v>5487152.5999999996</v>
      </c>
      <c r="CA31" s="6">
        <v>5548695.2000000002</v>
      </c>
      <c r="CB31" s="6">
        <v>6917084.7000000002</v>
      </c>
      <c r="CC31" s="6">
        <v>5675842.7000000002</v>
      </c>
      <c r="CD31" s="6">
        <v>5166816.3</v>
      </c>
      <c r="CE31" s="6">
        <v>4713869.8</v>
      </c>
      <c r="CF31" s="6">
        <v>5509389.4000000004</v>
      </c>
      <c r="CG31" s="6">
        <v>5118335.9000000004</v>
      </c>
      <c r="CH31" s="6">
        <v>6582169.7999999998</v>
      </c>
      <c r="CI31" s="6">
        <v>7224731.7999999998</v>
      </c>
      <c r="CJ31" s="6">
        <v>5710994.5999999996</v>
      </c>
      <c r="CK31" s="6">
        <v>6678541.2000000002</v>
      </c>
      <c r="CL31" s="6">
        <v>5778572.0999999996</v>
      </c>
      <c r="CM31" s="6">
        <v>6083229.5999999996</v>
      </c>
      <c r="CN31" s="7">
        <v>6688946</v>
      </c>
      <c r="CO31" s="6">
        <v>6054769.5999999996</v>
      </c>
      <c r="CP31" s="6">
        <v>5735587.2000000002</v>
      </c>
      <c r="CQ31" s="6">
        <v>5273142.4000000004</v>
      </c>
      <c r="CR31" s="6">
        <v>5993415.4000000004</v>
      </c>
      <c r="CS31" s="6">
        <v>6468055.4000000004</v>
      </c>
      <c r="CT31" s="6">
        <v>6333713.2999999998</v>
      </c>
      <c r="CU31" s="6">
        <v>5690394.2000000002</v>
      </c>
      <c r="CV31" s="7">
        <v>5466741</v>
      </c>
      <c r="CW31" s="6">
        <v>5240499.0999999996</v>
      </c>
      <c r="CX31" s="6">
        <v>4352393.9000000004</v>
      </c>
      <c r="CY31" s="6">
        <v>4709477.9000000004</v>
      </c>
      <c r="CZ31" s="6">
        <v>5729916.2000000002</v>
      </c>
      <c r="DA31" s="6">
        <v>5381465.5</v>
      </c>
      <c r="DB31" s="6">
        <v>5948884.2000000002</v>
      </c>
      <c r="DC31" s="6">
        <v>5262756.0999999996</v>
      </c>
      <c r="DD31" s="6">
        <v>5377968.2000000002</v>
      </c>
      <c r="DE31" s="6">
        <v>5650672.5</v>
      </c>
      <c r="DF31" s="6">
        <v>4698958.2</v>
      </c>
      <c r="DG31" s="6">
        <v>4717647.9000000004</v>
      </c>
      <c r="DH31" s="6">
        <v>4344199.3</v>
      </c>
      <c r="DI31" s="6">
        <v>4271230.0999999996</v>
      </c>
      <c r="DJ31" s="7">
        <v>4140476</v>
      </c>
      <c r="DK31" s="6">
        <v>4758108.2</v>
      </c>
      <c r="DL31" s="6">
        <v>4445307.8</v>
      </c>
      <c r="DM31" s="6">
        <v>4331521.9000000004</v>
      </c>
      <c r="DN31" s="6">
        <v>3746160.7</v>
      </c>
      <c r="DO31" s="6">
        <v>3353153.6</v>
      </c>
      <c r="DP31" s="6">
        <v>3242545.6</v>
      </c>
      <c r="DQ31" s="6">
        <v>4048508.2</v>
      </c>
      <c r="DR31" s="6">
        <v>3858183.2</v>
      </c>
      <c r="DS31" s="6">
        <v>4726062.5</v>
      </c>
      <c r="DT31" s="6">
        <v>4218489.9000000004</v>
      </c>
      <c r="DU31" s="6">
        <v>4748255.2</v>
      </c>
      <c r="DV31" s="7">
        <v>6391783</v>
      </c>
      <c r="DW31" s="6">
        <v>5552580.0999999996</v>
      </c>
      <c r="DX31" s="6">
        <v>5565499.0999999996</v>
      </c>
      <c r="DY31" s="6">
        <v>5304123.5</v>
      </c>
      <c r="DZ31" s="6">
        <v>6170206.5999999996</v>
      </c>
      <c r="EA31" s="6">
        <v>4352670.3</v>
      </c>
      <c r="EB31" s="6">
        <v>5026561.0999999996</v>
      </c>
      <c r="EC31" s="6">
        <v>5152691.9000000004</v>
      </c>
      <c r="ED31" s="6">
        <v>5872819.7000000002</v>
      </c>
      <c r="EE31" s="6">
        <v>6332493.7000000002</v>
      </c>
      <c r="EF31" s="6">
        <v>7022205.7999999998</v>
      </c>
      <c r="EG31" s="6">
        <v>7499944.0999999996</v>
      </c>
      <c r="EH31" s="6">
        <v>8099725.2999999998</v>
      </c>
      <c r="EI31" s="7">
        <v>8090857</v>
      </c>
      <c r="EJ31" s="7">
        <v>8093032</v>
      </c>
      <c r="EK31" s="6">
        <v>7963855.7999999998</v>
      </c>
      <c r="EL31" s="6">
        <v>7728731.2000000002</v>
      </c>
      <c r="EM31" s="6">
        <v>7782122.0999999996</v>
      </c>
      <c r="EN31" s="6">
        <v>7338623.4000000004</v>
      </c>
      <c r="EO31" s="6">
        <v>6868676.5</v>
      </c>
      <c r="EP31" s="6">
        <v>7196649.0999999996</v>
      </c>
      <c r="EQ31" s="6">
        <v>7943722.2000000002</v>
      </c>
      <c r="ER31" s="6">
        <v>8570360.0999999996</v>
      </c>
      <c r="ES31" s="6">
        <v>7459551.9000000004</v>
      </c>
      <c r="ET31" s="6">
        <v>7854756.2999999998</v>
      </c>
      <c r="EU31" s="6">
        <v>7288172.7000000002</v>
      </c>
      <c r="EV31" s="6">
        <v>7040546.0999999996</v>
      </c>
      <c r="EW31" s="6">
        <v>7487774.5999999996</v>
      </c>
      <c r="EX31" s="6">
        <v>6638256.2999999998</v>
      </c>
      <c r="EY31" s="6">
        <v>7677440.9000000004</v>
      </c>
      <c r="EZ31" s="6">
        <v>7301125.2000000002</v>
      </c>
      <c r="FA31" s="6">
        <v>6904515.7000000002</v>
      </c>
      <c r="FB31" s="7">
        <v>7824445</v>
      </c>
      <c r="FC31" s="6">
        <v>8439554.5</v>
      </c>
      <c r="FD31" s="6">
        <v>7083060.0999999996</v>
      </c>
      <c r="FE31" s="6">
        <v>7625490.2000000002</v>
      </c>
      <c r="FF31" s="6">
        <v>6835705.5999999996</v>
      </c>
      <c r="FG31" s="6">
        <v>7122714.5999999996</v>
      </c>
      <c r="FH31" s="6">
        <v>8269488.5</v>
      </c>
      <c r="FI31" s="6">
        <v>8892683.5999999996</v>
      </c>
      <c r="FJ31" s="6">
        <v>8969608.4000000004</v>
      </c>
      <c r="FK31" s="6">
        <v>8587735.8000000007</v>
      </c>
      <c r="FL31" s="6">
        <v>7876034.2000000002</v>
      </c>
      <c r="FM31" s="6">
        <v>8166786.7999999998</v>
      </c>
      <c r="FN31" s="6">
        <v>7856951.7999999998</v>
      </c>
      <c r="FO31" s="6">
        <v>7932733.4000000004</v>
      </c>
      <c r="FP31" s="7">
        <v>9028882</v>
      </c>
      <c r="FQ31" s="6">
        <v>8901782.1999999993</v>
      </c>
      <c r="FR31" s="6">
        <v>8411454.3000000007</v>
      </c>
      <c r="FS31" s="6">
        <v>9082411.9000000004</v>
      </c>
      <c r="FT31" s="6">
        <v>8391960.1999999993</v>
      </c>
      <c r="FU31" s="6">
        <v>9035690.4000000004</v>
      </c>
      <c r="FV31" s="6">
        <v>9389508.5999999996</v>
      </c>
      <c r="FW31" s="6">
        <v>6760649.7000000002</v>
      </c>
      <c r="FX31" s="6">
        <v>8830596.3000000007</v>
      </c>
      <c r="FY31" s="6">
        <v>6683721.2000000002</v>
      </c>
      <c r="FZ31" s="7">
        <v>6298013</v>
      </c>
      <c r="GA31" s="6">
        <v>6151249.4000000004</v>
      </c>
      <c r="GB31" s="6">
        <v>6487938.2999999998</v>
      </c>
      <c r="GC31" s="6">
        <v>6577480.5</v>
      </c>
      <c r="GD31" s="6">
        <v>5938857.7999999998</v>
      </c>
      <c r="GE31" s="6">
        <v>6736149.7999999998</v>
      </c>
      <c r="GF31" s="6">
        <v>6338251.0999999996</v>
      </c>
      <c r="GG31" s="6">
        <v>7255834.9000000004</v>
      </c>
      <c r="GH31" s="7">
        <v>6663040</v>
      </c>
      <c r="GI31" s="7">
        <v>5539170</v>
      </c>
      <c r="GJ31" s="6">
        <v>6537702.5999999996</v>
      </c>
      <c r="GK31" s="7">
        <v>5844501</v>
      </c>
      <c r="GL31" s="6">
        <v>5627243.9000000004</v>
      </c>
      <c r="GM31" s="7">
        <v>5578656</v>
      </c>
      <c r="GN31" s="6">
        <v>5370638.5999999996</v>
      </c>
      <c r="GO31" s="6">
        <v>5331774.0999999996</v>
      </c>
      <c r="GP31" s="6">
        <v>5571349.7999999998</v>
      </c>
      <c r="GQ31" s="6">
        <v>5043512.7</v>
      </c>
      <c r="GR31" s="6">
        <v>4558459.7</v>
      </c>
      <c r="GS31" s="7">
        <v>4816702</v>
      </c>
      <c r="GT31" s="6">
        <v>4308844.3</v>
      </c>
      <c r="GU31" s="6">
        <v>3997738.5</v>
      </c>
      <c r="GV31" s="6">
        <v>3566601.5</v>
      </c>
      <c r="GW31" s="6">
        <v>4063972.3</v>
      </c>
      <c r="GX31" s="6">
        <v>4748526.4000000004</v>
      </c>
      <c r="GY31" s="7">
        <v>6218518</v>
      </c>
      <c r="GZ31" s="6">
        <v>7789034.2000000002</v>
      </c>
      <c r="HA31" s="6">
        <v>8155315.0999999996</v>
      </c>
      <c r="HB31" s="6">
        <v>10564296.800000001</v>
      </c>
      <c r="HC31" s="6">
        <v>9613325.3000000007</v>
      </c>
      <c r="HD31" s="6">
        <v>8870185.8000000007</v>
      </c>
      <c r="HE31" s="6">
        <v>8403855.5</v>
      </c>
      <c r="HF31" s="6">
        <v>6918030.0999999996</v>
      </c>
      <c r="HG31" s="6">
        <v>6106782.0999999996</v>
      </c>
      <c r="HH31" s="6">
        <v>6633918.4000000004</v>
      </c>
      <c r="HI31" s="6">
        <v>6112054.7999999998</v>
      </c>
      <c r="HJ31" s="6">
        <v>5409436.7999999998</v>
      </c>
      <c r="HK31" s="6">
        <v>5835628.7000000002</v>
      </c>
      <c r="HL31" s="6">
        <v>5229970.8</v>
      </c>
      <c r="HM31" s="6">
        <v>4694533.3</v>
      </c>
      <c r="HN31" s="6">
        <v>5636887.2000000002</v>
      </c>
      <c r="HO31" s="6">
        <v>5582370.2999999998</v>
      </c>
      <c r="HP31" s="6">
        <v>5490962.7000000002</v>
      </c>
      <c r="HQ31" s="6">
        <v>5677391.2999999998</v>
      </c>
      <c r="HR31" s="6">
        <v>4728517.8</v>
      </c>
      <c r="HS31" s="6">
        <v>3349243.8</v>
      </c>
      <c r="HT31" s="6">
        <v>4540529.5999999996</v>
      </c>
      <c r="HU31" s="6">
        <v>3736366.8</v>
      </c>
      <c r="HV31" s="6">
        <v>4309786.3</v>
      </c>
      <c r="HW31" s="6">
        <v>4065796.4</v>
      </c>
      <c r="HX31" s="6">
        <v>5334647.5999999996</v>
      </c>
      <c r="HY31" s="6">
        <v>5954367.2000000002</v>
      </c>
      <c r="HZ31" s="6">
        <v>5245907.5</v>
      </c>
      <c r="IA31" s="7">
        <v>5759953</v>
      </c>
      <c r="IB31" s="6">
        <v>5619594.2000000002</v>
      </c>
      <c r="IC31" s="6">
        <v>3805880.7</v>
      </c>
      <c r="ID31" s="6">
        <v>4586168.7</v>
      </c>
      <c r="IE31" s="6">
        <v>4461766.5999999996</v>
      </c>
      <c r="IF31" s="6">
        <v>3735296.3</v>
      </c>
      <c r="IG31" s="6">
        <v>3668543.1</v>
      </c>
      <c r="IH31" s="6">
        <v>3955395.6</v>
      </c>
      <c r="II31" s="6">
        <v>4631532.7</v>
      </c>
      <c r="IJ31" s="6">
        <v>4611274.5999999996</v>
      </c>
      <c r="IK31" s="6">
        <v>4827180.0999999996</v>
      </c>
      <c r="IL31" s="6">
        <v>3666685.1</v>
      </c>
      <c r="IM31" s="6">
        <v>4275633.5999999996</v>
      </c>
      <c r="IN31" s="6">
        <v>4413401.5</v>
      </c>
      <c r="IO31" s="6">
        <v>3281869.2</v>
      </c>
      <c r="IP31" s="6">
        <v>3696732.7</v>
      </c>
      <c r="IQ31" s="7">
        <v>2690367</v>
      </c>
      <c r="IR31" s="6">
        <v>2944961.2</v>
      </c>
      <c r="IS31" s="6">
        <v>3432777.9</v>
      </c>
      <c r="IT31" s="6">
        <v>3072946.7</v>
      </c>
      <c r="IU31" s="6">
        <v>3316977.4</v>
      </c>
      <c r="IV31" s="7">
        <v>2948443</v>
      </c>
      <c r="IW31" s="6">
        <v>2897435.1</v>
      </c>
      <c r="IX31" s="6">
        <v>2845599.5</v>
      </c>
      <c r="IY31" s="6">
        <v>2864643.7</v>
      </c>
      <c r="IZ31" s="6">
        <v>2587701.6</v>
      </c>
      <c r="JA31" s="6">
        <v>2788161.5</v>
      </c>
      <c r="JB31" s="6">
        <v>2519214.9</v>
      </c>
      <c r="JC31" s="6">
        <v>2187701.4</v>
      </c>
      <c r="JD31" s="6">
        <v>2106171.1</v>
      </c>
      <c r="JE31" s="6">
        <v>2328618.4</v>
      </c>
      <c r="JF31" s="6">
        <v>1801203.3</v>
      </c>
      <c r="JG31" s="6">
        <v>1999567.4</v>
      </c>
      <c r="JH31" s="6">
        <v>1943741.6</v>
      </c>
      <c r="JI31" s="6">
        <v>1838392.8</v>
      </c>
      <c r="JJ31" s="6">
        <v>1845204.8</v>
      </c>
      <c r="JK31" s="6">
        <v>1843342.6</v>
      </c>
      <c r="JL31" s="6">
        <v>1921840.9</v>
      </c>
      <c r="JM31" s="6">
        <v>1949766.9</v>
      </c>
      <c r="JN31" s="6">
        <v>2074305.9</v>
      </c>
      <c r="JO31" s="6">
        <v>1840519.4</v>
      </c>
      <c r="JP31" s="6">
        <v>2242296.4</v>
      </c>
      <c r="JQ31" s="6">
        <v>1631904.4</v>
      </c>
      <c r="JR31" s="6">
        <v>1583886.6</v>
      </c>
      <c r="JS31" s="6">
        <v>1473576.3</v>
      </c>
      <c r="JT31" s="7">
        <v>1454158</v>
      </c>
      <c r="JU31" s="6">
        <v>1490568.7</v>
      </c>
      <c r="JV31" s="6">
        <v>1771936.8</v>
      </c>
      <c r="JW31" s="6">
        <v>1472285.8</v>
      </c>
      <c r="JX31" s="6">
        <v>1422514.1</v>
      </c>
      <c r="JY31" s="6">
        <v>1541733.4</v>
      </c>
      <c r="JZ31" s="6">
        <v>1199738.6000000001</v>
      </c>
      <c r="KA31" s="6">
        <v>1075334.1000000001</v>
      </c>
      <c r="KB31" s="6">
        <v>1337346.7</v>
      </c>
      <c r="KC31" s="6">
        <v>1061247.6000000001</v>
      </c>
      <c r="KD31" s="6">
        <v>1325961.7</v>
      </c>
      <c r="KE31" s="6">
        <v>1384994.3</v>
      </c>
      <c r="KF31" s="6">
        <v>1245308.8999999999</v>
      </c>
      <c r="KG31" s="6">
        <v>1562918.7</v>
      </c>
      <c r="KH31" s="6">
        <v>1439701.6</v>
      </c>
      <c r="KI31" s="6">
        <v>1339962.3999999999</v>
      </c>
      <c r="KJ31" s="6">
        <v>1366080.7</v>
      </c>
      <c r="KK31" s="6">
        <v>1358587.2</v>
      </c>
      <c r="KL31" s="6">
        <v>1420523.1</v>
      </c>
      <c r="KM31" s="6">
        <v>1447011.3</v>
      </c>
      <c r="KN31" s="6">
        <v>1587368.2</v>
      </c>
      <c r="KO31" s="6">
        <v>1665759.9</v>
      </c>
      <c r="KP31" s="6">
        <v>1702375.8</v>
      </c>
      <c r="KQ31" s="6">
        <v>1946975.2</v>
      </c>
      <c r="KR31" s="6">
        <v>1431177.7</v>
      </c>
      <c r="KS31" s="6">
        <v>1354619.7</v>
      </c>
      <c r="KT31" s="6">
        <v>1440530.1</v>
      </c>
      <c r="KU31" s="6">
        <v>1403710.3</v>
      </c>
      <c r="KV31" s="6">
        <v>1609928.8</v>
      </c>
      <c r="KW31" s="6">
        <v>1081683.3</v>
      </c>
      <c r="KX31" s="6">
        <v>1345064.1</v>
      </c>
      <c r="KY31" s="6">
        <v>1297603.6000000001</v>
      </c>
      <c r="KZ31" s="6">
        <v>1225429.5</v>
      </c>
      <c r="LA31" s="6">
        <v>1298117.7</v>
      </c>
      <c r="LB31" s="7">
        <v>1223695</v>
      </c>
      <c r="LC31" s="7">
        <v>1037997</v>
      </c>
      <c r="LD31" s="6">
        <v>1044725.7</v>
      </c>
      <c r="LE31" s="6">
        <v>874477.2</v>
      </c>
      <c r="LF31" s="6">
        <v>876058.1</v>
      </c>
      <c r="LG31" s="6">
        <v>858377.2</v>
      </c>
      <c r="LH31" s="7">
        <v>997747</v>
      </c>
      <c r="LI31" s="7">
        <v>1105847</v>
      </c>
      <c r="LJ31" s="6">
        <v>968025.4</v>
      </c>
      <c r="LK31" s="6">
        <v>740247.6</v>
      </c>
      <c r="LL31" s="6">
        <v>922587.6</v>
      </c>
      <c r="LM31" s="7">
        <v>927996</v>
      </c>
      <c r="LN31" s="7">
        <v>928033</v>
      </c>
      <c r="LO31" s="7">
        <v>808079</v>
      </c>
      <c r="LP31" s="7">
        <v>847176</v>
      </c>
      <c r="LQ31" s="7">
        <v>755276</v>
      </c>
      <c r="LR31" s="7">
        <v>886149</v>
      </c>
      <c r="LS31" s="7">
        <v>902274</v>
      </c>
      <c r="LT31" s="7">
        <v>890975</v>
      </c>
      <c r="LU31" s="7">
        <v>1007512</v>
      </c>
      <c r="LV31" s="7">
        <v>944901</v>
      </c>
      <c r="LW31" s="7">
        <v>906477</v>
      </c>
      <c r="LX31" s="7">
        <v>922297</v>
      </c>
      <c r="LY31" s="7">
        <v>1070917</v>
      </c>
      <c r="LZ31" s="7">
        <v>927233</v>
      </c>
      <c r="MA31" s="7">
        <v>1041392</v>
      </c>
      <c r="MB31" s="7">
        <v>995734</v>
      </c>
      <c r="MC31" s="7">
        <v>930207</v>
      </c>
      <c r="MD31" s="7">
        <v>1151467</v>
      </c>
      <c r="ME31" s="7">
        <v>1219825</v>
      </c>
      <c r="MF31" s="7">
        <v>1355324</v>
      </c>
      <c r="MG31" s="7">
        <v>1065952</v>
      </c>
      <c r="MH31" s="7">
        <v>1042534</v>
      </c>
      <c r="MI31" s="7">
        <v>987860</v>
      </c>
      <c r="MJ31" s="7">
        <v>1252881</v>
      </c>
      <c r="MK31" s="7">
        <v>1194523</v>
      </c>
      <c r="ML31" s="7">
        <v>1222236</v>
      </c>
      <c r="MM31" s="7">
        <v>1155211</v>
      </c>
      <c r="MN31" s="7">
        <v>1035081</v>
      </c>
      <c r="MO31" s="7">
        <v>1023886</v>
      </c>
      <c r="MP31" s="7">
        <v>1103043</v>
      </c>
      <c r="MQ31" s="7">
        <v>1141457</v>
      </c>
      <c r="MR31" s="7">
        <v>1201075</v>
      </c>
      <c r="MS31" s="7">
        <v>1219555</v>
      </c>
      <c r="MT31" s="7">
        <v>1290382</v>
      </c>
      <c r="MU31" s="7">
        <v>1026022</v>
      </c>
      <c r="MV31" s="7">
        <v>1237633</v>
      </c>
      <c r="MW31" s="7">
        <v>1003519</v>
      </c>
      <c r="MX31" s="7">
        <v>954057</v>
      </c>
      <c r="MY31" s="7">
        <v>960854</v>
      </c>
      <c r="MZ31" s="7">
        <v>877642</v>
      </c>
      <c r="NA31" s="7">
        <v>967559</v>
      </c>
      <c r="NB31" s="7">
        <v>961628</v>
      </c>
      <c r="NC31" s="7">
        <v>973741</v>
      </c>
      <c r="ND31" s="7">
        <v>1078460</v>
      </c>
      <c r="NE31" s="7">
        <v>814817</v>
      </c>
      <c r="NF31" s="7">
        <v>1024732</v>
      </c>
      <c r="NG31" s="7">
        <v>900861</v>
      </c>
      <c r="NH31" s="7">
        <v>947637</v>
      </c>
      <c r="NI31" s="7">
        <v>978391</v>
      </c>
      <c r="NJ31" s="7">
        <v>957462</v>
      </c>
      <c r="NK31" s="7">
        <v>841269</v>
      </c>
      <c r="NL31" s="7">
        <v>898670</v>
      </c>
      <c r="NM31" s="7">
        <v>1196360</v>
      </c>
      <c r="NN31" s="7">
        <v>989407</v>
      </c>
      <c r="NO31" s="7">
        <v>1060559</v>
      </c>
      <c r="NP31" s="7">
        <v>1040170</v>
      </c>
      <c r="NQ31" s="7">
        <v>1002001</v>
      </c>
      <c r="NR31" s="7">
        <v>1026763</v>
      </c>
      <c r="NS31" s="7">
        <v>801840</v>
      </c>
      <c r="NT31" s="7">
        <v>835216</v>
      </c>
      <c r="NU31" s="7">
        <v>1009527</v>
      </c>
      <c r="NV31" s="7">
        <v>1010582</v>
      </c>
      <c r="NW31" s="7">
        <v>889546</v>
      </c>
      <c r="NX31" s="7">
        <v>1081642</v>
      </c>
      <c r="NY31" s="7">
        <v>884187</v>
      </c>
      <c r="NZ31" s="7">
        <v>996116</v>
      </c>
      <c r="OA31" s="7">
        <v>1032195</v>
      </c>
      <c r="OB31" s="7">
        <v>1017059</v>
      </c>
      <c r="OC31" s="7">
        <v>1168038</v>
      </c>
      <c r="OD31" s="7">
        <v>1110138</v>
      </c>
      <c r="OE31" s="7">
        <v>978814</v>
      </c>
      <c r="OF31" s="7">
        <v>890069</v>
      </c>
      <c r="OG31" s="7">
        <v>1028567</v>
      </c>
      <c r="OH31" s="7">
        <v>985115</v>
      </c>
      <c r="OI31" s="7">
        <v>878595</v>
      </c>
      <c r="OJ31" s="7">
        <v>883122</v>
      </c>
      <c r="OK31" s="7">
        <v>872400</v>
      </c>
      <c r="OL31" s="7">
        <v>975629</v>
      </c>
      <c r="OM31" s="7">
        <v>966072</v>
      </c>
      <c r="ON31" s="7">
        <v>912281</v>
      </c>
      <c r="OO31" s="7">
        <v>883119</v>
      </c>
      <c r="OP31" s="7">
        <v>960979</v>
      </c>
      <c r="OQ31" s="7">
        <v>945084</v>
      </c>
      <c r="OR31" s="7">
        <v>955477</v>
      </c>
      <c r="OS31" s="7">
        <v>1064563</v>
      </c>
      <c r="OT31" s="7">
        <v>1126126</v>
      </c>
      <c r="OU31" s="7">
        <v>1062829</v>
      </c>
      <c r="OV31" s="7">
        <v>1010508</v>
      </c>
      <c r="OW31" s="7">
        <v>1238121</v>
      </c>
      <c r="OX31" s="7">
        <v>1230679</v>
      </c>
      <c r="OY31" s="7">
        <v>1214725</v>
      </c>
      <c r="OZ31" s="7">
        <v>1132475</v>
      </c>
      <c r="PA31" s="7">
        <v>997161</v>
      </c>
      <c r="PB31" s="7">
        <v>1292326</v>
      </c>
      <c r="PC31" s="7">
        <v>1266975</v>
      </c>
      <c r="PD31" s="7">
        <v>1722568</v>
      </c>
      <c r="PE31" s="7">
        <v>1405619</v>
      </c>
      <c r="PF31" s="7">
        <v>1326533</v>
      </c>
      <c r="PG31" s="7">
        <v>1914698</v>
      </c>
      <c r="PH31" s="7">
        <v>1385904</v>
      </c>
      <c r="PI31" s="7">
        <v>1107216</v>
      </c>
      <c r="PJ31" s="7">
        <v>1035806</v>
      </c>
      <c r="PK31" s="7">
        <v>983038</v>
      </c>
      <c r="PL31" s="7">
        <v>1069075</v>
      </c>
      <c r="PM31" s="7">
        <v>888202</v>
      </c>
      <c r="PN31" s="7">
        <v>1334282</v>
      </c>
      <c r="PO31" s="7">
        <v>999216</v>
      </c>
      <c r="PP31" s="7">
        <v>1060474</v>
      </c>
      <c r="PQ31" s="7">
        <v>1099965</v>
      </c>
      <c r="PR31" s="7">
        <v>1161394</v>
      </c>
      <c r="PS31" s="7">
        <v>950829</v>
      </c>
      <c r="PT31" s="7">
        <v>801773</v>
      </c>
      <c r="PU31" s="7">
        <v>941908</v>
      </c>
      <c r="PV31" s="7">
        <v>913108</v>
      </c>
      <c r="PW31" s="7">
        <v>931931</v>
      </c>
      <c r="PX31" s="7">
        <v>976404</v>
      </c>
      <c r="PY31" s="7">
        <v>931694</v>
      </c>
      <c r="PZ31" s="7">
        <v>878843</v>
      </c>
      <c r="QA31" s="7">
        <v>729115</v>
      </c>
      <c r="QB31" s="7">
        <v>819644</v>
      </c>
      <c r="QC31" s="7">
        <v>743978</v>
      </c>
      <c r="QD31" s="7">
        <v>705630</v>
      </c>
      <c r="QE31" s="7">
        <v>795207</v>
      </c>
      <c r="QF31" s="7">
        <v>899075</v>
      </c>
      <c r="QG31" s="7">
        <v>922017</v>
      </c>
      <c r="QH31" s="7">
        <v>828379</v>
      </c>
      <c r="QI31" s="7">
        <v>967104</v>
      </c>
      <c r="QJ31" s="7">
        <v>862331</v>
      </c>
      <c r="QK31" s="7">
        <v>765899</v>
      </c>
      <c r="QL31" s="7">
        <v>921630</v>
      </c>
      <c r="QM31" s="7">
        <v>742187</v>
      </c>
      <c r="QN31" s="7">
        <v>993513</v>
      </c>
      <c r="QO31" s="7">
        <v>884594</v>
      </c>
      <c r="QP31" s="7">
        <v>928260</v>
      </c>
      <c r="QQ31" s="7">
        <v>832017</v>
      </c>
      <c r="QR31" s="7">
        <v>1143625</v>
      </c>
      <c r="QS31" s="7">
        <v>861419</v>
      </c>
      <c r="QT31" s="7">
        <v>866794</v>
      </c>
      <c r="QU31" s="7">
        <v>703426</v>
      </c>
      <c r="QV31" s="7">
        <v>765291</v>
      </c>
      <c r="QW31" s="7">
        <v>738902</v>
      </c>
      <c r="QX31" s="7">
        <v>637718</v>
      </c>
      <c r="QY31" s="7">
        <v>675878</v>
      </c>
      <c r="QZ31" s="7">
        <v>708769</v>
      </c>
      <c r="RA31" s="7">
        <v>754646</v>
      </c>
      <c r="RB31" s="7">
        <v>675217</v>
      </c>
      <c r="RC31" s="7">
        <v>697778</v>
      </c>
      <c r="RD31" s="7">
        <v>872519</v>
      </c>
      <c r="RE31" s="7">
        <v>818932</v>
      </c>
      <c r="RF31" s="7">
        <v>918450</v>
      </c>
      <c r="RG31" s="7">
        <v>941973</v>
      </c>
      <c r="RH31" s="7">
        <v>775691</v>
      </c>
      <c r="RI31" s="7">
        <v>940109</v>
      </c>
      <c r="RJ31" s="7">
        <v>898432</v>
      </c>
      <c r="RK31" s="7">
        <v>987227</v>
      </c>
      <c r="RL31" s="7">
        <v>866157</v>
      </c>
      <c r="RM31" s="7">
        <v>853635</v>
      </c>
      <c r="RN31" s="7">
        <v>1192260</v>
      </c>
      <c r="RO31" s="7">
        <v>1245320</v>
      </c>
      <c r="RP31" s="7">
        <v>1133297</v>
      </c>
      <c r="RQ31" s="7">
        <v>1107966</v>
      </c>
      <c r="RR31" s="7">
        <v>971045</v>
      </c>
      <c r="RS31" s="7">
        <v>1234787</v>
      </c>
      <c r="RT31" s="7">
        <v>1015589</v>
      </c>
      <c r="RU31" s="7">
        <v>1111406</v>
      </c>
      <c r="RV31" s="7">
        <v>1286564</v>
      </c>
      <c r="RW31" s="7">
        <v>1143695</v>
      </c>
      <c r="RX31" s="7">
        <v>1298679</v>
      </c>
      <c r="RY31" s="7">
        <v>885423</v>
      </c>
      <c r="RZ31" s="7">
        <v>1052275</v>
      </c>
      <c r="SA31" s="7">
        <v>1048535</v>
      </c>
      <c r="SB31" s="7">
        <v>920432</v>
      </c>
      <c r="SC31" s="7">
        <v>1123806</v>
      </c>
      <c r="SD31" s="7">
        <v>1245426</v>
      </c>
      <c r="SE31" s="7">
        <v>1090349</v>
      </c>
      <c r="SF31" s="7">
        <v>1187959</v>
      </c>
      <c r="SG31" s="7">
        <v>898586</v>
      </c>
      <c r="SH31" s="7">
        <v>1086721</v>
      </c>
      <c r="SI31" s="7">
        <v>1164235</v>
      </c>
      <c r="SJ31" s="7">
        <v>1481267</v>
      </c>
      <c r="SK31" s="7">
        <v>1176763</v>
      </c>
      <c r="SL31" s="7">
        <v>1012039</v>
      </c>
      <c r="SM31" s="7">
        <v>1034803</v>
      </c>
      <c r="SN31" s="7">
        <v>1133577</v>
      </c>
      <c r="SO31" s="7">
        <v>1112389</v>
      </c>
      <c r="SP31" s="7">
        <v>991756</v>
      </c>
      <c r="SQ31" s="7">
        <v>1237841</v>
      </c>
      <c r="SR31" s="7">
        <v>997205</v>
      </c>
      <c r="SS31" s="7">
        <v>1130557</v>
      </c>
      <c r="ST31" s="7">
        <v>1176824</v>
      </c>
      <c r="SU31" s="7">
        <v>951834</v>
      </c>
      <c r="SV31" s="7">
        <v>1013854</v>
      </c>
      <c r="SW31" s="7">
        <v>1293115</v>
      </c>
      <c r="SX31" s="7">
        <v>1032017</v>
      </c>
      <c r="SY31" s="7">
        <v>1421841</v>
      </c>
      <c r="SZ31" s="7">
        <v>969960</v>
      </c>
      <c r="TA31" s="7">
        <v>1072855</v>
      </c>
      <c r="TB31" s="7">
        <v>1236148</v>
      </c>
      <c r="TC31" s="7">
        <v>1230586</v>
      </c>
      <c r="TD31" s="7">
        <v>1317011</v>
      </c>
      <c r="TE31" s="7">
        <v>1446724</v>
      </c>
      <c r="TF31" s="7">
        <v>1322253</v>
      </c>
      <c r="TG31" s="7">
        <v>1178359</v>
      </c>
      <c r="TH31" s="7">
        <v>1095679</v>
      </c>
      <c r="TI31" s="7">
        <v>1072928</v>
      </c>
      <c r="TJ31" s="7">
        <v>1128163</v>
      </c>
      <c r="TK31" s="7">
        <v>1265842</v>
      </c>
      <c r="TL31" s="7">
        <v>1135684</v>
      </c>
      <c r="TM31" s="7">
        <v>1332519</v>
      </c>
      <c r="TN31" s="7">
        <v>1232845</v>
      </c>
      <c r="TO31" s="7">
        <v>1069875</v>
      </c>
      <c r="TP31" s="7">
        <v>1122484</v>
      </c>
      <c r="TQ31" s="7">
        <v>1010865</v>
      </c>
      <c r="TR31" s="7">
        <v>1277663</v>
      </c>
      <c r="TS31" s="7">
        <v>1095315</v>
      </c>
      <c r="TT31" s="7">
        <v>1431420</v>
      </c>
      <c r="TU31" s="7">
        <v>942892</v>
      </c>
      <c r="TV31" s="7">
        <v>1093206</v>
      </c>
      <c r="TW31" s="7">
        <v>1014460</v>
      </c>
      <c r="TX31" s="7">
        <v>916961</v>
      </c>
      <c r="TY31" s="7">
        <v>1014448</v>
      </c>
      <c r="TZ31" s="7">
        <v>1084006</v>
      </c>
      <c r="UA31" s="7">
        <v>1090164</v>
      </c>
      <c r="UB31" s="7">
        <v>1049345</v>
      </c>
      <c r="UC31" s="7">
        <v>972541</v>
      </c>
      <c r="UD31" s="7">
        <v>1077096</v>
      </c>
      <c r="UE31" s="7">
        <v>809423</v>
      </c>
      <c r="UF31" s="7">
        <v>901178</v>
      </c>
      <c r="UG31" s="7">
        <v>878082</v>
      </c>
      <c r="UH31" s="7">
        <v>813094</v>
      </c>
      <c r="UI31" s="7">
        <v>704131</v>
      </c>
      <c r="UJ31" s="7">
        <v>625735</v>
      </c>
      <c r="UK31" s="7">
        <v>748719</v>
      </c>
      <c r="UL31" s="7">
        <v>602567</v>
      </c>
      <c r="UM31" s="7">
        <v>455396</v>
      </c>
      <c r="UN31" s="7">
        <v>626412</v>
      </c>
      <c r="UO31" s="7">
        <v>474354</v>
      </c>
      <c r="UP31" s="7">
        <v>474668</v>
      </c>
      <c r="UQ31" s="7">
        <v>459406</v>
      </c>
      <c r="UR31" s="7">
        <v>551938</v>
      </c>
      <c r="US31" s="7">
        <v>367980</v>
      </c>
      <c r="UT31" s="7">
        <v>473409</v>
      </c>
      <c r="UU31" s="7">
        <v>455945</v>
      </c>
      <c r="UV31" s="7">
        <v>572886</v>
      </c>
      <c r="UW31" s="7">
        <v>417593</v>
      </c>
      <c r="UX31" s="7">
        <v>418829</v>
      </c>
      <c r="UY31" s="7">
        <v>488487</v>
      </c>
      <c r="UZ31" s="7">
        <v>391634</v>
      </c>
      <c r="VA31" s="7">
        <v>479858</v>
      </c>
      <c r="VB31" s="7">
        <v>494499</v>
      </c>
      <c r="VC31" s="7">
        <v>347445</v>
      </c>
      <c r="VD31" s="7">
        <v>421161</v>
      </c>
      <c r="VE31" s="7">
        <v>370106</v>
      </c>
      <c r="VF31" s="7">
        <v>485220</v>
      </c>
      <c r="VG31" s="7">
        <v>401457</v>
      </c>
      <c r="VH31" s="7">
        <v>415048</v>
      </c>
      <c r="VI31" s="7">
        <v>469518</v>
      </c>
      <c r="VJ31" s="7">
        <v>508397</v>
      </c>
      <c r="VK31" s="7">
        <v>472930</v>
      </c>
      <c r="VL31" s="7">
        <v>402003</v>
      </c>
      <c r="VM31" s="7">
        <v>335464</v>
      </c>
      <c r="VN31" s="7">
        <v>444507</v>
      </c>
      <c r="VO31" s="7">
        <v>256924</v>
      </c>
      <c r="VP31" s="7">
        <v>312719</v>
      </c>
      <c r="VQ31" s="7">
        <v>346926</v>
      </c>
      <c r="VR31" s="7">
        <v>310598</v>
      </c>
      <c r="VS31" s="7">
        <v>331525</v>
      </c>
      <c r="VT31" s="7">
        <v>347988</v>
      </c>
      <c r="VU31" s="7">
        <v>261263</v>
      </c>
      <c r="VV31" s="7">
        <v>353051</v>
      </c>
      <c r="VW31" s="7">
        <v>271442</v>
      </c>
      <c r="VX31" s="7">
        <v>289905</v>
      </c>
      <c r="VY31" s="7">
        <v>352852</v>
      </c>
      <c r="VZ31" s="7">
        <v>288425</v>
      </c>
      <c r="WA31" s="7">
        <v>290877</v>
      </c>
      <c r="WB31" s="7">
        <v>339280</v>
      </c>
      <c r="WC31" s="7">
        <v>275300</v>
      </c>
      <c r="WD31" s="7">
        <v>387200</v>
      </c>
      <c r="WE31" s="7">
        <v>272300</v>
      </c>
      <c r="WF31" s="7">
        <v>264000</v>
      </c>
      <c r="WG31" s="7">
        <v>290700</v>
      </c>
      <c r="WH31" s="7">
        <v>295200</v>
      </c>
      <c r="WI31" s="7">
        <v>245200</v>
      </c>
      <c r="WJ31" s="7">
        <v>274000</v>
      </c>
      <c r="WK31" s="7">
        <v>297300</v>
      </c>
      <c r="WL31" s="7">
        <v>256500</v>
      </c>
      <c r="WM31" s="7">
        <v>292900</v>
      </c>
      <c r="WN31" s="7">
        <v>300600</v>
      </c>
      <c r="WO31" s="7">
        <v>306200</v>
      </c>
      <c r="WP31" s="7">
        <v>294600</v>
      </c>
      <c r="WQ31" s="7">
        <v>309700</v>
      </c>
      <c r="WR31" s="7">
        <v>267000</v>
      </c>
      <c r="WS31" s="7">
        <v>388600</v>
      </c>
      <c r="WT31" s="7">
        <v>325800</v>
      </c>
      <c r="WU31" s="7">
        <v>298500</v>
      </c>
      <c r="WV31" s="7">
        <v>375300</v>
      </c>
      <c r="WW31" s="7">
        <v>310700</v>
      </c>
      <c r="WX31" s="7">
        <v>333200</v>
      </c>
      <c r="WY31" s="7">
        <v>278000</v>
      </c>
      <c r="WZ31" s="7">
        <v>205600</v>
      </c>
      <c r="XA31" s="7">
        <v>135200</v>
      </c>
      <c r="XB31" s="7">
        <v>162300</v>
      </c>
      <c r="XC31" s="7">
        <v>108800</v>
      </c>
      <c r="XD31" s="7">
        <v>96800</v>
      </c>
      <c r="XE31" s="7">
        <v>116300</v>
      </c>
      <c r="XF31" s="7">
        <v>122600</v>
      </c>
      <c r="XG31" s="7">
        <v>112600</v>
      </c>
      <c r="XH31" s="7">
        <v>116800</v>
      </c>
      <c r="XI31" s="7">
        <v>82900</v>
      </c>
      <c r="XJ31" s="7">
        <v>109100</v>
      </c>
      <c r="XK31" s="7">
        <v>90200</v>
      </c>
      <c r="XL31" s="7">
        <v>114200</v>
      </c>
      <c r="XM31" s="7">
        <v>99300</v>
      </c>
      <c r="XN31" s="7">
        <v>109300</v>
      </c>
      <c r="XO31" s="7">
        <v>85400</v>
      </c>
      <c r="XP31" s="7">
        <v>123900</v>
      </c>
      <c r="XQ31" s="7">
        <v>110400</v>
      </c>
      <c r="XR31" s="7">
        <v>94500</v>
      </c>
      <c r="XS31" s="7">
        <v>87500</v>
      </c>
      <c r="XT31" s="7">
        <v>87700</v>
      </c>
      <c r="XU31" s="7">
        <v>93300</v>
      </c>
      <c r="XV31" s="7">
        <v>96900</v>
      </c>
      <c r="XW31" s="7">
        <v>84900</v>
      </c>
      <c r="XX31" s="7">
        <v>94900</v>
      </c>
      <c r="XY31" s="7">
        <v>95200</v>
      </c>
      <c r="XZ31" s="7">
        <v>76700</v>
      </c>
      <c r="YA31" s="7">
        <v>89600</v>
      </c>
      <c r="YB31" s="7">
        <v>97900</v>
      </c>
      <c r="YC31" s="7">
        <v>90300</v>
      </c>
      <c r="YD31" s="7">
        <v>118200</v>
      </c>
      <c r="YE31" s="7">
        <v>94700</v>
      </c>
      <c r="YF31" s="7">
        <v>104700</v>
      </c>
      <c r="YG31" s="7">
        <v>105200</v>
      </c>
      <c r="YH31" s="7">
        <v>107800</v>
      </c>
      <c r="YI31" s="7">
        <v>81400</v>
      </c>
      <c r="YJ31" s="7">
        <v>84000</v>
      </c>
      <c r="YK31" s="7">
        <v>74300</v>
      </c>
      <c r="YL31" s="7">
        <v>75100</v>
      </c>
      <c r="YM31" s="7">
        <v>65500</v>
      </c>
      <c r="YN31" s="7">
        <v>64800</v>
      </c>
      <c r="YO31" s="7">
        <v>72600</v>
      </c>
      <c r="YP31" s="7">
        <v>69600</v>
      </c>
      <c r="YQ31" s="7">
        <v>63000</v>
      </c>
      <c r="YR31" s="7">
        <v>83200</v>
      </c>
      <c r="YS31" s="7">
        <v>62200</v>
      </c>
      <c r="YT31" s="7">
        <v>66200</v>
      </c>
      <c r="YU31" s="7">
        <v>59500</v>
      </c>
      <c r="YV31" s="7">
        <v>66700</v>
      </c>
      <c r="YW31" s="7">
        <v>89700</v>
      </c>
      <c r="YX31" s="7">
        <v>70500</v>
      </c>
      <c r="YY31" s="7">
        <v>94000</v>
      </c>
      <c r="YZ31" s="7">
        <v>74700</v>
      </c>
      <c r="ZA31" s="7">
        <v>70200</v>
      </c>
      <c r="ZB31" s="7">
        <v>82500</v>
      </c>
      <c r="ZC31" s="7">
        <v>68000</v>
      </c>
      <c r="ZD31" s="7">
        <v>79100</v>
      </c>
      <c r="ZE31" s="7">
        <v>72600</v>
      </c>
      <c r="ZF31" s="7">
        <v>76200</v>
      </c>
      <c r="ZG31" s="7">
        <v>84100</v>
      </c>
      <c r="ZH31" s="7">
        <v>69200</v>
      </c>
      <c r="ZI31" s="7">
        <v>74500</v>
      </c>
      <c r="ZJ31" s="7">
        <v>63100</v>
      </c>
      <c r="ZK31" s="7">
        <v>68000</v>
      </c>
      <c r="ZL31" s="7">
        <v>70000</v>
      </c>
      <c r="ZM31" s="7">
        <v>68800</v>
      </c>
      <c r="ZN31" s="7">
        <v>73600</v>
      </c>
      <c r="ZO31" s="7">
        <v>70300</v>
      </c>
      <c r="ZP31" s="7">
        <v>70400</v>
      </c>
      <c r="ZQ31" s="7">
        <v>62500</v>
      </c>
      <c r="ZR31" s="7">
        <v>66600</v>
      </c>
      <c r="ZS31" s="7">
        <v>66300</v>
      </c>
      <c r="ZT31" s="7">
        <v>55700</v>
      </c>
      <c r="ZU31" s="7">
        <v>68000</v>
      </c>
      <c r="ZV31" s="7">
        <v>54200</v>
      </c>
      <c r="ZW31" s="7">
        <v>60300</v>
      </c>
      <c r="ZX31" s="7">
        <v>53400</v>
      </c>
      <c r="ZY31" s="7">
        <v>57300</v>
      </c>
      <c r="ZZ31" s="7">
        <v>57800</v>
      </c>
      <c r="AAA31" s="7">
        <v>61100</v>
      </c>
      <c r="AAB31" s="7">
        <v>63900</v>
      </c>
      <c r="AAC31" s="7">
        <v>49700</v>
      </c>
      <c r="AAD31" s="7">
        <v>49300</v>
      </c>
      <c r="AAE31" s="7">
        <v>60900</v>
      </c>
      <c r="AAF31" s="7">
        <v>41200</v>
      </c>
      <c r="AAG31" s="7">
        <v>63300</v>
      </c>
      <c r="AAH31" s="7">
        <v>56300</v>
      </c>
      <c r="AAI31" s="7">
        <v>53400</v>
      </c>
      <c r="AAJ31" s="7">
        <v>54200</v>
      </c>
      <c r="AAK31" s="7">
        <v>52600</v>
      </c>
      <c r="AAL31" s="7">
        <v>48200</v>
      </c>
      <c r="AAM31" s="7">
        <v>44300</v>
      </c>
      <c r="AAN31" s="7">
        <v>47400</v>
      </c>
      <c r="AAO31" s="7">
        <v>44700</v>
      </c>
      <c r="AAP31" s="7">
        <v>44900</v>
      </c>
      <c r="AAQ31" s="7">
        <v>47200</v>
      </c>
      <c r="AAR31" s="7">
        <v>37100</v>
      </c>
      <c r="AAS31" s="7">
        <v>38500</v>
      </c>
      <c r="AAT31" s="7">
        <v>38500</v>
      </c>
      <c r="AAU31" s="7">
        <v>36600</v>
      </c>
      <c r="AAV31" s="7">
        <v>40000</v>
      </c>
      <c r="AAW31" s="7">
        <v>35000</v>
      </c>
      <c r="AAX31" s="7">
        <v>38400</v>
      </c>
      <c r="AAY31" s="7">
        <v>33100</v>
      </c>
      <c r="AAZ31" s="7">
        <v>39600</v>
      </c>
      <c r="ABA31" s="7">
        <v>34200</v>
      </c>
      <c r="ABB31" s="7">
        <v>34400</v>
      </c>
      <c r="ABC31" s="7">
        <v>30900</v>
      </c>
      <c r="ABD31" s="7">
        <v>31900</v>
      </c>
      <c r="ABE31" s="7">
        <v>30000</v>
      </c>
      <c r="ABF31" s="7">
        <v>29300</v>
      </c>
      <c r="ABG31" s="7">
        <v>28400</v>
      </c>
      <c r="ABH31" s="7">
        <v>32700</v>
      </c>
      <c r="ABI31" s="7">
        <v>39100</v>
      </c>
      <c r="ABJ31" s="7">
        <v>21300</v>
      </c>
      <c r="ABK31" s="7">
        <v>35900</v>
      </c>
      <c r="ABL31" s="7">
        <v>30100</v>
      </c>
      <c r="ABM31" s="7">
        <v>26800</v>
      </c>
      <c r="ABN31" s="7">
        <v>27900</v>
      </c>
      <c r="ABO31" s="7">
        <v>32900</v>
      </c>
      <c r="ABP31" s="7">
        <v>27700</v>
      </c>
    </row>
    <row r="32" spans="1:744" x14ac:dyDescent="0.3">
      <c r="A32" s="5" t="s">
        <v>753</v>
      </c>
      <c r="B32" s="5">
        <f t="shared" si="0"/>
        <v>39551334.000000007</v>
      </c>
      <c r="C32" s="5">
        <f t="shared" si="1"/>
        <v>35935777.600000001</v>
      </c>
      <c r="D32" s="5">
        <f t="shared" si="2"/>
        <v>42001129.099999994</v>
      </c>
      <c r="E32" s="5">
        <f t="shared" si="3"/>
        <v>26570397.400000002</v>
      </c>
      <c r="F32" s="5">
        <f t="shared" si="4"/>
        <v>22506316.300000001</v>
      </c>
      <c r="G32" s="5">
        <f t="shared" si="5"/>
        <v>23193531.699999999</v>
      </c>
      <c r="H32" s="5">
        <f t="shared" si="6"/>
        <v>30343275.899999999</v>
      </c>
      <c r="I32" s="5">
        <f t="shared" si="7"/>
        <v>24219898.699999999</v>
      </c>
      <c r="J32" s="5">
        <f t="shared" si="8"/>
        <v>17538537</v>
      </c>
      <c r="K32" s="5">
        <f t="shared" si="9"/>
        <v>21866177.400000002</v>
      </c>
      <c r="L32" s="6">
        <v>3071355.5</v>
      </c>
      <c r="M32" s="6">
        <v>2924319.4</v>
      </c>
      <c r="N32" s="6">
        <v>3151199.6</v>
      </c>
      <c r="O32" s="6">
        <v>2705716.2</v>
      </c>
      <c r="P32" s="6">
        <v>3074695.3</v>
      </c>
      <c r="Q32" s="6">
        <v>3512109.1</v>
      </c>
      <c r="R32" s="6">
        <v>3294221.2</v>
      </c>
      <c r="S32" s="6">
        <v>3599976.7</v>
      </c>
      <c r="T32" s="6">
        <v>3362068.6</v>
      </c>
      <c r="U32" s="7">
        <v>3517716</v>
      </c>
      <c r="V32" s="6">
        <v>3532444.1</v>
      </c>
      <c r="W32" s="6">
        <v>3843632.6</v>
      </c>
      <c r="X32" s="6">
        <v>3033235.2</v>
      </c>
      <c r="Y32" s="6">
        <v>2954782.7</v>
      </c>
      <c r="Z32" s="6">
        <v>3265337.2</v>
      </c>
      <c r="AA32" s="6">
        <v>3356022.4</v>
      </c>
      <c r="AB32" s="6">
        <v>3231520.6</v>
      </c>
      <c r="AC32" s="6">
        <v>2902292.6</v>
      </c>
      <c r="AD32" s="6">
        <v>2548711.6</v>
      </c>
      <c r="AE32" s="6">
        <v>2907502.5</v>
      </c>
      <c r="AF32" s="6">
        <v>2908864.9</v>
      </c>
      <c r="AG32" s="6">
        <v>2901321.3</v>
      </c>
      <c r="AH32" s="6">
        <v>2769584.1</v>
      </c>
      <c r="AI32" s="7">
        <v>3171605</v>
      </c>
      <c r="AJ32" s="6">
        <v>3018232.7</v>
      </c>
      <c r="AK32" s="6">
        <v>3512921.6</v>
      </c>
      <c r="AL32" s="6">
        <v>3791823.5</v>
      </c>
      <c r="AM32" s="6">
        <v>3619952.7</v>
      </c>
      <c r="AN32" s="6">
        <v>3825150.1</v>
      </c>
      <c r="AO32" s="6">
        <v>4422396.5</v>
      </c>
      <c r="AP32" s="6">
        <v>3727194.6</v>
      </c>
      <c r="AQ32" s="6">
        <v>4037142.2</v>
      </c>
      <c r="AR32" s="6">
        <v>3534285.4</v>
      </c>
      <c r="AS32" s="6">
        <v>3536226.4</v>
      </c>
      <c r="AT32" s="6">
        <v>2626098.5</v>
      </c>
      <c r="AU32" s="6">
        <v>2783659.3</v>
      </c>
      <c r="AV32" s="6">
        <v>2584278.2999999998</v>
      </c>
      <c r="AW32" s="6">
        <v>2700383.9</v>
      </c>
      <c r="AX32" s="6">
        <v>2770475.4</v>
      </c>
      <c r="AY32" s="7">
        <v>2304591</v>
      </c>
      <c r="AZ32" s="6">
        <v>2220637.2999999998</v>
      </c>
      <c r="BA32" s="6">
        <v>2333842.7000000002</v>
      </c>
      <c r="BB32" s="6">
        <v>2255497.1</v>
      </c>
      <c r="BC32" s="6">
        <v>2083202.7</v>
      </c>
      <c r="BD32" s="6">
        <v>2119185.1</v>
      </c>
      <c r="BE32" s="6">
        <v>2144536.7000000002</v>
      </c>
      <c r="BF32" s="6">
        <v>2073899.6</v>
      </c>
      <c r="BG32" s="6">
        <v>1873064.8</v>
      </c>
      <c r="BH32" s="6">
        <v>1691081.1</v>
      </c>
      <c r="BI32" s="6">
        <v>1719271.5</v>
      </c>
      <c r="BJ32" s="6">
        <v>1580407.4</v>
      </c>
      <c r="BK32" s="6">
        <v>1600277.6</v>
      </c>
      <c r="BL32" s="6">
        <v>1664956.2</v>
      </c>
      <c r="BM32" s="6">
        <v>1664051.2</v>
      </c>
      <c r="BN32" s="7">
        <v>1479850</v>
      </c>
      <c r="BO32" s="6">
        <v>1197833.7</v>
      </c>
      <c r="BP32" s="6">
        <v>1195912.7</v>
      </c>
      <c r="BQ32" s="6">
        <v>1717044.2</v>
      </c>
      <c r="BR32" s="6">
        <v>2340352.2000000002</v>
      </c>
      <c r="BS32" s="7">
        <v>3223895</v>
      </c>
      <c r="BT32" s="6">
        <v>3122464.6</v>
      </c>
      <c r="BU32" s="6">
        <v>956792.4</v>
      </c>
      <c r="BV32" s="6">
        <v>1394996.5</v>
      </c>
      <c r="BW32" s="7">
        <v>1936881</v>
      </c>
      <c r="BX32" s="6">
        <v>1811298.4</v>
      </c>
      <c r="BY32" s="6">
        <v>2146390.6</v>
      </c>
      <c r="BZ32" s="6">
        <v>1959574.6</v>
      </c>
      <c r="CA32" s="7">
        <v>2249544</v>
      </c>
      <c r="CB32" s="6">
        <v>2106418.1</v>
      </c>
      <c r="CC32" s="6">
        <v>2268002.1</v>
      </c>
      <c r="CD32" s="6">
        <v>1990908.1</v>
      </c>
      <c r="CE32" s="6">
        <v>2159904.2000000002</v>
      </c>
      <c r="CF32" s="6">
        <v>2212821.7000000002</v>
      </c>
      <c r="CG32" s="6">
        <v>2354829.4</v>
      </c>
      <c r="CH32" s="6">
        <v>2992186.3</v>
      </c>
      <c r="CI32" s="6">
        <v>2822540.3</v>
      </c>
      <c r="CJ32" s="6">
        <v>2615720.1</v>
      </c>
      <c r="CK32" s="6">
        <v>2607282.2999999998</v>
      </c>
      <c r="CL32" s="6">
        <v>2500835.1</v>
      </c>
      <c r="CM32" s="6">
        <v>2758982.5</v>
      </c>
      <c r="CN32" s="6">
        <v>2359663.7999999998</v>
      </c>
      <c r="CO32" s="6">
        <v>2213464.9</v>
      </c>
      <c r="CP32" s="6">
        <v>2253557.4</v>
      </c>
      <c r="CQ32" s="6">
        <v>2611319.7000000002</v>
      </c>
      <c r="CR32" s="6">
        <v>2252894.1</v>
      </c>
      <c r="CS32" s="6">
        <v>2321615.9</v>
      </c>
      <c r="CT32" s="6">
        <v>2024262.3</v>
      </c>
      <c r="CU32" s="6">
        <v>2166251.2999999998</v>
      </c>
      <c r="CV32" s="6">
        <v>1989851.3</v>
      </c>
      <c r="CW32" s="6">
        <v>1953245.2</v>
      </c>
      <c r="CX32" s="7">
        <v>1681621</v>
      </c>
      <c r="CY32" s="6">
        <v>1960591.7</v>
      </c>
      <c r="CZ32" s="6">
        <v>2068378.5</v>
      </c>
      <c r="DA32" s="6">
        <v>2027685.2</v>
      </c>
      <c r="DB32" s="6">
        <v>1916027.7</v>
      </c>
      <c r="DC32" s="6">
        <v>2237832.1</v>
      </c>
      <c r="DD32" s="6">
        <v>1872536.5</v>
      </c>
      <c r="DE32" s="6">
        <v>1768127.6</v>
      </c>
      <c r="DF32" s="6">
        <v>1785613.2</v>
      </c>
      <c r="DG32" s="6">
        <v>1436916.5</v>
      </c>
      <c r="DH32" s="6">
        <v>1582703.3</v>
      </c>
      <c r="DI32" s="6">
        <v>1582553.4</v>
      </c>
      <c r="DJ32" s="6">
        <v>1636964.5</v>
      </c>
      <c r="DK32" s="6">
        <v>1669990.8</v>
      </c>
      <c r="DL32" s="6">
        <v>1334198.8999999999</v>
      </c>
      <c r="DM32" s="6">
        <v>1328803.8</v>
      </c>
      <c r="DN32" s="6">
        <v>971666.5</v>
      </c>
      <c r="DO32" s="6">
        <v>1086947.7</v>
      </c>
      <c r="DP32" s="6">
        <v>1354050.8</v>
      </c>
      <c r="DQ32" s="6">
        <v>1688688.1</v>
      </c>
      <c r="DR32" s="6">
        <v>1586928.8</v>
      </c>
      <c r="DS32" s="6">
        <v>1677904.4</v>
      </c>
      <c r="DT32" s="6">
        <v>1814248.1</v>
      </c>
      <c r="DU32" s="6">
        <v>1824063.2</v>
      </c>
      <c r="DV32" s="6">
        <v>1938914.8</v>
      </c>
      <c r="DW32" s="6">
        <v>2110305.5</v>
      </c>
      <c r="DX32" s="6">
        <v>1959293.8</v>
      </c>
      <c r="DY32" s="6">
        <v>1889839.4</v>
      </c>
      <c r="DZ32" s="6">
        <v>1767426.8</v>
      </c>
      <c r="EA32" s="6">
        <v>1661626.2</v>
      </c>
      <c r="EB32" s="6">
        <v>1946938.3</v>
      </c>
      <c r="EC32" s="6">
        <v>2381855.4</v>
      </c>
      <c r="ED32" s="6">
        <v>2522793.4</v>
      </c>
      <c r="EE32" s="6">
        <v>2748865.1</v>
      </c>
      <c r="EF32" s="6">
        <v>2963339.4</v>
      </c>
      <c r="EG32" s="7">
        <v>2975019</v>
      </c>
      <c r="EH32" s="6">
        <v>2800749.4</v>
      </c>
      <c r="EI32" s="6">
        <v>3068847.1</v>
      </c>
      <c r="EJ32" s="6">
        <v>3238897.1</v>
      </c>
      <c r="EK32" s="6">
        <v>3462284.2</v>
      </c>
      <c r="EL32" s="6">
        <v>2797858.9</v>
      </c>
      <c r="EM32" s="6">
        <v>3644296.8</v>
      </c>
      <c r="EN32" s="6">
        <v>3281236.2</v>
      </c>
      <c r="EO32" s="6">
        <v>2875763.9</v>
      </c>
      <c r="EP32" s="7">
        <v>3247710</v>
      </c>
      <c r="EQ32" s="6">
        <v>3106718.9</v>
      </c>
      <c r="ER32" s="6">
        <v>3073351.3</v>
      </c>
      <c r="ES32" s="6">
        <v>3261845.3</v>
      </c>
      <c r="ET32" s="6">
        <v>2935441.4</v>
      </c>
      <c r="EU32" s="6">
        <v>2873297.3</v>
      </c>
      <c r="EV32" s="6">
        <v>2941991.5</v>
      </c>
      <c r="EW32" s="6">
        <v>2884842.4</v>
      </c>
      <c r="EX32" s="6">
        <v>2854490.4</v>
      </c>
      <c r="EY32" s="7">
        <v>2923767</v>
      </c>
      <c r="EZ32" s="6">
        <v>2655496.7000000002</v>
      </c>
      <c r="FA32" s="6">
        <v>2458046.5</v>
      </c>
      <c r="FB32" s="7">
        <v>2857927</v>
      </c>
      <c r="FC32" s="7">
        <v>2819594</v>
      </c>
      <c r="FD32" s="6">
        <v>2749113.9</v>
      </c>
      <c r="FE32" s="6">
        <v>2878903.6</v>
      </c>
      <c r="FF32" s="6">
        <v>2909817.7</v>
      </c>
      <c r="FG32" s="6">
        <v>3329328.5</v>
      </c>
      <c r="FH32" s="6">
        <v>3553032.9</v>
      </c>
      <c r="FI32" s="6">
        <v>3356399.7</v>
      </c>
      <c r="FJ32" s="7">
        <v>2867060</v>
      </c>
      <c r="FK32" s="7">
        <v>3376205</v>
      </c>
      <c r="FL32" s="6">
        <v>3314265.6</v>
      </c>
      <c r="FM32" s="7">
        <v>3290204</v>
      </c>
      <c r="FN32" s="7">
        <v>3020916</v>
      </c>
      <c r="FO32" s="6">
        <v>2941133.5</v>
      </c>
      <c r="FP32" s="6">
        <v>3077374.3</v>
      </c>
      <c r="FQ32" s="6">
        <v>3005909.5</v>
      </c>
      <c r="FR32" s="7">
        <v>3201413</v>
      </c>
      <c r="FS32" s="6">
        <v>2949994.2</v>
      </c>
      <c r="FT32" s="6">
        <v>3049800.4</v>
      </c>
      <c r="FU32" s="6">
        <v>2929738.3</v>
      </c>
      <c r="FV32" s="6">
        <v>2588320.9</v>
      </c>
      <c r="FW32" s="6">
        <v>2563561.6</v>
      </c>
      <c r="FX32" s="7">
        <v>2365882</v>
      </c>
      <c r="FY32" s="6">
        <v>2190966.1</v>
      </c>
      <c r="FZ32" s="6">
        <v>2234004.9</v>
      </c>
      <c r="GA32" s="6">
        <v>2121622.2999999998</v>
      </c>
      <c r="GB32" s="6">
        <v>2109939.7999999998</v>
      </c>
      <c r="GC32" s="6">
        <v>2227932.6</v>
      </c>
      <c r="GD32" s="7">
        <v>2230146</v>
      </c>
      <c r="GE32" s="7">
        <v>2314240</v>
      </c>
      <c r="GF32" s="6">
        <v>2483853.1</v>
      </c>
      <c r="GG32" s="6">
        <v>2085109.1</v>
      </c>
      <c r="GH32" s="6">
        <v>2020809.2</v>
      </c>
      <c r="GI32" s="7">
        <v>2196576</v>
      </c>
      <c r="GJ32" s="6">
        <v>2088449.5</v>
      </c>
      <c r="GK32" s="6">
        <v>1897955.6</v>
      </c>
      <c r="GL32" s="6">
        <v>1951069.1</v>
      </c>
      <c r="GM32" s="6">
        <v>1950515.5</v>
      </c>
      <c r="GN32" s="6">
        <v>1949950.5</v>
      </c>
      <c r="GO32" s="6">
        <v>1847867.4</v>
      </c>
      <c r="GP32" s="6">
        <v>1780082.7</v>
      </c>
      <c r="GQ32" s="7">
        <v>1660998</v>
      </c>
      <c r="GR32" s="7">
        <v>1283112</v>
      </c>
      <c r="GS32" s="6">
        <v>1211326.5</v>
      </c>
      <c r="GT32" s="7">
        <v>1072836</v>
      </c>
      <c r="GU32" s="6">
        <v>1216534.3999999999</v>
      </c>
      <c r="GV32" s="6">
        <v>959795.6</v>
      </c>
      <c r="GW32" s="6">
        <v>1123272.7</v>
      </c>
      <c r="GX32" s="6">
        <v>1807665.4</v>
      </c>
      <c r="GY32" s="7">
        <v>2486783</v>
      </c>
      <c r="GZ32" s="6">
        <v>3049448.1</v>
      </c>
      <c r="HA32" s="6">
        <v>3159049.5</v>
      </c>
      <c r="HB32" s="6">
        <v>2698511.4</v>
      </c>
      <c r="HC32" s="6">
        <v>2567170.4</v>
      </c>
      <c r="HD32" s="6">
        <v>2329924.7000000002</v>
      </c>
      <c r="HE32" s="6">
        <v>2318467.1</v>
      </c>
      <c r="HF32" s="6">
        <v>1832674.2</v>
      </c>
      <c r="HG32" s="6">
        <v>2028515.6</v>
      </c>
      <c r="HH32" s="6">
        <v>1991883.3</v>
      </c>
      <c r="HI32" s="6">
        <v>1925595.2</v>
      </c>
      <c r="HJ32" s="6">
        <v>1755841.7</v>
      </c>
      <c r="HK32" s="6">
        <v>1682252.3</v>
      </c>
      <c r="HL32" s="7">
        <v>1705134</v>
      </c>
      <c r="HM32" s="6">
        <v>1446991.6</v>
      </c>
      <c r="HN32" s="7">
        <v>1518684</v>
      </c>
      <c r="HO32" s="6">
        <v>1347314.1</v>
      </c>
      <c r="HP32" s="6">
        <v>1403039.7</v>
      </c>
      <c r="HQ32" s="6">
        <v>1265887.2</v>
      </c>
      <c r="HR32" s="6">
        <v>1234911.2</v>
      </c>
      <c r="HS32" s="6">
        <v>1028456.6</v>
      </c>
      <c r="HT32" s="6">
        <v>1123251.2</v>
      </c>
      <c r="HU32" s="6">
        <v>1016789.2</v>
      </c>
      <c r="HV32" s="6">
        <v>1125659.1000000001</v>
      </c>
      <c r="HW32" s="6">
        <v>1162150.1000000001</v>
      </c>
      <c r="HX32" s="6">
        <v>1299235.7</v>
      </c>
      <c r="HY32" s="6">
        <v>1224270.5</v>
      </c>
      <c r="HZ32" s="6">
        <v>1149279.8</v>
      </c>
      <c r="IA32" s="7">
        <v>1326849</v>
      </c>
      <c r="IB32" s="6">
        <v>1189366.8</v>
      </c>
      <c r="IC32" s="6">
        <v>1208891.8999999999</v>
      </c>
      <c r="ID32" s="6">
        <v>1129531.2</v>
      </c>
      <c r="IE32" s="7">
        <v>1088224</v>
      </c>
      <c r="IF32" s="6">
        <v>1017144.7</v>
      </c>
      <c r="IG32" s="6">
        <v>1028772.5</v>
      </c>
      <c r="IH32" s="6">
        <v>1164284.3</v>
      </c>
      <c r="II32" s="6">
        <v>1107008.8</v>
      </c>
      <c r="IJ32" s="6">
        <v>1065026.1000000001</v>
      </c>
      <c r="IK32" s="7">
        <v>998172</v>
      </c>
      <c r="IL32" s="6">
        <v>912838.6</v>
      </c>
      <c r="IM32" s="6">
        <v>881774.1</v>
      </c>
      <c r="IN32" s="6">
        <v>886630.6</v>
      </c>
      <c r="IO32" s="6">
        <v>787857.6</v>
      </c>
      <c r="IP32" s="7">
        <v>596879</v>
      </c>
      <c r="IQ32" s="6">
        <v>669560.69999999995</v>
      </c>
      <c r="IR32" s="6">
        <v>652360.69999999995</v>
      </c>
      <c r="IS32" s="6">
        <v>685147.3</v>
      </c>
      <c r="IT32" s="6">
        <v>731573.1</v>
      </c>
      <c r="IU32" s="7">
        <v>697103</v>
      </c>
      <c r="IV32" s="6">
        <v>693828.5</v>
      </c>
      <c r="IW32" s="6">
        <v>694453.9</v>
      </c>
      <c r="IX32" s="7">
        <v>682626</v>
      </c>
      <c r="IY32" s="6">
        <v>690962.7</v>
      </c>
      <c r="IZ32" s="6">
        <v>644047.6</v>
      </c>
      <c r="JA32" s="7">
        <v>600322</v>
      </c>
      <c r="JB32" s="6">
        <v>571451.30000000005</v>
      </c>
      <c r="JC32" s="6">
        <v>575081.69999999995</v>
      </c>
      <c r="JD32" s="6">
        <v>588100.9</v>
      </c>
      <c r="JE32" s="6">
        <v>594044.4</v>
      </c>
      <c r="JF32" s="6">
        <v>570251.6</v>
      </c>
      <c r="JG32" s="6">
        <v>547028.6</v>
      </c>
      <c r="JH32" s="6">
        <v>557920.30000000005</v>
      </c>
      <c r="JI32" s="6">
        <v>534375.4</v>
      </c>
      <c r="JJ32" s="6">
        <v>522782.3</v>
      </c>
      <c r="JK32" s="6">
        <v>531464.30000000005</v>
      </c>
      <c r="JL32" s="6">
        <v>539693.19999999995</v>
      </c>
      <c r="JM32" s="6">
        <v>640085.80000000005</v>
      </c>
      <c r="JN32" s="6">
        <v>590682.19999999995</v>
      </c>
      <c r="JO32" s="6">
        <v>605057.30000000005</v>
      </c>
      <c r="JP32" s="6">
        <v>568611.30000000005</v>
      </c>
      <c r="JQ32" s="6">
        <v>574791.5</v>
      </c>
      <c r="JR32" s="6">
        <v>562872.19999999995</v>
      </c>
      <c r="JS32" s="6">
        <v>560213.69999999995</v>
      </c>
      <c r="JT32" s="6">
        <v>512630.8</v>
      </c>
      <c r="JU32" s="6">
        <v>481927.9</v>
      </c>
      <c r="JV32" s="6">
        <v>493447.6</v>
      </c>
      <c r="JW32" s="6">
        <v>510879.8</v>
      </c>
      <c r="JX32" s="6">
        <v>492574.8</v>
      </c>
      <c r="JY32" s="6">
        <v>461927.2</v>
      </c>
      <c r="JZ32" s="6">
        <v>377398.4</v>
      </c>
      <c r="KA32" s="6">
        <v>379245.8</v>
      </c>
      <c r="KB32" s="7">
        <v>412784</v>
      </c>
      <c r="KC32" s="6">
        <v>428320.1</v>
      </c>
      <c r="KD32" s="6">
        <v>555810.5</v>
      </c>
      <c r="KE32" s="6">
        <v>481827.8</v>
      </c>
      <c r="KF32" s="6">
        <v>497099.1</v>
      </c>
      <c r="KG32" s="6">
        <v>532110.4</v>
      </c>
      <c r="KH32" s="6">
        <v>512228.6</v>
      </c>
      <c r="KI32" s="6">
        <v>506363.2</v>
      </c>
      <c r="KJ32" s="7">
        <v>501759</v>
      </c>
      <c r="KK32" s="6">
        <v>462683.9</v>
      </c>
      <c r="KL32" s="6">
        <v>425789.3</v>
      </c>
      <c r="KM32" s="6">
        <v>492299.4</v>
      </c>
      <c r="KN32" s="6">
        <v>561692.6</v>
      </c>
      <c r="KO32" s="6">
        <v>533611.5</v>
      </c>
      <c r="KP32" s="6">
        <v>563943.80000000005</v>
      </c>
      <c r="KQ32" s="6">
        <v>534862.1</v>
      </c>
      <c r="KR32" s="6">
        <v>553514.4</v>
      </c>
      <c r="KS32" s="6">
        <v>535403.80000000005</v>
      </c>
      <c r="KT32" s="6">
        <v>493732.9</v>
      </c>
      <c r="KU32" s="6">
        <v>367829.2</v>
      </c>
      <c r="KV32" s="6">
        <v>411076.2</v>
      </c>
      <c r="KW32" s="6">
        <v>474670.8</v>
      </c>
      <c r="KX32" s="6">
        <v>355647.2</v>
      </c>
      <c r="KY32" s="6">
        <v>345666.4</v>
      </c>
      <c r="KZ32" s="6">
        <v>388631.8</v>
      </c>
      <c r="LA32" s="6">
        <v>319446.5</v>
      </c>
      <c r="LB32" s="6">
        <v>362713.2</v>
      </c>
      <c r="LC32" s="7">
        <v>422356</v>
      </c>
      <c r="LD32" s="6">
        <v>339870.5</v>
      </c>
      <c r="LE32" s="6">
        <v>276528.90000000002</v>
      </c>
      <c r="LF32" s="6">
        <v>276300.90000000002</v>
      </c>
      <c r="LG32" s="6">
        <v>362807.7</v>
      </c>
      <c r="LH32" s="6">
        <v>237833.4</v>
      </c>
      <c r="LI32" s="6">
        <v>204380.1</v>
      </c>
      <c r="LJ32" s="6">
        <v>207373.2</v>
      </c>
      <c r="LK32" s="6">
        <v>200889.3</v>
      </c>
      <c r="LL32" s="6">
        <v>177894.7</v>
      </c>
      <c r="LM32" s="7">
        <v>239722</v>
      </c>
      <c r="LN32" s="7">
        <v>253548</v>
      </c>
      <c r="LO32" s="7">
        <v>255536</v>
      </c>
      <c r="LP32" s="7">
        <v>222592</v>
      </c>
      <c r="LQ32" s="7">
        <v>252109</v>
      </c>
      <c r="LR32" s="7">
        <v>241209</v>
      </c>
      <c r="LS32" s="7">
        <v>244182</v>
      </c>
      <c r="LT32" s="7">
        <v>197649</v>
      </c>
      <c r="LU32" s="7">
        <v>254260</v>
      </c>
      <c r="LV32" s="7">
        <v>219703</v>
      </c>
      <c r="LW32" s="7">
        <v>272822</v>
      </c>
      <c r="LX32" s="7">
        <v>258450</v>
      </c>
      <c r="LY32" s="7">
        <v>256403</v>
      </c>
      <c r="LZ32" s="7">
        <v>297388</v>
      </c>
      <c r="MA32" s="7">
        <v>270237</v>
      </c>
      <c r="MB32" s="7">
        <v>240550</v>
      </c>
      <c r="MC32" s="7">
        <v>266165</v>
      </c>
      <c r="MD32" s="7">
        <v>244894</v>
      </c>
      <c r="ME32" s="7">
        <v>235690</v>
      </c>
      <c r="MF32" s="7">
        <v>276682</v>
      </c>
      <c r="MG32" s="7">
        <v>274619</v>
      </c>
      <c r="MH32" s="7">
        <v>267526</v>
      </c>
      <c r="MI32" s="7">
        <v>246165</v>
      </c>
      <c r="MJ32" s="7">
        <v>301676</v>
      </c>
      <c r="MK32" s="7">
        <v>209372</v>
      </c>
      <c r="ML32" s="7">
        <v>251277</v>
      </c>
      <c r="MM32" s="7">
        <v>204375</v>
      </c>
      <c r="MN32" s="7">
        <v>296266</v>
      </c>
      <c r="MO32" s="7">
        <v>200631</v>
      </c>
      <c r="MP32" s="7">
        <v>238792</v>
      </c>
      <c r="MQ32" s="7">
        <v>259361</v>
      </c>
      <c r="MR32" s="7">
        <v>250205</v>
      </c>
      <c r="MS32" s="7">
        <v>256075</v>
      </c>
      <c r="MT32" s="7">
        <v>247854</v>
      </c>
      <c r="MU32" s="7">
        <v>249044</v>
      </c>
      <c r="MV32" s="7">
        <v>214731</v>
      </c>
      <c r="MW32" s="7">
        <v>170114</v>
      </c>
      <c r="MX32" s="7">
        <v>185729</v>
      </c>
      <c r="MY32" s="7">
        <v>213108</v>
      </c>
      <c r="MZ32" s="7">
        <v>172000</v>
      </c>
      <c r="NA32" s="7">
        <v>192507</v>
      </c>
      <c r="NB32" s="7">
        <v>223940</v>
      </c>
      <c r="NC32" s="7">
        <v>227704</v>
      </c>
      <c r="ND32" s="7">
        <v>203072</v>
      </c>
      <c r="NE32" s="7">
        <v>204402</v>
      </c>
      <c r="NF32" s="7">
        <v>180584</v>
      </c>
      <c r="NG32" s="7">
        <v>219341</v>
      </c>
      <c r="NH32" s="7">
        <v>199976</v>
      </c>
      <c r="NI32" s="7">
        <v>193109</v>
      </c>
      <c r="NJ32" s="7">
        <v>215427</v>
      </c>
      <c r="NK32" s="7">
        <v>261658</v>
      </c>
      <c r="NL32" s="7">
        <v>218486</v>
      </c>
      <c r="NM32" s="7">
        <v>238295</v>
      </c>
      <c r="NN32" s="7">
        <v>201153</v>
      </c>
      <c r="NO32" s="7">
        <v>202635</v>
      </c>
      <c r="NP32" s="7">
        <v>228204</v>
      </c>
      <c r="NQ32" s="7">
        <v>169592</v>
      </c>
      <c r="NR32" s="7">
        <v>175133</v>
      </c>
      <c r="NS32" s="7">
        <v>152644</v>
      </c>
      <c r="NT32" s="7">
        <v>190316</v>
      </c>
      <c r="NU32" s="7">
        <v>189608</v>
      </c>
      <c r="NV32" s="7">
        <v>204452</v>
      </c>
      <c r="NW32" s="7">
        <v>246664</v>
      </c>
      <c r="NX32" s="7">
        <v>220796</v>
      </c>
      <c r="NY32" s="7">
        <v>252245</v>
      </c>
      <c r="NZ32" s="7">
        <v>209828</v>
      </c>
      <c r="OA32" s="7">
        <v>215299</v>
      </c>
      <c r="OB32" s="7">
        <v>199097</v>
      </c>
      <c r="OC32" s="7">
        <v>194650</v>
      </c>
      <c r="OD32" s="7">
        <v>178812</v>
      </c>
      <c r="OE32" s="7">
        <v>207399</v>
      </c>
      <c r="OF32" s="7">
        <v>224887</v>
      </c>
      <c r="OG32" s="7">
        <v>256643</v>
      </c>
      <c r="OH32" s="7">
        <v>198277</v>
      </c>
      <c r="OI32" s="7">
        <v>179834</v>
      </c>
      <c r="OJ32" s="7">
        <v>195599</v>
      </c>
      <c r="OK32" s="7">
        <v>204416</v>
      </c>
      <c r="OL32" s="7">
        <v>183453</v>
      </c>
      <c r="OM32" s="7">
        <v>161803</v>
      </c>
      <c r="ON32" s="7">
        <v>167559</v>
      </c>
      <c r="OO32" s="7">
        <v>153867</v>
      </c>
      <c r="OP32" s="7">
        <v>186064</v>
      </c>
      <c r="OQ32" s="7">
        <v>185709</v>
      </c>
      <c r="OR32" s="7">
        <v>190185</v>
      </c>
      <c r="OS32" s="7">
        <v>194354</v>
      </c>
      <c r="OT32" s="7">
        <v>180914</v>
      </c>
      <c r="OU32" s="7">
        <v>184149</v>
      </c>
      <c r="OV32" s="7">
        <v>176403</v>
      </c>
      <c r="OW32" s="7">
        <v>208027</v>
      </c>
      <c r="OX32" s="7">
        <v>211143</v>
      </c>
      <c r="OY32" s="7">
        <v>247666</v>
      </c>
      <c r="OZ32" s="7">
        <v>231881</v>
      </c>
      <c r="PA32" s="7">
        <v>363143</v>
      </c>
      <c r="PB32" s="7">
        <v>344960</v>
      </c>
      <c r="PC32" s="7">
        <v>291191</v>
      </c>
      <c r="PD32" s="7">
        <v>378065</v>
      </c>
      <c r="PE32" s="7">
        <v>320645</v>
      </c>
      <c r="PF32" s="7">
        <v>306788</v>
      </c>
      <c r="PG32" s="7">
        <v>297602</v>
      </c>
      <c r="PH32" s="7">
        <v>264882</v>
      </c>
      <c r="PI32" s="7">
        <v>203995</v>
      </c>
      <c r="PJ32" s="7">
        <v>224874</v>
      </c>
      <c r="PK32" s="7">
        <v>142887</v>
      </c>
      <c r="PL32" s="7">
        <v>179113</v>
      </c>
      <c r="PM32" s="7">
        <v>215480</v>
      </c>
      <c r="PN32" s="7">
        <v>168885</v>
      </c>
      <c r="PO32" s="7">
        <v>221484</v>
      </c>
      <c r="PP32" s="7">
        <v>238600</v>
      </c>
      <c r="PQ32" s="7">
        <v>234589</v>
      </c>
      <c r="PR32" s="7">
        <v>201741</v>
      </c>
      <c r="PS32" s="7">
        <v>188917</v>
      </c>
      <c r="PT32" s="7">
        <v>235734</v>
      </c>
      <c r="PU32" s="7">
        <v>208308</v>
      </c>
      <c r="PV32" s="7">
        <v>200749</v>
      </c>
      <c r="PW32" s="7">
        <v>184693</v>
      </c>
      <c r="PX32" s="7">
        <v>211042</v>
      </c>
      <c r="PY32" s="7">
        <v>174977</v>
      </c>
      <c r="PZ32" s="7">
        <v>144726</v>
      </c>
      <c r="QA32" s="7">
        <v>151547</v>
      </c>
      <c r="QB32" s="7">
        <v>169323</v>
      </c>
      <c r="QC32" s="7">
        <v>157205</v>
      </c>
      <c r="QD32" s="7">
        <v>184062</v>
      </c>
      <c r="QE32" s="7">
        <v>183561</v>
      </c>
      <c r="QF32" s="7">
        <v>176883</v>
      </c>
      <c r="QG32" s="7">
        <v>209265</v>
      </c>
      <c r="QH32" s="7">
        <v>174631</v>
      </c>
      <c r="QI32" s="7">
        <v>175984</v>
      </c>
      <c r="QJ32" s="7">
        <v>183485</v>
      </c>
      <c r="QK32" s="7">
        <v>176548</v>
      </c>
      <c r="QL32" s="7">
        <v>176446</v>
      </c>
      <c r="QM32" s="7">
        <v>201930</v>
      </c>
      <c r="QN32" s="7">
        <v>205882</v>
      </c>
      <c r="QO32" s="7">
        <v>216578</v>
      </c>
      <c r="QP32" s="7">
        <v>227079</v>
      </c>
      <c r="QQ32" s="7">
        <v>217212</v>
      </c>
      <c r="QR32" s="7">
        <v>213822</v>
      </c>
      <c r="QS32" s="7">
        <v>201950</v>
      </c>
      <c r="QT32" s="7">
        <v>210573</v>
      </c>
      <c r="QU32" s="7">
        <v>215813</v>
      </c>
      <c r="QV32" s="7">
        <v>198278</v>
      </c>
      <c r="QW32" s="7">
        <v>214395</v>
      </c>
      <c r="QX32" s="7">
        <v>163654</v>
      </c>
      <c r="QY32" s="7">
        <v>182998</v>
      </c>
      <c r="QZ32" s="7">
        <v>188945</v>
      </c>
      <c r="RA32" s="7">
        <v>170182</v>
      </c>
      <c r="RB32" s="7">
        <v>162732</v>
      </c>
      <c r="RC32" s="7">
        <v>144619</v>
      </c>
      <c r="RD32" s="7">
        <v>157105</v>
      </c>
      <c r="RE32" s="7">
        <v>156252</v>
      </c>
      <c r="RF32" s="7">
        <v>152477</v>
      </c>
      <c r="RG32" s="7">
        <v>189462</v>
      </c>
      <c r="RH32" s="7">
        <v>163215</v>
      </c>
      <c r="RI32" s="7">
        <v>236000</v>
      </c>
      <c r="RJ32" s="7">
        <v>232238</v>
      </c>
      <c r="RK32" s="7">
        <v>219961</v>
      </c>
      <c r="RL32" s="7">
        <v>229903</v>
      </c>
      <c r="RM32" s="7">
        <v>238442</v>
      </c>
      <c r="RN32" s="7">
        <v>241560</v>
      </c>
      <c r="RO32" s="7">
        <v>208489</v>
      </c>
      <c r="RP32" s="7">
        <v>178963</v>
      </c>
      <c r="RQ32" s="7">
        <v>258497</v>
      </c>
      <c r="RR32" s="7">
        <v>201358</v>
      </c>
      <c r="RS32" s="7">
        <v>234160</v>
      </c>
      <c r="RT32" s="7">
        <v>264532</v>
      </c>
      <c r="RU32" s="7">
        <v>262594</v>
      </c>
      <c r="RV32" s="7">
        <v>238477</v>
      </c>
      <c r="RW32" s="7">
        <v>244758</v>
      </c>
      <c r="RX32" s="7">
        <v>286148</v>
      </c>
      <c r="RY32" s="7">
        <v>254992</v>
      </c>
      <c r="RZ32" s="7">
        <v>240790</v>
      </c>
      <c r="SA32" s="7">
        <v>213373</v>
      </c>
      <c r="SB32" s="7">
        <v>268661</v>
      </c>
      <c r="SC32" s="7">
        <v>224482</v>
      </c>
      <c r="SD32" s="7">
        <v>298222</v>
      </c>
      <c r="SE32" s="7">
        <v>214660</v>
      </c>
      <c r="SF32" s="7">
        <v>230053</v>
      </c>
      <c r="SG32" s="7">
        <v>212429</v>
      </c>
      <c r="SH32" s="7">
        <v>309980</v>
      </c>
      <c r="SI32" s="7">
        <v>295206</v>
      </c>
      <c r="SJ32" s="7">
        <v>231417</v>
      </c>
      <c r="SK32" s="7">
        <v>224210</v>
      </c>
      <c r="SL32" s="7">
        <v>211239</v>
      </c>
      <c r="SM32" s="7">
        <v>248566</v>
      </c>
      <c r="SN32" s="7">
        <v>241567</v>
      </c>
      <c r="SO32" s="7">
        <v>226696</v>
      </c>
      <c r="SP32" s="7">
        <v>233250</v>
      </c>
      <c r="SQ32" s="7">
        <v>243896</v>
      </c>
      <c r="SR32" s="7">
        <v>278824</v>
      </c>
      <c r="SS32" s="7">
        <v>273777</v>
      </c>
      <c r="ST32" s="7">
        <v>304736</v>
      </c>
      <c r="SU32" s="7">
        <v>267728</v>
      </c>
      <c r="SV32" s="7">
        <v>286413</v>
      </c>
      <c r="SW32" s="7">
        <v>259529</v>
      </c>
      <c r="SX32" s="7">
        <v>246722</v>
      </c>
      <c r="SY32" s="7">
        <v>281500</v>
      </c>
      <c r="SZ32" s="7">
        <v>323990</v>
      </c>
      <c r="TA32" s="7">
        <v>304471</v>
      </c>
      <c r="TB32" s="7">
        <v>290550</v>
      </c>
      <c r="TC32" s="7">
        <v>271873</v>
      </c>
      <c r="TD32" s="7">
        <v>306512</v>
      </c>
      <c r="TE32" s="7">
        <v>255738</v>
      </c>
      <c r="TF32" s="7">
        <v>243296</v>
      </c>
      <c r="TG32" s="7">
        <v>261336</v>
      </c>
      <c r="TH32" s="7">
        <v>269217</v>
      </c>
      <c r="TI32" s="7">
        <v>315421</v>
      </c>
      <c r="TJ32" s="7">
        <v>272759</v>
      </c>
      <c r="TK32" s="7">
        <v>292158</v>
      </c>
      <c r="TL32" s="7">
        <v>238433</v>
      </c>
      <c r="TM32" s="7">
        <v>272863</v>
      </c>
      <c r="TN32" s="7">
        <v>234113</v>
      </c>
      <c r="TO32" s="7">
        <v>218181</v>
      </c>
      <c r="TP32" s="7">
        <v>270660</v>
      </c>
      <c r="TQ32" s="7">
        <v>215461</v>
      </c>
      <c r="TR32" s="7">
        <v>229623</v>
      </c>
      <c r="TS32" s="7">
        <v>194418</v>
      </c>
      <c r="TT32" s="7">
        <v>194274</v>
      </c>
      <c r="TU32" s="7">
        <v>243242</v>
      </c>
      <c r="TV32" s="7">
        <v>206712</v>
      </c>
      <c r="TW32" s="7">
        <v>209683</v>
      </c>
      <c r="TX32" s="7">
        <v>209906</v>
      </c>
      <c r="TY32" s="7">
        <v>225701</v>
      </c>
      <c r="TZ32" s="7">
        <v>177739</v>
      </c>
      <c r="UA32" s="7">
        <v>221497</v>
      </c>
      <c r="UB32" s="7">
        <v>234499</v>
      </c>
      <c r="UC32" s="7">
        <v>202655</v>
      </c>
      <c r="UD32" s="7">
        <v>213298</v>
      </c>
      <c r="UE32" s="7">
        <v>203473</v>
      </c>
      <c r="UF32" s="7">
        <v>219620</v>
      </c>
      <c r="UG32" s="7">
        <v>191229</v>
      </c>
      <c r="UH32" s="7">
        <v>166070</v>
      </c>
      <c r="UI32" s="7">
        <v>163237</v>
      </c>
      <c r="UJ32" s="7">
        <v>139905</v>
      </c>
      <c r="UK32" s="7">
        <v>189337</v>
      </c>
      <c r="UL32" s="7">
        <v>151073</v>
      </c>
      <c r="UM32" s="7">
        <v>152001</v>
      </c>
      <c r="UN32" s="7">
        <v>133422</v>
      </c>
      <c r="UO32" s="7">
        <v>133576</v>
      </c>
      <c r="UP32" s="7">
        <v>127777</v>
      </c>
      <c r="UQ32" s="7">
        <v>121992</v>
      </c>
      <c r="UR32" s="7">
        <v>103631</v>
      </c>
      <c r="US32" s="7">
        <v>93565</v>
      </c>
      <c r="UT32" s="7">
        <v>106825</v>
      </c>
      <c r="UU32" s="7">
        <v>95254</v>
      </c>
      <c r="UV32" s="7">
        <v>96729</v>
      </c>
      <c r="UW32" s="7">
        <v>102267</v>
      </c>
      <c r="UX32" s="7">
        <v>95769</v>
      </c>
      <c r="UY32" s="7">
        <v>93807</v>
      </c>
      <c r="UZ32" s="7">
        <v>111936</v>
      </c>
      <c r="VA32" s="7">
        <v>93025</v>
      </c>
      <c r="VB32" s="7">
        <v>101543</v>
      </c>
      <c r="VC32" s="7">
        <v>93578</v>
      </c>
      <c r="VD32" s="7">
        <v>88905</v>
      </c>
      <c r="VE32" s="7">
        <v>88860</v>
      </c>
      <c r="VF32" s="7">
        <v>95566</v>
      </c>
      <c r="VG32" s="7">
        <v>92771</v>
      </c>
      <c r="VH32" s="7">
        <v>86414</v>
      </c>
      <c r="VI32" s="7">
        <v>100059</v>
      </c>
      <c r="VJ32" s="7">
        <v>100102</v>
      </c>
      <c r="VK32" s="7">
        <v>95763</v>
      </c>
      <c r="VL32" s="7">
        <v>117402</v>
      </c>
      <c r="VM32" s="7">
        <v>112366</v>
      </c>
      <c r="VN32" s="7">
        <v>91475</v>
      </c>
      <c r="VO32" s="7">
        <v>95135</v>
      </c>
      <c r="VP32" s="7">
        <v>98769</v>
      </c>
      <c r="VQ32" s="7">
        <v>99112</v>
      </c>
      <c r="VR32" s="7">
        <v>99369</v>
      </c>
      <c r="VS32" s="7">
        <v>94436</v>
      </c>
      <c r="VT32" s="7">
        <v>82990</v>
      </c>
      <c r="VU32" s="7">
        <v>87630</v>
      </c>
      <c r="VV32" s="7">
        <v>101289</v>
      </c>
      <c r="VW32" s="7">
        <v>89401</v>
      </c>
      <c r="VX32" s="7">
        <v>79008</v>
      </c>
      <c r="VY32" s="7">
        <v>84810</v>
      </c>
      <c r="VZ32" s="7">
        <v>86707</v>
      </c>
      <c r="WA32" s="7">
        <v>64278</v>
      </c>
      <c r="WB32" s="7">
        <v>77022</v>
      </c>
      <c r="WC32" s="7">
        <v>78800</v>
      </c>
      <c r="WD32" s="7">
        <v>83300</v>
      </c>
      <c r="WE32" s="7">
        <v>76200</v>
      </c>
      <c r="WF32" s="7">
        <v>57200</v>
      </c>
      <c r="WG32" s="7">
        <v>72700</v>
      </c>
      <c r="WH32" s="7">
        <v>66900</v>
      </c>
      <c r="WI32" s="7">
        <v>65200</v>
      </c>
      <c r="WJ32" s="7">
        <v>67500</v>
      </c>
      <c r="WK32" s="7">
        <v>68000</v>
      </c>
      <c r="WL32" s="7">
        <v>64100</v>
      </c>
      <c r="WM32" s="7">
        <v>63500</v>
      </c>
      <c r="WN32" s="7">
        <v>76900</v>
      </c>
      <c r="WO32" s="7">
        <v>64600</v>
      </c>
      <c r="WP32" s="7">
        <v>71800</v>
      </c>
      <c r="WQ32" s="7">
        <v>73200</v>
      </c>
      <c r="WR32" s="7">
        <v>58800</v>
      </c>
      <c r="WS32" s="7">
        <v>72500</v>
      </c>
      <c r="WT32" s="7">
        <v>69400</v>
      </c>
      <c r="WU32" s="7">
        <v>80300</v>
      </c>
      <c r="WV32" s="7">
        <v>79900</v>
      </c>
      <c r="WW32" s="7">
        <v>85500</v>
      </c>
      <c r="WX32" s="7">
        <v>69400</v>
      </c>
      <c r="WY32" s="7">
        <v>63000</v>
      </c>
      <c r="WZ32" s="7">
        <v>61800</v>
      </c>
      <c r="XA32" s="7">
        <v>44000</v>
      </c>
      <c r="XB32" s="7">
        <v>47900</v>
      </c>
      <c r="XC32" s="7">
        <v>39300</v>
      </c>
      <c r="XD32" s="7">
        <v>32700</v>
      </c>
      <c r="XE32" s="7">
        <v>34400</v>
      </c>
      <c r="XF32" s="7">
        <v>27500</v>
      </c>
      <c r="XG32" s="7">
        <v>32800</v>
      </c>
      <c r="XH32" s="7">
        <v>31400</v>
      </c>
      <c r="XI32" s="7">
        <v>29900</v>
      </c>
      <c r="XJ32" s="7">
        <v>24500</v>
      </c>
      <c r="XK32" s="7">
        <v>28400</v>
      </c>
      <c r="XL32" s="7">
        <v>27000</v>
      </c>
      <c r="XM32" s="7">
        <v>32600</v>
      </c>
      <c r="XN32" s="7">
        <v>26400</v>
      </c>
      <c r="XO32" s="7">
        <v>30500</v>
      </c>
      <c r="XP32" s="7">
        <v>30600</v>
      </c>
      <c r="XQ32" s="7">
        <v>28100</v>
      </c>
      <c r="XR32" s="7">
        <v>31200</v>
      </c>
      <c r="XS32" s="7">
        <v>26700</v>
      </c>
      <c r="XT32" s="7">
        <v>28000</v>
      </c>
      <c r="XU32" s="7">
        <v>27600</v>
      </c>
      <c r="XV32" s="7">
        <v>29000</v>
      </c>
      <c r="XW32" s="7">
        <v>24300</v>
      </c>
      <c r="XX32" s="7">
        <v>28900</v>
      </c>
      <c r="XY32" s="7">
        <v>18000</v>
      </c>
      <c r="XZ32" s="7">
        <v>16300</v>
      </c>
      <c r="YA32" s="7">
        <v>18500</v>
      </c>
      <c r="YB32" s="7">
        <v>17400</v>
      </c>
      <c r="YC32" s="7">
        <v>18400</v>
      </c>
      <c r="YD32" s="7">
        <v>18400</v>
      </c>
      <c r="YE32" s="7">
        <v>19300</v>
      </c>
      <c r="YF32" s="7">
        <v>20600</v>
      </c>
      <c r="YG32" s="7">
        <v>21600</v>
      </c>
      <c r="YH32" s="7">
        <v>26700</v>
      </c>
      <c r="YI32" s="7">
        <v>20600</v>
      </c>
      <c r="YJ32" s="7">
        <v>20200</v>
      </c>
      <c r="YK32" s="7">
        <v>27900</v>
      </c>
      <c r="YL32" s="7">
        <v>24900</v>
      </c>
      <c r="YM32" s="7">
        <v>29100</v>
      </c>
      <c r="YN32" s="7">
        <v>24400</v>
      </c>
      <c r="YO32" s="7">
        <v>26300</v>
      </c>
      <c r="YP32" s="7">
        <v>24000</v>
      </c>
      <c r="YQ32" s="7">
        <v>24000</v>
      </c>
      <c r="YR32" s="7">
        <v>22400</v>
      </c>
      <c r="YS32" s="7">
        <v>21600</v>
      </c>
      <c r="YT32" s="7">
        <v>19000</v>
      </c>
      <c r="YU32" s="7">
        <v>16100</v>
      </c>
      <c r="YV32" s="7">
        <v>19900</v>
      </c>
      <c r="YW32" s="7">
        <v>18300</v>
      </c>
      <c r="YX32" s="7">
        <v>19500</v>
      </c>
      <c r="YY32" s="7">
        <v>21000</v>
      </c>
      <c r="YZ32" s="7">
        <v>17700</v>
      </c>
      <c r="ZA32" s="7">
        <v>18600</v>
      </c>
      <c r="ZB32" s="7">
        <v>21000</v>
      </c>
      <c r="ZC32" s="7">
        <v>18400</v>
      </c>
      <c r="ZD32" s="7">
        <v>18600</v>
      </c>
      <c r="ZE32" s="7">
        <v>16800</v>
      </c>
      <c r="ZF32" s="7">
        <v>18800</v>
      </c>
      <c r="ZG32" s="7">
        <v>17500</v>
      </c>
      <c r="ZH32" s="7">
        <v>20200</v>
      </c>
      <c r="ZI32" s="7">
        <v>20900</v>
      </c>
      <c r="ZJ32" s="7">
        <v>23100</v>
      </c>
      <c r="ZK32" s="7">
        <v>22000</v>
      </c>
      <c r="ZL32" s="7">
        <v>20900</v>
      </c>
      <c r="ZM32" s="7">
        <v>21200</v>
      </c>
      <c r="ZN32" s="7">
        <v>20400</v>
      </c>
      <c r="ZO32" s="7">
        <v>19600</v>
      </c>
      <c r="ZP32" s="7">
        <v>21800</v>
      </c>
      <c r="ZQ32" s="7">
        <v>22200</v>
      </c>
      <c r="ZR32" s="7">
        <v>21300</v>
      </c>
      <c r="ZS32" s="7">
        <v>20900</v>
      </c>
      <c r="ZT32" s="7">
        <v>19100</v>
      </c>
      <c r="ZU32" s="7">
        <v>21900</v>
      </c>
      <c r="ZV32" s="7">
        <v>20400</v>
      </c>
      <c r="ZW32" s="7">
        <v>21400</v>
      </c>
      <c r="ZX32" s="7">
        <v>21700</v>
      </c>
      <c r="ZY32" s="7">
        <v>20800</v>
      </c>
      <c r="ZZ32" s="7">
        <v>21200</v>
      </c>
      <c r="AAA32" s="7">
        <v>15000</v>
      </c>
      <c r="AAB32" s="7">
        <v>16400</v>
      </c>
      <c r="AAC32" s="7">
        <v>18200</v>
      </c>
      <c r="AAD32" s="7">
        <v>15700</v>
      </c>
      <c r="AAE32" s="7">
        <v>13800</v>
      </c>
      <c r="AAF32" s="7">
        <v>14000</v>
      </c>
      <c r="AAG32" s="7">
        <v>14300</v>
      </c>
      <c r="AAH32" s="7">
        <v>15400</v>
      </c>
      <c r="AAI32" s="7">
        <v>12600</v>
      </c>
      <c r="AAJ32" s="7">
        <v>13700</v>
      </c>
      <c r="AAK32" s="7">
        <v>15600</v>
      </c>
      <c r="AAL32" s="7">
        <v>16700</v>
      </c>
      <c r="AAM32" s="7">
        <v>14400</v>
      </c>
      <c r="AAN32" s="7">
        <v>13700</v>
      </c>
      <c r="AAO32" s="7">
        <v>13800</v>
      </c>
      <c r="AAP32" s="7">
        <v>18100</v>
      </c>
      <c r="AAQ32" s="7">
        <v>12600</v>
      </c>
      <c r="AAR32" s="7">
        <v>15300</v>
      </c>
      <c r="AAS32" s="7">
        <v>13900</v>
      </c>
      <c r="AAT32" s="7">
        <v>14700</v>
      </c>
      <c r="AAU32" s="7">
        <v>13500</v>
      </c>
      <c r="AAV32" s="7">
        <v>13800</v>
      </c>
      <c r="AAW32" s="7">
        <v>14800</v>
      </c>
      <c r="AAX32" s="7">
        <v>14000</v>
      </c>
      <c r="AAY32" s="7">
        <v>13000</v>
      </c>
      <c r="AAZ32" s="7">
        <v>13900</v>
      </c>
      <c r="ABA32" s="7">
        <v>11900</v>
      </c>
      <c r="ABB32" s="7">
        <v>14100</v>
      </c>
      <c r="ABC32" s="7">
        <v>11400</v>
      </c>
      <c r="ABD32" s="7">
        <v>13100</v>
      </c>
      <c r="ABE32" s="7">
        <v>13100</v>
      </c>
      <c r="ABF32" s="7">
        <v>14000</v>
      </c>
      <c r="ABG32" s="7">
        <v>13400</v>
      </c>
      <c r="ABH32" s="7">
        <v>10000</v>
      </c>
      <c r="ABI32" s="7">
        <v>11200</v>
      </c>
      <c r="ABJ32" s="7">
        <v>10200</v>
      </c>
      <c r="ABK32" s="7">
        <v>9600</v>
      </c>
      <c r="ABL32" s="7">
        <v>10800</v>
      </c>
      <c r="ABM32" s="7">
        <v>11600</v>
      </c>
      <c r="ABN32" s="7">
        <v>11700</v>
      </c>
      <c r="ABO32" s="7">
        <v>10000</v>
      </c>
      <c r="ABP32" s="7">
        <v>12100</v>
      </c>
    </row>
    <row r="33" spans="1:744" x14ac:dyDescent="0.3">
      <c r="A33" s="5" t="s">
        <v>754</v>
      </c>
      <c r="B33" s="5">
        <f t="shared" si="0"/>
        <v>558486014.50000012</v>
      </c>
      <c r="C33" s="5">
        <f t="shared" si="1"/>
        <v>522451562.99999994</v>
      </c>
      <c r="D33" s="5">
        <f t="shared" si="2"/>
        <v>576163943</v>
      </c>
      <c r="E33" s="5">
        <f t="shared" si="3"/>
        <v>525850040.09999996</v>
      </c>
      <c r="F33" s="5">
        <f t="shared" si="4"/>
        <v>451428717.20000005</v>
      </c>
      <c r="G33" s="5">
        <f t="shared" si="5"/>
        <v>443992206.09999996</v>
      </c>
      <c r="H33" s="5">
        <f t="shared" si="6"/>
        <v>452399366.09999996</v>
      </c>
      <c r="I33" s="5">
        <f t="shared" si="7"/>
        <v>424818685.89999998</v>
      </c>
      <c r="J33" s="5">
        <f t="shared" si="8"/>
        <v>397673098.00000006</v>
      </c>
      <c r="K33" s="5">
        <f t="shared" si="9"/>
        <v>409987046.19999999</v>
      </c>
      <c r="L33" s="6">
        <v>49709229.600000001</v>
      </c>
      <c r="M33" s="6">
        <v>51523337.200000003</v>
      </c>
      <c r="N33" s="6">
        <v>49537946.799999997</v>
      </c>
      <c r="O33" s="6">
        <v>47843965.100000001</v>
      </c>
      <c r="P33" s="6">
        <v>46177589.399999999</v>
      </c>
      <c r="Q33" s="6">
        <v>46452443.899999999</v>
      </c>
      <c r="R33" s="6">
        <v>49055261.899999999</v>
      </c>
      <c r="S33" s="7">
        <v>42410444</v>
      </c>
      <c r="T33" s="6">
        <v>45255603.299999997</v>
      </c>
      <c r="U33" s="7">
        <v>45238169</v>
      </c>
      <c r="V33" s="6">
        <v>46709117.100000001</v>
      </c>
      <c r="W33" s="6">
        <v>40621380.100000001</v>
      </c>
      <c r="X33" s="6">
        <v>47660756.700000003</v>
      </c>
      <c r="Y33" s="6">
        <v>43691933.299999997</v>
      </c>
      <c r="Z33" s="6">
        <v>44817583.600000001</v>
      </c>
      <c r="AA33" s="6">
        <v>46326220.299999997</v>
      </c>
      <c r="AB33" s="6">
        <v>44812806.299999997</v>
      </c>
      <c r="AC33" s="6">
        <v>43765805.600000001</v>
      </c>
      <c r="AD33" s="6">
        <v>43462723.299999997</v>
      </c>
      <c r="AE33" s="6">
        <v>44067998.700000003</v>
      </c>
      <c r="AF33" s="6">
        <v>41707866.299999997</v>
      </c>
      <c r="AG33" s="6">
        <v>40378149.899999999</v>
      </c>
      <c r="AH33" s="6">
        <v>48860928.799999997</v>
      </c>
      <c r="AI33" s="6">
        <v>40480529.200000003</v>
      </c>
      <c r="AJ33" s="6">
        <v>40079017.700000003</v>
      </c>
      <c r="AK33" s="6">
        <v>44319786.299999997</v>
      </c>
      <c r="AL33" s="6">
        <v>43167317.399999999</v>
      </c>
      <c r="AM33" s="6">
        <v>46181301.200000003</v>
      </c>
      <c r="AN33" s="6">
        <v>51100646.399999999</v>
      </c>
      <c r="AO33" s="6">
        <v>50511808.600000001</v>
      </c>
      <c r="AP33" s="7">
        <v>50607660</v>
      </c>
      <c r="AQ33" s="6">
        <v>51514771.5</v>
      </c>
      <c r="AR33" s="6">
        <v>47298776.899999999</v>
      </c>
      <c r="AS33" s="6">
        <v>48579075.799999997</v>
      </c>
      <c r="AT33" s="6">
        <v>52464665.600000001</v>
      </c>
      <c r="AU33" s="6">
        <v>42756835.200000003</v>
      </c>
      <c r="AV33" s="6">
        <v>47661298.100000001</v>
      </c>
      <c r="AW33" s="6">
        <v>50343368.200000003</v>
      </c>
      <c r="AX33" s="6">
        <v>46999165.600000001</v>
      </c>
      <c r="AY33" s="6">
        <v>45687273.700000003</v>
      </c>
      <c r="AZ33" s="6">
        <v>44755441.399999999</v>
      </c>
      <c r="BA33" s="7">
        <v>44444011</v>
      </c>
      <c r="BB33" s="6">
        <v>42997742.5</v>
      </c>
      <c r="BC33" s="6">
        <v>42039574.899999999</v>
      </c>
      <c r="BD33" s="6">
        <v>40584104.600000001</v>
      </c>
      <c r="BE33" s="6">
        <v>43593773.700000003</v>
      </c>
      <c r="BF33" s="6">
        <v>47692904.5</v>
      </c>
      <c r="BG33" s="6">
        <v>36990217.399999999</v>
      </c>
      <c r="BH33" s="6">
        <v>39722462.600000001</v>
      </c>
      <c r="BI33" s="6">
        <v>40856363.100000001</v>
      </c>
      <c r="BJ33" s="6">
        <v>38634832.299999997</v>
      </c>
      <c r="BK33" s="6">
        <v>39151848.5</v>
      </c>
      <c r="BL33" s="7">
        <v>39010326</v>
      </c>
      <c r="BM33" s="6">
        <v>39468653.700000003</v>
      </c>
      <c r="BN33" s="6">
        <v>37981054.100000001</v>
      </c>
      <c r="BO33" s="6">
        <v>36478230.5</v>
      </c>
      <c r="BP33" s="6">
        <v>33221834.199999999</v>
      </c>
      <c r="BQ33" s="6">
        <v>35637953.399999999</v>
      </c>
      <c r="BR33" s="6">
        <v>39109715.299999997</v>
      </c>
      <c r="BS33" s="6">
        <v>35845786.799999997</v>
      </c>
      <c r="BT33" s="6">
        <v>36032119.299999997</v>
      </c>
      <c r="BU33" s="6">
        <v>38564266.100000001</v>
      </c>
      <c r="BV33" s="6">
        <v>38801348.600000001</v>
      </c>
      <c r="BW33" s="6">
        <v>38991983.299999997</v>
      </c>
      <c r="BX33" s="7">
        <v>37029026</v>
      </c>
      <c r="BY33" s="6">
        <v>38360665.200000003</v>
      </c>
      <c r="BZ33" s="7">
        <v>37944222</v>
      </c>
      <c r="CA33" s="6">
        <v>33625810.5</v>
      </c>
      <c r="CB33" s="6">
        <v>37608044.200000003</v>
      </c>
      <c r="CC33" s="6">
        <v>36194953.5</v>
      </c>
      <c r="CD33" s="6">
        <v>37074377.5</v>
      </c>
      <c r="CE33" s="6">
        <v>32988821.899999999</v>
      </c>
      <c r="CF33" s="6">
        <v>36808687.299999997</v>
      </c>
      <c r="CG33" s="6">
        <v>36019231.600000001</v>
      </c>
      <c r="CH33" s="6">
        <v>39125630.200000003</v>
      </c>
      <c r="CI33" s="7">
        <v>41609109</v>
      </c>
      <c r="CJ33" s="6">
        <v>37523609.5</v>
      </c>
      <c r="CK33" s="6">
        <v>41162820.5</v>
      </c>
      <c r="CL33" s="6">
        <v>40027369.299999997</v>
      </c>
      <c r="CM33" s="6">
        <v>36851536.399999999</v>
      </c>
      <c r="CN33" s="6">
        <v>39311101.899999999</v>
      </c>
      <c r="CO33" s="6">
        <v>36223876.100000001</v>
      </c>
      <c r="CP33" s="6">
        <v>37613042.5</v>
      </c>
      <c r="CQ33" s="6">
        <v>31051854.399999999</v>
      </c>
      <c r="CR33" s="6">
        <v>35880184.700000003</v>
      </c>
      <c r="CS33" s="6">
        <v>35803543.799999997</v>
      </c>
      <c r="CT33" s="6">
        <v>37528181.100000001</v>
      </c>
      <c r="CU33" s="6">
        <v>35882928.299999997</v>
      </c>
      <c r="CV33" s="6">
        <v>33722184.700000003</v>
      </c>
      <c r="CW33" s="6">
        <v>37271057.100000001</v>
      </c>
      <c r="CX33" s="6">
        <v>36595352.299999997</v>
      </c>
      <c r="CY33" s="6">
        <v>35654179.299999997</v>
      </c>
      <c r="CZ33" s="6">
        <v>36146935.700000003</v>
      </c>
      <c r="DA33" s="6">
        <v>33021869.199999999</v>
      </c>
      <c r="DB33" s="6">
        <v>38207773.399999999</v>
      </c>
      <c r="DC33" s="6">
        <v>31839704.399999999</v>
      </c>
      <c r="DD33" s="6">
        <v>33144976.600000001</v>
      </c>
      <c r="DE33" s="6">
        <v>36902713.100000001</v>
      </c>
      <c r="DF33" s="6">
        <v>35404478.899999999</v>
      </c>
      <c r="DG33" s="7">
        <v>33491284</v>
      </c>
      <c r="DH33" s="6">
        <v>33762550.600000001</v>
      </c>
      <c r="DI33" s="6">
        <v>32774229.899999999</v>
      </c>
      <c r="DJ33" s="7">
        <v>32385702</v>
      </c>
      <c r="DK33" s="6">
        <v>32874926.300000001</v>
      </c>
      <c r="DL33" s="6">
        <v>33128171.600000001</v>
      </c>
      <c r="DM33" s="6">
        <v>33116678.100000001</v>
      </c>
      <c r="DN33" s="6">
        <v>34102150.799999997</v>
      </c>
      <c r="DO33" s="6">
        <v>27952589.199999999</v>
      </c>
      <c r="DP33" s="6">
        <v>31777623.5</v>
      </c>
      <c r="DQ33" s="6">
        <v>34867019.5</v>
      </c>
      <c r="DR33" s="6">
        <v>33706940.200000003</v>
      </c>
      <c r="DS33" s="6">
        <v>37069145.700000003</v>
      </c>
      <c r="DT33" s="6">
        <v>34534028.799999997</v>
      </c>
      <c r="DU33" s="6">
        <v>31927228.199999999</v>
      </c>
      <c r="DV33" s="6">
        <v>34552984.700000003</v>
      </c>
      <c r="DW33" s="6">
        <v>33661832.5</v>
      </c>
      <c r="DX33" s="6">
        <v>31894730.699999999</v>
      </c>
      <c r="DY33" s="6">
        <v>34932097.799999997</v>
      </c>
      <c r="DZ33" s="6">
        <v>38403845.700000003</v>
      </c>
      <c r="EA33" s="6">
        <v>28731043.100000001</v>
      </c>
      <c r="EB33" s="6">
        <v>35706149.299999997</v>
      </c>
      <c r="EC33" s="6">
        <v>34619857.399999999</v>
      </c>
      <c r="ED33" s="6">
        <v>33256059.199999999</v>
      </c>
      <c r="EE33" s="6">
        <v>35994722.100000001</v>
      </c>
      <c r="EF33" s="6">
        <v>35272481.299999997</v>
      </c>
      <c r="EG33" s="6">
        <v>32920687.100000001</v>
      </c>
      <c r="EH33" s="6">
        <v>32701279.199999999</v>
      </c>
      <c r="EI33" s="6">
        <v>32445188.5</v>
      </c>
      <c r="EJ33" s="6">
        <v>32409746.600000001</v>
      </c>
      <c r="EK33" s="6">
        <v>34774925.600000001</v>
      </c>
      <c r="EL33" s="7">
        <v>34754168</v>
      </c>
      <c r="EM33" s="6">
        <v>29708742.699999999</v>
      </c>
      <c r="EN33" s="6">
        <v>34346421.299999997</v>
      </c>
      <c r="EO33" s="6">
        <v>32769029.399999999</v>
      </c>
      <c r="EP33" s="7">
        <v>32584952</v>
      </c>
      <c r="EQ33" s="6">
        <v>36865839.600000001</v>
      </c>
      <c r="ER33" s="6">
        <v>33517372.399999999</v>
      </c>
      <c r="ES33" s="6">
        <v>33122118.699999999</v>
      </c>
      <c r="ET33" s="6">
        <v>35573657.100000001</v>
      </c>
      <c r="EU33" s="6">
        <v>33274901.199999999</v>
      </c>
      <c r="EV33" s="6">
        <v>35745783.700000003</v>
      </c>
      <c r="EW33" s="7">
        <v>35318636</v>
      </c>
      <c r="EX33" s="6">
        <v>32792419.100000001</v>
      </c>
      <c r="EY33" s="6">
        <v>26959250.199999999</v>
      </c>
      <c r="EZ33" s="6">
        <v>32021448.800000001</v>
      </c>
      <c r="FA33" s="7">
        <v>30402916</v>
      </c>
      <c r="FB33" s="6">
        <v>31802639.899999999</v>
      </c>
      <c r="FC33" s="7">
        <v>33226083</v>
      </c>
      <c r="FD33" s="6">
        <v>32016732.699999999</v>
      </c>
      <c r="FE33" s="6">
        <v>31343913.699999999</v>
      </c>
      <c r="FF33" s="6">
        <v>32769394.300000001</v>
      </c>
      <c r="FG33" s="6">
        <v>32957875.399999999</v>
      </c>
      <c r="FH33" s="6">
        <v>32723708.800000001</v>
      </c>
      <c r="FI33" s="6">
        <v>32580732.399999999</v>
      </c>
      <c r="FJ33" s="6">
        <v>34284962.600000001</v>
      </c>
      <c r="FK33" s="7">
        <v>33700170</v>
      </c>
      <c r="FL33" s="6">
        <v>30644282.100000001</v>
      </c>
      <c r="FM33" s="6">
        <v>34186455.700000003</v>
      </c>
      <c r="FN33" s="6">
        <v>32322041.600000001</v>
      </c>
      <c r="FO33" s="6">
        <v>33680763.399999999</v>
      </c>
      <c r="FP33" s="6">
        <v>33289369.300000001</v>
      </c>
      <c r="FQ33" s="6">
        <v>33219196.300000001</v>
      </c>
      <c r="FR33" s="6">
        <v>31031321.100000001</v>
      </c>
      <c r="FS33" s="6">
        <v>31839406.899999999</v>
      </c>
      <c r="FT33" s="6">
        <v>31198456.300000001</v>
      </c>
      <c r="FU33" s="6">
        <v>30797953.199999999</v>
      </c>
      <c r="FV33" s="6">
        <v>34722732.899999999</v>
      </c>
      <c r="FW33" s="6">
        <v>27639014.800000001</v>
      </c>
      <c r="FX33" s="6">
        <v>32570256.300000001</v>
      </c>
      <c r="FY33" s="6">
        <v>32976450.699999999</v>
      </c>
      <c r="FZ33" s="6">
        <v>31240836.800000001</v>
      </c>
      <c r="GA33" s="6">
        <v>34378594.100000001</v>
      </c>
      <c r="GB33" s="6">
        <v>33017508.100000001</v>
      </c>
      <c r="GC33" s="6">
        <v>34136190.899999999</v>
      </c>
      <c r="GD33" s="6">
        <v>33001197.100000001</v>
      </c>
      <c r="GE33" s="6">
        <v>31969984.899999999</v>
      </c>
      <c r="GF33" s="6">
        <v>29871616.899999999</v>
      </c>
      <c r="GG33" s="6">
        <v>31303723.300000001</v>
      </c>
      <c r="GH33" s="6">
        <v>32321655.399999999</v>
      </c>
      <c r="GI33" s="6">
        <v>25215635.600000001</v>
      </c>
      <c r="GJ33" s="6">
        <v>27765019.699999999</v>
      </c>
      <c r="GK33" s="6">
        <v>29401258.800000001</v>
      </c>
      <c r="GL33" s="6">
        <v>28114353.399999999</v>
      </c>
      <c r="GM33" s="6">
        <v>28316877.800000001</v>
      </c>
      <c r="GN33" s="7">
        <v>27893265</v>
      </c>
      <c r="GO33" s="6">
        <v>26966521.5</v>
      </c>
      <c r="GP33" s="6">
        <v>27941771.399999999</v>
      </c>
      <c r="GQ33" s="6">
        <v>25448453.199999999</v>
      </c>
      <c r="GR33" s="6">
        <v>24278359.699999999</v>
      </c>
      <c r="GS33" s="7">
        <v>25350068</v>
      </c>
      <c r="GT33" s="6">
        <v>26416728.899999999</v>
      </c>
      <c r="GU33" s="6">
        <v>22463638.699999999</v>
      </c>
      <c r="GV33" s="7">
        <v>21936979</v>
      </c>
      <c r="GW33" s="6">
        <v>24865331.100000001</v>
      </c>
      <c r="GX33" s="6">
        <v>27736519.399999999</v>
      </c>
      <c r="GY33" s="6">
        <v>30796955.800000001</v>
      </c>
      <c r="GZ33" s="6">
        <v>32817475.300000001</v>
      </c>
      <c r="HA33" s="6">
        <v>31159211.600000001</v>
      </c>
      <c r="HB33" s="6">
        <v>32116276.300000001</v>
      </c>
      <c r="HC33" s="6">
        <v>30320407.899999999</v>
      </c>
      <c r="HD33" s="6">
        <v>29740225.399999999</v>
      </c>
      <c r="HE33" s="6">
        <v>31793568.300000001</v>
      </c>
      <c r="HF33" s="6">
        <v>31680698.5</v>
      </c>
      <c r="HG33" s="6">
        <v>28292966.800000001</v>
      </c>
      <c r="HH33" s="6">
        <v>34056614.899999999</v>
      </c>
      <c r="HI33" s="6">
        <v>29815103.399999999</v>
      </c>
      <c r="HJ33" s="6">
        <v>31844271.5</v>
      </c>
      <c r="HK33" s="6">
        <v>33561358.899999999</v>
      </c>
      <c r="HL33" s="6">
        <v>32182917.300000001</v>
      </c>
      <c r="HM33" s="6">
        <v>32968623.800000001</v>
      </c>
      <c r="HN33" s="6">
        <v>32362060.300000001</v>
      </c>
      <c r="HO33" s="7">
        <v>31471174</v>
      </c>
      <c r="HP33" s="6">
        <v>29511978.5</v>
      </c>
      <c r="HQ33" s="6">
        <v>29499048.100000001</v>
      </c>
      <c r="HR33" s="6">
        <v>32650595.5</v>
      </c>
      <c r="HS33" s="6">
        <v>26560510.899999999</v>
      </c>
      <c r="HT33" s="6">
        <v>31934300.899999999</v>
      </c>
      <c r="HU33" s="7">
        <v>31084761</v>
      </c>
      <c r="HV33" s="6">
        <v>31901923.399999999</v>
      </c>
      <c r="HW33" s="6">
        <v>31780938.899999999</v>
      </c>
      <c r="HX33" s="6">
        <v>31998913.100000001</v>
      </c>
      <c r="HY33" s="6">
        <v>30877078.800000001</v>
      </c>
      <c r="HZ33" s="6">
        <v>29818368.300000001</v>
      </c>
      <c r="IA33" s="7">
        <v>30887729</v>
      </c>
      <c r="IB33" s="6">
        <v>29187459.600000001</v>
      </c>
      <c r="IC33" s="6">
        <v>28644523.899999999</v>
      </c>
      <c r="ID33" s="7">
        <v>32003197</v>
      </c>
      <c r="IE33" s="6">
        <v>27453087.5</v>
      </c>
      <c r="IF33" s="6">
        <v>27865539.699999999</v>
      </c>
      <c r="IG33" s="6">
        <v>32381687.100000001</v>
      </c>
      <c r="IH33" s="6">
        <v>29456877.300000001</v>
      </c>
      <c r="II33" s="6">
        <v>30063740.399999999</v>
      </c>
      <c r="IJ33" s="6">
        <v>28397528.300000001</v>
      </c>
      <c r="IK33" s="7">
        <v>28478869</v>
      </c>
      <c r="IL33" s="6">
        <v>27127181.199999999</v>
      </c>
      <c r="IM33" s="6">
        <v>25997963.899999999</v>
      </c>
      <c r="IN33" s="6">
        <v>25270531.5</v>
      </c>
      <c r="IO33" s="6">
        <v>25830471.199999999</v>
      </c>
      <c r="IP33" s="6">
        <v>27169813.100000001</v>
      </c>
      <c r="IQ33" s="6">
        <v>22147334.199999999</v>
      </c>
      <c r="IR33" s="6">
        <v>23946539.100000001</v>
      </c>
      <c r="IS33" s="6">
        <v>26151467.100000001</v>
      </c>
      <c r="IT33" s="6">
        <v>24579608.800000001</v>
      </c>
      <c r="IU33" s="6">
        <v>26311116.300000001</v>
      </c>
      <c r="IV33" s="6">
        <v>27510343.800000001</v>
      </c>
      <c r="IW33" s="6">
        <v>25584292.899999999</v>
      </c>
      <c r="IX33" s="6">
        <v>25612154.199999999</v>
      </c>
      <c r="IY33" s="6">
        <v>25091726.300000001</v>
      </c>
      <c r="IZ33" s="6">
        <v>24060286.800000001</v>
      </c>
      <c r="JA33" s="6">
        <v>23414023.600000001</v>
      </c>
      <c r="JB33" s="6">
        <v>24764290.899999999</v>
      </c>
      <c r="JC33" s="6">
        <v>21365344.300000001</v>
      </c>
      <c r="JD33" s="6">
        <v>20908946.199999999</v>
      </c>
      <c r="JE33" s="6">
        <v>23262361.600000001</v>
      </c>
      <c r="JF33" s="6">
        <v>21353387.699999999</v>
      </c>
      <c r="JG33" s="6">
        <v>23435658.899999999</v>
      </c>
      <c r="JH33" s="6">
        <v>22684642.800000001</v>
      </c>
      <c r="JI33" s="6">
        <v>20392331.800000001</v>
      </c>
      <c r="JJ33" s="6">
        <v>21159973.199999999</v>
      </c>
      <c r="JK33" s="6">
        <v>19929561.899999999</v>
      </c>
      <c r="JL33" s="6">
        <v>19565024.899999999</v>
      </c>
      <c r="JM33" s="6">
        <v>20158023.899999999</v>
      </c>
      <c r="JN33" s="6">
        <v>20753362.199999999</v>
      </c>
      <c r="JO33" s="6">
        <v>17385494.399999999</v>
      </c>
      <c r="JP33" s="6">
        <v>20636693.5</v>
      </c>
      <c r="JQ33" s="6">
        <v>16457061.6</v>
      </c>
      <c r="JR33" s="7">
        <v>18282987</v>
      </c>
      <c r="JS33" s="6">
        <v>18376829.300000001</v>
      </c>
      <c r="JT33" s="6">
        <v>16890283.699999999</v>
      </c>
      <c r="JU33" s="6">
        <v>17590486.800000001</v>
      </c>
      <c r="JV33" s="6">
        <v>17695602.100000001</v>
      </c>
      <c r="JW33" s="6">
        <v>16617132.199999999</v>
      </c>
      <c r="JX33" s="6">
        <v>16842193.800000001</v>
      </c>
      <c r="JY33" s="6">
        <v>17534805.699999999</v>
      </c>
      <c r="JZ33" s="6">
        <v>16870558.899999999</v>
      </c>
      <c r="KA33" s="6">
        <v>13255734.4</v>
      </c>
      <c r="KB33" s="6">
        <v>16158163.4</v>
      </c>
      <c r="KC33" s="7">
        <v>15239980</v>
      </c>
      <c r="KD33" s="6">
        <v>16175294.5</v>
      </c>
      <c r="KE33" s="6">
        <v>17068719.100000001</v>
      </c>
      <c r="KF33" s="6">
        <v>15055527.199999999</v>
      </c>
      <c r="KG33" s="6">
        <v>15578353.9</v>
      </c>
      <c r="KH33" s="6">
        <v>15510589.199999999</v>
      </c>
      <c r="KI33" s="6">
        <v>16615662.699999999</v>
      </c>
      <c r="KJ33" s="6">
        <v>16832677.5</v>
      </c>
      <c r="KK33" s="7">
        <v>16235540</v>
      </c>
      <c r="KL33" s="6">
        <v>18585481.199999999</v>
      </c>
      <c r="KM33" s="6">
        <v>16153181.9</v>
      </c>
      <c r="KN33" s="6">
        <v>16477606.5</v>
      </c>
      <c r="KO33" s="6">
        <v>18598210.800000001</v>
      </c>
      <c r="KP33" s="7">
        <v>19695509</v>
      </c>
      <c r="KQ33" s="6">
        <v>20381827.199999999</v>
      </c>
      <c r="KR33" s="6">
        <v>19606223.399999999</v>
      </c>
      <c r="KS33" s="6">
        <v>20072530.600000001</v>
      </c>
      <c r="KT33" s="6">
        <v>18386959.5</v>
      </c>
      <c r="KU33" s="7">
        <v>17686661</v>
      </c>
      <c r="KV33" s="6">
        <v>17717158.899999999</v>
      </c>
      <c r="KW33" s="6">
        <v>15904772.199999999</v>
      </c>
      <c r="KX33" s="6">
        <v>18141785.800000001</v>
      </c>
      <c r="KY33" s="6">
        <v>14557223.199999999</v>
      </c>
      <c r="KZ33" s="6">
        <v>14014036.5</v>
      </c>
      <c r="LA33" s="6">
        <v>17390359.5</v>
      </c>
      <c r="LB33" s="6">
        <v>16370876.199999999</v>
      </c>
      <c r="LC33" s="6">
        <v>16323312.1</v>
      </c>
      <c r="LD33" s="6">
        <v>16240819.699999999</v>
      </c>
      <c r="LE33" s="6">
        <v>14806523.6</v>
      </c>
      <c r="LF33" s="6">
        <v>15000655.4</v>
      </c>
      <c r="LG33" s="7">
        <v>15145722</v>
      </c>
      <c r="LH33" s="6">
        <v>14230323.5</v>
      </c>
      <c r="LI33" s="7">
        <v>14598887</v>
      </c>
      <c r="LJ33" s="6">
        <v>15074960.300000001</v>
      </c>
      <c r="LK33" s="6">
        <v>11555784.699999999</v>
      </c>
      <c r="LL33" s="6">
        <v>12215093.9</v>
      </c>
      <c r="LM33" s="7">
        <v>13876660</v>
      </c>
      <c r="LN33" s="7">
        <v>13327745</v>
      </c>
      <c r="LO33" s="7">
        <v>14284775</v>
      </c>
      <c r="LP33" s="7">
        <v>15274646</v>
      </c>
      <c r="LQ33" s="7">
        <v>14282871</v>
      </c>
      <c r="LR33" s="7">
        <v>14505813</v>
      </c>
      <c r="LS33" s="7">
        <v>14773141</v>
      </c>
      <c r="LT33" s="7">
        <v>13217309</v>
      </c>
      <c r="LU33" s="7">
        <v>13894813</v>
      </c>
      <c r="LV33" s="7">
        <v>15788036</v>
      </c>
      <c r="LW33" s="7">
        <v>13584361</v>
      </c>
      <c r="LX33" s="7">
        <v>13314226</v>
      </c>
      <c r="LY33" s="7">
        <v>15454225</v>
      </c>
      <c r="LZ33" s="7">
        <v>14817376</v>
      </c>
      <c r="MA33" s="7">
        <v>15588101</v>
      </c>
      <c r="MB33" s="7">
        <v>15700606</v>
      </c>
      <c r="MC33" s="7">
        <v>13736820</v>
      </c>
      <c r="MD33" s="7">
        <v>14516204</v>
      </c>
      <c r="ME33" s="7">
        <v>13620019</v>
      </c>
      <c r="MF33" s="7">
        <v>13757809</v>
      </c>
      <c r="MG33" s="7">
        <v>14180701</v>
      </c>
      <c r="MH33" s="7">
        <v>14165065</v>
      </c>
      <c r="MI33" s="7">
        <v>10348459</v>
      </c>
      <c r="MJ33" s="7">
        <v>13507793</v>
      </c>
      <c r="MK33" s="7">
        <v>13677455</v>
      </c>
      <c r="ML33" s="7">
        <v>13339032</v>
      </c>
      <c r="MM33" s="7">
        <v>14330205</v>
      </c>
      <c r="MN33" s="7">
        <v>13332469</v>
      </c>
      <c r="MO33" s="7">
        <v>13028032</v>
      </c>
      <c r="MP33" s="7">
        <v>13698505</v>
      </c>
      <c r="MQ33" s="7">
        <v>12576233</v>
      </c>
      <c r="MR33" s="7">
        <v>13364897</v>
      </c>
      <c r="MS33" s="7">
        <v>13137760</v>
      </c>
      <c r="MT33" s="7">
        <v>14120094</v>
      </c>
      <c r="MU33" s="7">
        <v>11087191</v>
      </c>
      <c r="MV33" s="7">
        <v>13851975</v>
      </c>
      <c r="MW33" s="7">
        <v>13185508</v>
      </c>
      <c r="MX33" s="7">
        <v>14363274</v>
      </c>
      <c r="MY33" s="7">
        <v>13806938</v>
      </c>
      <c r="MZ33" s="7">
        <v>13828347</v>
      </c>
      <c r="NA33" s="7">
        <v>13761868</v>
      </c>
      <c r="NB33" s="7">
        <v>12907035</v>
      </c>
      <c r="NC33" s="7">
        <v>13172552</v>
      </c>
      <c r="ND33" s="7">
        <v>12496285</v>
      </c>
      <c r="NE33" s="7">
        <v>11631200</v>
      </c>
      <c r="NF33" s="7">
        <v>12898890</v>
      </c>
      <c r="NG33" s="7">
        <v>10440724</v>
      </c>
      <c r="NH33" s="7">
        <v>11164086</v>
      </c>
      <c r="NI33" s="7">
        <v>12123431</v>
      </c>
      <c r="NJ33" s="7">
        <v>12116592</v>
      </c>
      <c r="NK33" s="7">
        <v>12101757</v>
      </c>
      <c r="NL33" s="7">
        <v>12542240</v>
      </c>
      <c r="NM33" s="7">
        <v>11889940</v>
      </c>
      <c r="NN33" s="7">
        <v>11270866</v>
      </c>
      <c r="NO33" s="7">
        <v>11957546</v>
      </c>
      <c r="NP33" s="7">
        <v>11053568</v>
      </c>
      <c r="NQ33" s="7">
        <v>11088064</v>
      </c>
      <c r="NR33" s="7">
        <v>10237465</v>
      </c>
      <c r="NS33" s="7">
        <v>7566916</v>
      </c>
      <c r="NT33" s="7">
        <v>9304059</v>
      </c>
      <c r="NU33" s="7">
        <v>9543744</v>
      </c>
      <c r="NV33" s="7">
        <v>9222845</v>
      </c>
      <c r="NW33" s="7">
        <v>8806501</v>
      </c>
      <c r="NX33" s="7">
        <v>10004614</v>
      </c>
      <c r="NY33" s="7">
        <v>8576298</v>
      </c>
      <c r="NZ33" s="7">
        <v>9217261</v>
      </c>
      <c r="OA33" s="7">
        <v>8725325</v>
      </c>
      <c r="OB33" s="7">
        <v>8440392</v>
      </c>
      <c r="OC33" s="7">
        <v>8928991</v>
      </c>
      <c r="OD33" s="7">
        <v>9168955</v>
      </c>
      <c r="OE33" s="7">
        <v>7318504</v>
      </c>
      <c r="OF33" s="7">
        <v>6908366</v>
      </c>
      <c r="OG33" s="7">
        <v>8852207</v>
      </c>
      <c r="OH33" s="7">
        <v>7918430</v>
      </c>
      <c r="OI33" s="7">
        <v>7950301</v>
      </c>
      <c r="OJ33" s="7">
        <v>8026986</v>
      </c>
      <c r="OK33" s="7">
        <v>7293369</v>
      </c>
      <c r="OL33" s="7">
        <v>7930652</v>
      </c>
      <c r="OM33" s="7">
        <v>7618573</v>
      </c>
      <c r="ON33" s="7">
        <v>6967253</v>
      </c>
      <c r="OO33" s="7">
        <v>6816005</v>
      </c>
      <c r="OP33" s="7">
        <v>7599329</v>
      </c>
      <c r="OQ33" s="7">
        <v>5823406</v>
      </c>
      <c r="OR33" s="7">
        <v>7044690</v>
      </c>
      <c r="OS33" s="7">
        <v>6634079</v>
      </c>
      <c r="OT33" s="7">
        <v>6948254</v>
      </c>
      <c r="OU33" s="7">
        <v>7566539</v>
      </c>
      <c r="OV33" s="7">
        <v>7283031</v>
      </c>
      <c r="OW33" s="7">
        <v>7045843</v>
      </c>
      <c r="OX33" s="7">
        <v>7660306</v>
      </c>
      <c r="OY33" s="7">
        <v>7431826</v>
      </c>
      <c r="OZ33" s="7">
        <v>6944919</v>
      </c>
      <c r="PA33" s="7">
        <v>6991927</v>
      </c>
      <c r="PB33" s="7">
        <v>7217786</v>
      </c>
      <c r="PC33" s="7">
        <v>5643548</v>
      </c>
      <c r="PD33" s="7">
        <v>7140504</v>
      </c>
      <c r="PE33" s="7">
        <v>7115325</v>
      </c>
      <c r="PF33" s="7">
        <v>7100172</v>
      </c>
      <c r="PG33" s="7">
        <v>7053621</v>
      </c>
      <c r="PH33" s="7">
        <v>6327639</v>
      </c>
      <c r="PI33" s="7">
        <v>6687911</v>
      </c>
      <c r="PJ33" s="7">
        <v>6367886</v>
      </c>
      <c r="PK33" s="7">
        <v>6489484</v>
      </c>
      <c r="PL33" s="7">
        <v>6502552</v>
      </c>
      <c r="PM33" s="7">
        <v>5906262</v>
      </c>
      <c r="PN33" s="7">
        <v>7070428</v>
      </c>
      <c r="PO33" s="7">
        <v>5352609</v>
      </c>
      <c r="PP33" s="7">
        <v>5936637</v>
      </c>
      <c r="PQ33" s="7">
        <v>6764340</v>
      </c>
      <c r="PR33" s="7">
        <v>6709166</v>
      </c>
      <c r="PS33" s="7">
        <v>6441469</v>
      </c>
      <c r="PT33" s="7">
        <v>6733978</v>
      </c>
      <c r="PU33" s="7">
        <v>6668153</v>
      </c>
      <c r="PV33" s="7">
        <v>5861664</v>
      </c>
      <c r="PW33" s="7">
        <v>6219117</v>
      </c>
      <c r="PX33" s="7">
        <v>5828944</v>
      </c>
      <c r="PY33" s="7">
        <v>6153149</v>
      </c>
      <c r="PZ33" s="7">
        <v>6399009</v>
      </c>
      <c r="QA33" s="7">
        <v>4881751</v>
      </c>
      <c r="QB33" s="7">
        <v>5012755</v>
      </c>
      <c r="QC33" s="7">
        <v>6705719</v>
      </c>
      <c r="QD33" s="7">
        <v>5924970</v>
      </c>
      <c r="QE33" s="7">
        <v>6645231</v>
      </c>
      <c r="QF33" s="7">
        <v>6006752</v>
      </c>
      <c r="QG33" s="7">
        <v>5434465</v>
      </c>
      <c r="QH33" s="7">
        <v>5879346</v>
      </c>
      <c r="QI33" s="7">
        <v>5674899</v>
      </c>
      <c r="QJ33" s="7">
        <v>5289192</v>
      </c>
      <c r="QK33" s="7">
        <v>5303357</v>
      </c>
      <c r="QL33" s="7">
        <v>4397020</v>
      </c>
      <c r="QM33" s="7">
        <v>4955534</v>
      </c>
      <c r="QN33" s="7">
        <v>4481945</v>
      </c>
      <c r="QO33" s="7">
        <v>4799546</v>
      </c>
      <c r="QP33" s="7">
        <v>4655932</v>
      </c>
      <c r="QQ33" s="7">
        <v>4423518</v>
      </c>
      <c r="QR33" s="7">
        <v>4524701</v>
      </c>
      <c r="QS33" s="7">
        <v>3987605</v>
      </c>
      <c r="QT33" s="7">
        <v>4081252</v>
      </c>
      <c r="QU33" s="7">
        <v>3971379</v>
      </c>
      <c r="QV33" s="7">
        <v>3675913</v>
      </c>
      <c r="QW33" s="7">
        <v>4131334</v>
      </c>
      <c r="QX33" s="7">
        <v>3384334</v>
      </c>
      <c r="QY33" s="7">
        <v>3124924</v>
      </c>
      <c r="QZ33" s="7">
        <v>3307302</v>
      </c>
      <c r="RA33" s="7">
        <v>3657453</v>
      </c>
      <c r="RB33" s="7">
        <v>3416706</v>
      </c>
      <c r="RC33" s="7">
        <v>3318543</v>
      </c>
      <c r="RD33" s="7">
        <v>3069767</v>
      </c>
      <c r="RE33" s="7">
        <v>3241457</v>
      </c>
      <c r="RF33" s="7">
        <v>2919858</v>
      </c>
      <c r="RG33" s="7">
        <v>3018696</v>
      </c>
      <c r="RH33" s="7">
        <v>2833193</v>
      </c>
      <c r="RI33" s="7">
        <v>3199465</v>
      </c>
      <c r="RJ33" s="7">
        <v>2510910</v>
      </c>
      <c r="RK33" s="7">
        <v>2813358</v>
      </c>
      <c r="RL33" s="7">
        <v>2624804</v>
      </c>
      <c r="RM33" s="7">
        <v>2609683</v>
      </c>
      <c r="RN33" s="7">
        <v>2755427</v>
      </c>
      <c r="RO33" s="7">
        <v>2786695</v>
      </c>
      <c r="RP33" s="7">
        <v>2607987</v>
      </c>
      <c r="RQ33" s="7">
        <v>2940180</v>
      </c>
      <c r="RR33" s="7">
        <v>2671542</v>
      </c>
      <c r="RS33" s="7">
        <v>2712486</v>
      </c>
      <c r="RT33" s="7">
        <v>2778729</v>
      </c>
      <c r="RU33" s="7">
        <v>3320408</v>
      </c>
      <c r="RV33" s="7">
        <v>2559452</v>
      </c>
      <c r="RW33" s="7">
        <v>2849087</v>
      </c>
      <c r="RX33" s="7">
        <v>3134952</v>
      </c>
      <c r="RY33" s="7">
        <v>2854256</v>
      </c>
      <c r="RZ33" s="7">
        <v>3123851</v>
      </c>
      <c r="SA33" s="7">
        <v>3223072</v>
      </c>
      <c r="SB33" s="7">
        <v>2943944</v>
      </c>
      <c r="SC33" s="7">
        <v>2969094</v>
      </c>
      <c r="SD33" s="7">
        <v>3148089</v>
      </c>
      <c r="SE33" s="7">
        <v>2825331</v>
      </c>
      <c r="SF33" s="7">
        <v>3269079</v>
      </c>
      <c r="SG33" s="7">
        <v>2753332</v>
      </c>
      <c r="SH33" s="7">
        <v>2878228</v>
      </c>
      <c r="SI33" s="7">
        <v>2259227</v>
      </c>
      <c r="SJ33" s="7">
        <v>2913242</v>
      </c>
      <c r="SK33" s="7">
        <v>2774058</v>
      </c>
      <c r="SL33" s="7">
        <v>2538519</v>
      </c>
      <c r="SM33" s="7">
        <v>2713097</v>
      </c>
      <c r="SN33" s="7">
        <v>2695589</v>
      </c>
      <c r="SO33" s="7">
        <v>2800841</v>
      </c>
      <c r="SP33" s="7">
        <v>2397234</v>
      </c>
      <c r="SQ33" s="7">
        <v>2598068</v>
      </c>
      <c r="SR33" s="7">
        <v>2414521</v>
      </c>
      <c r="SS33" s="7">
        <v>2618897</v>
      </c>
      <c r="ST33" s="7">
        <v>2371760</v>
      </c>
      <c r="SU33" s="7">
        <v>2042339</v>
      </c>
      <c r="SV33" s="7">
        <v>2179619</v>
      </c>
      <c r="SW33" s="7">
        <v>2159329</v>
      </c>
      <c r="SX33" s="7">
        <v>2149986</v>
      </c>
      <c r="SY33" s="7">
        <v>2200682</v>
      </c>
      <c r="SZ33" s="7">
        <v>2218442</v>
      </c>
      <c r="TA33" s="7">
        <v>2085870</v>
      </c>
      <c r="TB33" s="7">
        <v>2414468</v>
      </c>
      <c r="TC33" s="7">
        <v>2237687</v>
      </c>
      <c r="TD33" s="7">
        <v>2276835</v>
      </c>
      <c r="TE33" s="7">
        <v>2393788</v>
      </c>
      <c r="TF33" s="7">
        <v>2386875</v>
      </c>
      <c r="TG33" s="7">
        <v>2081132</v>
      </c>
      <c r="TH33" s="7">
        <v>1936413</v>
      </c>
      <c r="TI33" s="7">
        <v>2361467</v>
      </c>
      <c r="TJ33" s="7">
        <v>2164343</v>
      </c>
      <c r="TK33" s="7">
        <v>2268484</v>
      </c>
      <c r="TL33" s="7">
        <v>2401381</v>
      </c>
      <c r="TM33" s="7">
        <v>2084456</v>
      </c>
      <c r="TN33" s="7">
        <v>2434877</v>
      </c>
      <c r="TO33" s="7">
        <v>2321226</v>
      </c>
      <c r="TP33" s="7">
        <v>2310269</v>
      </c>
      <c r="TQ33" s="7">
        <v>2470508</v>
      </c>
      <c r="TR33" s="7">
        <v>2231667</v>
      </c>
      <c r="TS33" s="7">
        <v>1875715</v>
      </c>
      <c r="TT33" s="7">
        <v>2242425</v>
      </c>
      <c r="TU33" s="7">
        <v>2316824</v>
      </c>
      <c r="TV33" s="7">
        <v>2119406</v>
      </c>
      <c r="TW33" s="7">
        <v>2524148</v>
      </c>
      <c r="TX33" s="7">
        <v>2340858</v>
      </c>
      <c r="TY33" s="7">
        <v>2086523</v>
      </c>
      <c r="TZ33" s="7">
        <v>2443752</v>
      </c>
      <c r="UA33" s="7">
        <v>2158423</v>
      </c>
      <c r="UB33" s="7">
        <v>2222193</v>
      </c>
      <c r="UC33" s="7">
        <v>2190398</v>
      </c>
      <c r="UD33" s="7">
        <v>2154526</v>
      </c>
      <c r="UE33" s="7">
        <v>2113104</v>
      </c>
      <c r="UF33" s="7">
        <v>2248417</v>
      </c>
      <c r="UG33" s="7">
        <v>2106944</v>
      </c>
      <c r="UH33" s="7">
        <v>2073200</v>
      </c>
      <c r="UI33" s="7">
        <v>1900208</v>
      </c>
      <c r="UJ33" s="7">
        <v>1904264</v>
      </c>
      <c r="UK33" s="7">
        <v>1952406</v>
      </c>
      <c r="UL33" s="7">
        <v>1991032</v>
      </c>
      <c r="UM33" s="7">
        <v>1776013</v>
      </c>
      <c r="UN33" s="7">
        <v>1773785</v>
      </c>
      <c r="UO33" s="7">
        <v>1685484</v>
      </c>
      <c r="UP33" s="7">
        <v>1761493</v>
      </c>
      <c r="UQ33" s="7">
        <v>1387719</v>
      </c>
      <c r="UR33" s="7">
        <v>1439788</v>
      </c>
      <c r="US33" s="7">
        <v>1652875</v>
      </c>
      <c r="UT33" s="7">
        <v>1578649</v>
      </c>
      <c r="UU33" s="7">
        <v>1443888</v>
      </c>
      <c r="UV33" s="7">
        <v>1356889</v>
      </c>
      <c r="UW33" s="7">
        <v>1526548</v>
      </c>
      <c r="UX33" s="7">
        <v>1361284</v>
      </c>
      <c r="UY33" s="7">
        <v>1298625</v>
      </c>
      <c r="UZ33" s="7">
        <v>1258310</v>
      </c>
      <c r="VA33" s="7">
        <v>1356945</v>
      </c>
      <c r="VB33" s="7">
        <v>1408801</v>
      </c>
      <c r="VC33" s="7">
        <v>989046</v>
      </c>
      <c r="VD33" s="7">
        <v>1250665</v>
      </c>
      <c r="VE33" s="7">
        <v>1267229</v>
      </c>
      <c r="VF33" s="7">
        <v>1236621</v>
      </c>
      <c r="VG33" s="7">
        <v>1189825</v>
      </c>
      <c r="VH33" s="7">
        <v>1229503</v>
      </c>
      <c r="VI33" s="7">
        <v>1221594</v>
      </c>
      <c r="VJ33" s="7">
        <v>1160197</v>
      </c>
      <c r="VK33" s="7">
        <v>1106850</v>
      </c>
      <c r="VL33" s="7">
        <v>1069013</v>
      </c>
      <c r="VM33" s="7">
        <v>1227786</v>
      </c>
      <c r="VN33" s="7">
        <v>1187761</v>
      </c>
      <c r="VO33" s="7">
        <v>970753</v>
      </c>
      <c r="VP33" s="7">
        <v>1174212</v>
      </c>
      <c r="VQ33" s="7">
        <v>1098929</v>
      </c>
      <c r="VR33" s="7">
        <v>1098439</v>
      </c>
      <c r="VS33" s="7">
        <v>1053780</v>
      </c>
      <c r="VT33" s="7">
        <v>1001934</v>
      </c>
      <c r="VU33" s="7">
        <v>942930</v>
      </c>
      <c r="VV33" s="7">
        <v>1051471</v>
      </c>
      <c r="VW33" s="7">
        <v>932133</v>
      </c>
      <c r="VX33" s="7">
        <v>876571</v>
      </c>
      <c r="VY33" s="7">
        <v>865212</v>
      </c>
      <c r="VZ33" s="7">
        <v>886461</v>
      </c>
      <c r="WA33" s="7">
        <v>801576</v>
      </c>
      <c r="WB33" s="7">
        <v>826244</v>
      </c>
      <c r="WC33" s="7">
        <v>844100</v>
      </c>
      <c r="WD33" s="7">
        <v>722900</v>
      </c>
      <c r="WE33" s="7">
        <v>819700</v>
      </c>
      <c r="WF33" s="7">
        <v>738000</v>
      </c>
      <c r="WG33" s="7">
        <v>703000</v>
      </c>
      <c r="WH33" s="7">
        <v>697000</v>
      </c>
      <c r="WI33" s="7">
        <v>703000</v>
      </c>
      <c r="WJ33" s="7">
        <v>704000</v>
      </c>
      <c r="WK33" s="7">
        <v>697000</v>
      </c>
      <c r="WL33" s="7">
        <v>648400</v>
      </c>
      <c r="WM33" s="7">
        <v>566800</v>
      </c>
      <c r="WN33" s="7">
        <v>622500</v>
      </c>
      <c r="WO33" s="7">
        <v>729900</v>
      </c>
      <c r="WP33" s="7">
        <v>690500</v>
      </c>
      <c r="WQ33" s="7">
        <v>742200</v>
      </c>
      <c r="WR33" s="7">
        <v>771600</v>
      </c>
      <c r="WS33" s="7">
        <v>898800</v>
      </c>
      <c r="WT33" s="7">
        <v>759700</v>
      </c>
      <c r="WU33" s="7">
        <v>839300</v>
      </c>
      <c r="WV33" s="7">
        <v>946900</v>
      </c>
      <c r="WW33" s="7">
        <v>778700</v>
      </c>
      <c r="WX33" s="7">
        <v>851200</v>
      </c>
      <c r="WY33" s="7">
        <v>821700</v>
      </c>
      <c r="WZ33" s="7">
        <v>780700</v>
      </c>
      <c r="XA33" s="7">
        <v>718700</v>
      </c>
      <c r="XB33" s="7">
        <v>707600</v>
      </c>
      <c r="XC33" s="7">
        <v>655000</v>
      </c>
      <c r="XD33" s="7">
        <v>626000</v>
      </c>
      <c r="XE33" s="7">
        <v>657000</v>
      </c>
      <c r="XF33" s="7">
        <v>608800</v>
      </c>
      <c r="XG33" s="7">
        <v>567700</v>
      </c>
      <c r="XH33" s="7">
        <v>559700</v>
      </c>
      <c r="XI33" s="7">
        <v>540700</v>
      </c>
      <c r="XJ33" s="7">
        <v>560300</v>
      </c>
      <c r="XK33" s="7">
        <v>416400</v>
      </c>
      <c r="XL33" s="7">
        <v>521300</v>
      </c>
      <c r="XM33" s="7">
        <v>472100</v>
      </c>
      <c r="XN33" s="7">
        <v>410800</v>
      </c>
      <c r="XO33" s="7">
        <v>411400</v>
      </c>
      <c r="XP33" s="7">
        <v>435100</v>
      </c>
      <c r="XQ33" s="7">
        <v>441200</v>
      </c>
      <c r="XR33" s="7">
        <v>377800</v>
      </c>
      <c r="XS33" s="7">
        <v>372100</v>
      </c>
      <c r="XT33" s="7">
        <v>386000</v>
      </c>
      <c r="XU33" s="7">
        <v>352100</v>
      </c>
      <c r="XV33" s="7">
        <v>352100</v>
      </c>
      <c r="XW33" s="7">
        <v>294600</v>
      </c>
      <c r="XX33" s="7">
        <v>332200</v>
      </c>
      <c r="XY33" s="7">
        <v>356800</v>
      </c>
      <c r="XZ33" s="7">
        <v>341600</v>
      </c>
      <c r="YA33" s="7">
        <v>348000</v>
      </c>
      <c r="YB33" s="7">
        <v>352900</v>
      </c>
      <c r="YC33" s="7">
        <v>332000</v>
      </c>
      <c r="YD33" s="7">
        <v>361100</v>
      </c>
      <c r="YE33" s="7">
        <v>334700</v>
      </c>
      <c r="YF33" s="7">
        <v>315700</v>
      </c>
      <c r="YG33" s="7">
        <v>331900</v>
      </c>
      <c r="YH33" s="7">
        <v>349400</v>
      </c>
      <c r="YI33" s="7">
        <v>294100</v>
      </c>
      <c r="YJ33" s="7">
        <v>271300</v>
      </c>
      <c r="YK33" s="7">
        <v>320300</v>
      </c>
      <c r="YL33" s="7">
        <v>292400</v>
      </c>
      <c r="YM33" s="7">
        <v>325500</v>
      </c>
      <c r="YN33" s="7">
        <v>313300</v>
      </c>
      <c r="YO33" s="7">
        <v>303400</v>
      </c>
      <c r="YP33" s="7">
        <v>306900</v>
      </c>
      <c r="YQ33" s="7">
        <v>303500</v>
      </c>
      <c r="YR33" s="7">
        <v>297700</v>
      </c>
      <c r="YS33" s="7">
        <v>288700</v>
      </c>
      <c r="YT33" s="7">
        <v>295400</v>
      </c>
      <c r="YU33" s="7">
        <v>272000</v>
      </c>
      <c r="YV33" s="7">
        <v>334400</v>
      </c>
      <c r="YW33" s="7">
        <v>310900</v>
      </c>
      <c r="YX33" s="7">
        <v>324100</v>
      </c>
      <c r="YY33" s="7">
        <v>333600</v>
      </c>
      <c r="YZ33" s="7">
        <v>326600</v>
      </c>
      <c r="ZA33" s="7">
        <v>328100</v>
      </c>
      <c r="ZB33" s="7">
        <v>301400</v>
      </c>
      <c r="ZC33" s="7">
        <v>294500</v>
      </c>
      <c r="ZD33" s="7">
        <v>285000</v>
      </c>
      <c r="ZE33" s="7">
        <v>284800</v>
      </c>
      <c r="ZF33" s="7">
        <v>273800</v>
      </c>
      <c r="ZG33" s="7">
        <v>239500</v>
      </c>
      <c r="ZH33" s="7">
        <v>281200</v>
      </c>
      <c r="ZI33" s="7">
        <v>256000</v>
      </c>
      <c r="ZJ33" s="7">
        <v>264700</v>
      </c>
      <c r="ZK33" s="7">
        <v>260200</v>
      </c>
      <c r="ZL33" s="7">
        <v>253400</v>
      </c>
      <c r="ZM33" s="7">
        <v>235500</v>
      </c>
      <c r="ZN33" s="7">
        <v>249800</v>
      </c>
      <c r="ZO33" s="7">
        <v>228000</v>
      </c>
      <c r="ZP33" s="7">
        <v>228600</v>
      </c>
      <c r="ZQ33" s="7">
        <v>229900</v>
      </c>
      <c r="ZR33" s="7">
        <v>219800</v>
      </c>
      <c r="ZS33" s="7">
        <v>204200</v>
      </c>
      <c r="ZT33" s="7">
        <v>197500</v>
      </c>
      <c r="ZU33" s="7">
        <v>214200</v>
      </c>
      <c r="ZV33" s="7">
        <v>213300</v>
      </c>
      <c r="ZW33" s="7">
        <v>218500</v>
      </c>
      <c r="ZX33" s="7">
        <v>236600</v>
      </c>
      <c r="ZY33" s="7">
        <v>232500</v>
      </c>
      <c r="ZZ33" s="7">
        <v>217100</v>
      </c>
      <c r="AAA33" s="7">
        <v>208300</v>
      </c>
      <c r="AAB33" s="7">
        <v>225200</v>
      </c>
      <c r="AAC33" s="7">
        <v>197700</v>
      </c>
      <c r="AAD33" s="7">
        <v>227100</v>
      </c>
      <c r="AAE33" s="7">
        <v>194300</v>
      </c>
      <c r="AAF33" s="7">
        <v>208100</v>
      </c>
      <c r="AAG33" s="7">
        <v>231100</v>
      </c>
      <c r="AAH33" s="7">
        <v>211100</v>
      </c>
      <c r="AAI33" s="7">
        <v>221800</v>
      </c>
      <c r="AAJ33" s="7">
        <v>222600</v>
      </c>
      <c r="AAK33" s="7">
        <v>222000</v>
      </c>
      <c r="AAL33" s="7">
        <v>220800</v>
      </c>
      <c r="AAM33" s="7">
        <v>207000</v>
      </c>
      <c r="AAN33" s="7">
        <v>228100</v>
      </c>
      <c r="AAO33" s="7">
        <v>200400</v>
      </c>
      <c r="AAP33" s="7">
        <v>237500</v>
      </c>
      <c r="AAQ33" s="7">
        <v>202600</v>
      </c>
      <c r="AAR33" s="7">
        <v>198700</v>
      </c>
      <c r="AAS33" s="7">
        <v>228200</v>
      </c>
      <c r="AAT33" s="7">
        <v>209300</v>
      </c>
      <c r="AAU33" s="7">
        <v>209100</v>
      </c>
      <c r="AAV33" s="7">
        <v>202600</v>
      </c>
      <c r="AAW33" s="7">
        <v>200300</v>
      </c>
      <c r="AAX33" s="7">
        <v>204300</v>
      </c>
      <c r="AAY33" s="7">
        <v>189600</v>
      </c>
      <c r="AAZ33" s="7">
        <v>194500</v>
      </c>
      <c r="ABA33" s="7">
        <v>190700</v>
      </c>
      <c r="ABB33" s="7">
        <v>214600</v>
      </c>
      <c r="ABC33" s="7">
        <v>156800</v>
      </c>
      <c r="ABD33" s="7">
        <v>210800</v>
      </c>
      <c r="ABE33" s="7">
        <v>194800</v>
      </c>
      <c r="ABF33" s="7">
        <v>192400</v>
      </c>
      <c r="ABG33" s="7">
        <v>220700</v>
      </c>
      <c r="ABH33" s="7">
        <v>191300</v>
      </c>
      <c r="ABI33" s="7">
        <v>211400</v>
      </c>
      <c r="ABJ33" s="7">
        <v>175600</v>
      </c>
      <c r="ABK33" s="7">
        <v>192600</v>
      </c>
      <c r="ABL33" s="7">
        <v>180300</v>
      </c>
      <c r="ABM33" s="7">
        <v>175500</v>
      </c>
      <c r="ABN33" s="7">
        <v>179500</v>
      </c>
      <c r="ABO33" s="7">
        <v>159900</v>
      </c>
      <c r="ABP33" s="7">
        <v>202600</v>
      </c>
    </row>
    <row r="34" spans="1:744" x14ac:dyDescent="0.3">
      <c r="A34" s="5" t="s">
        <v>755</v>
      </c>
      <c r="B34" s="5">
        <f t="shared" si="0"/>
        <v>13785435.299999999</v>
      </c>
      <c r="C34" s="5">
        <f t="shared" si="1"/>
        <v>12602729.299999999</v>
      </c>
      <c r="D34" s="5">
        <f t="shared" si="2"/>
        <v>15249107.900000002</v>
      </c>
      <c r="E34" s="5">
        <f t="shared" si="3"/>
        <v>13950701.200000001</v>
      </c>
      <c r="F34" s="5">
        <f t="shared" si="4"/>
        <v>13237770.600000001</v>
      </c>
      <c r="G34" s="5">
        <f t="shared" si="5"/>
        <v>12843439.899999999</v>
      </c>
      <c r="H34" s="5">
        <f t="shared" si="6"/>
        <v>12311235</v>
      </c>
      <c r="I34" s="5">
        <f t="shared" si="7"/>
        <v>8007183.4000000004</v>
      </c>
      <c r="J34" s="5">
        <f t="shared" si="8"/>
        <v>7861791.2999999998</v>
      </c>
      <c r="K34" s="5">
        <f t="shared" si="9"/>
        <v>8219686.3000000007</v>
      </c>
      <c r="L34" s="6">
        <v>1233859.8999999999</v>
      </c>
      <c r="M34" s="6">
        <v>1440005.6</v>
      </c>
      <c r="N34" s="7">
        <v>1044831</v>
      </c>
      <c r="O34" s="7">
        <v>1125546</v>
      </c>
      <c r="P34" s="6">
        <v>1104139.7</v>
      </c>
      <c r="Q34" s="6">
        <v>1194720.1000000001</v>
      </c>
      <c r="R34" s="6">
        <v>1166843.1000000001</v>
      </c>
      <c r="S34" s="6">
        <v>1055414.1000000001</v>
      </c>
      <c r="T34" s="7">
        <v>1192918</v>
      </c>
      <c r="U34" s="7">
        <v>1042223</v>
      </c>
      <c r="V34" s="6">
        <v>1351433.6</v>
      </c>
      <c r="W34" s="6">
        <v>954611.19999999995</v>
      </c>
      <c r="X34" s="6">
        <v>1112749.8999999999</v>
      </c>
      <c r="Y34" s="6">
        <v>969301.8</v>
      </c>
      <c r="Z34" s="6">
        <v>953892.3</v>
      </c>
      <c r="AA34" s="6">
        <v>958316.4</v>
      </c>
      <c r="AB34" s="6">
        <v>867799.8</v>
      </c>
      <c r="AC34" s="6">
        <v>1010189.4</v>
      </c>
      <c r="AD34" s="6">
        <v>980840.8</v>
      </c>
      <c r="AE34" s="7">
        <v>1167058</v>
      </c>
      <c r="AF34" s="6">
        <v>1109520.6000000001</v>
      </c>
      <c r="AG34" s="6">
        <v>1090125.7</v>
      </c>
      <c r="AH34" s="6">
        <v>1254507.2</v>
      </c>
      <c r="AI34" s="6">
        <v>1156165.8</v>
      </c>
      <c r="AJ34" s="6">
        <v>1085011.5</v>
      </c>
      <c r="AK34" s="6">
        <v>1094444.3999999999</v>
      </c>
      <c r="AL34" s="6">
        <v>1218343.2</v>
      </c>
      <c r="AM34" s="6">
        <v>1399800.9</v>
      </c>
      <c r="AN34" s="6">
        <v>1278767.8</v>
      </c>
      <c r="AO34" s="6">
        <v>1258098.8999999999</v>
      </c>
      <c r="AP34" s="6">
        <v>1143947.6000000001</v>
      </c>
      <c r="AQ34" s="6">
        <v>1408152.3</v>
      </c>
      <c r="AR34" s="6">
        <v>849799.6</v>
      </c>
      <c r="AS34" s="6">
        <v>1474551.8</v>
      </c>
      <c r="AT34" s="6">
        <v>1529906.8</v>
      </c>
      <c r="AU34" s="6">
        <v>1319007.8</v>
      </c>
      <c r="AV34" s="6">
        <v>1274286.8</v>
      </c>
      <c r="AW34" s="6">
        <v>1207957.8999999999</v>
      </c>
      <c r="AX34" s="6">
        <v>1315017.2</v>
      </c>
      <c r="AY34" s="6">
        <v>1008234.7</v>
      </c>
      <c r="AZ34" s="6">
        <v>1104741.1000000001</v>
      </c>
      <c r="BA34" s="6">
        <v>948102.6</v>
      </c>
      <c r="BB34" s="6">
        <v>944207.7</v>
      </c>
      <c r="BC34" s="7">
        <v>1001080</v>
      </c>
      <c r="BD34" s="6">
        <v>1215330.2</v>
      </c>
      <c r="BE34" s="6">
        <v>1374046.3</v>
      </c>
      <c r="BF34" s="6">
        <v>1370571.4</v>
      </c>
      <c r="BG34" s="6">
        <v>1298249.5</v>
      </c>
      <c r="BH34" s="6">
        <v>1163162.6000000001</v>
      </c>
      <c r="BI34" s="6">
        <v>962654.6</v>
      </c>
      <c r="BJ34" s="6">
        <v>1162514.2</v>
      </c>
      <c r="BK34" s="6">
        <v>1028304.5</v>
      </c>
      <c r="BL34" s="7">
        <v>998008</v>
      </c>
      <c r="BM34" s="6">
        <v>1118509.3999999999</v>
      </c>
      <c r="BN34" s="6">
        <v>1036418.8</v>
      </c>
      <c r="BO34" s="6">
        <v>816977.4</v>
      </c>
      <c r="BP34" s="6">
        <v>1055180.6000000001</v>
      </c>
      <c r="BQ34" s="6">
        <v>1374281.8</v>
      </c>
      <c r="BR34" s="6">
        <v>1362135.3</v>
      </c>
      <c r="BS34" s="6">
        <v>1209567.3999999999</v>
      </c>
      <c r="BT34" s="6">
        <v>1113218.6000000001</v>
      </c>
      <c r="BU34" s="6">
        <v>961611.9</v>
      </c>
      <c r="BV34" s="7">
        <v>1220686</v>
      </c>
      <c r="BW34" s="6">
        <v>987608.7</v>
      </c>
      <c r="BX34" s="6">
        <v>840656.9</v>
      </c>
      <c r="BY34" s="6">
        <v>1005564.2</v>
      </c>
      <c r="BZ34" s="6">
        <v>1042722.2</v>
      </c>
      <c r="CA34" s="6">
        <v>941881.1</v>
      </c>
      <c r="CB34" s="6">
        <v>1297629.7</v>
      </c>
      <c r="CC34" s="6">
        <v>932636.6</v>
      </c>
      <c r="CD34" s="6">
        <v>1523779.6</v>
      </c>
      <c r="CE34" s="6">
        <v>1081132.1000000001</v>
      </c>
      <c r="CF34" s="6">
        <v>1007530.9</v>
      </c>
      <c r="CG34" s="6">
        <v>852447.9</v>
      </c>
      <c r="CH34" s="6">
        <v>1175548.3</v>
      </c>
      <c r="CI34" s="6">
        <v>1100762.6000000001</v>
      </c>
      <c r="CJ34" s="7">
        <v>837118</v>
      </c>
      <c r="CK34" s="6">
        <v>1005240.5</v>
      </c>
      <c r="CL34" s="6">
        <v>986484.2</v>
      </c>
      <c r="CM34" s="6">
        <v>972231.8</v>
      </c>
      <c r="CN34" s="6">
        <v>1125158.2</v>
      </c>
      <c r="CO34" s="6">
        <v>1037237.4</v>
      </c>
      <c r="CP34" s="6">
        <v>1120335.5</v>
      </c>
      <c r="CQ34" s="6">
        <v>949236.5</v>
      </c>
      <c r="CR34" s="6">
        <v>1149434.1000000001</v>
      </c>
      <c r="CS34" s="6">
        <v>643881.1</v>
      </c>
      <c r="CT34" s="6">
        <v>739358.7</v>
      </c>
      <c r="CU34" s="6">
        <v>700634.9</v>
      </c>
      <c r="CV34" s="6">
        <v>728273.4</v>
      </c>
      <c r="CW34" s="6">
        <v>711547.9</v>
      </c>
      <c r="CX34" s="6">
        <v>644184.80000000005</v>
      </c>
      <c r="CY34" s="6">
        <v>630333.69999999995</v>
      </c>
      <c r="CZ34" s="6">
        <v>696818.7</v>
      </c>
      <c r="DA34" s="6">
        <v>609760.69999999995</v>
      </c>
      <c r="DB34" s="6">
        <v>720348.2</v>
      </c>
      <c r="DC34" s="6">
        <v>589760.6</v>
      </c>
      <c r="DD34" s="6">
        <v>592280.69999999995</v>
      </c>
      <c r="DE34" s="6">
        <v>622469.69999999995</v>
      </c>
      <c r="DF34" s="6">
        <v>710408.3</v>
      </c>
      <c r="DG34" s="6">
        <v>656208.6</v>
      </c>
      <c r="DH34" s="6">
        <v>713497.4</v>
      </c>
      <c r="DI34" s="6">
        <v>661470.5</v>
      </c>
      <c r="DJ34" s="6">
        <v>546002.1</v>
      </c>
      <c r="DK34" s="6">
        <v>699996.5</v>
      </c>
      <c r="DL34" s="6">
        <v>685643.8</v>
      </c>
      <c r="DM34" s="6">
        <v>645045.9</v>
      </c>
      <c r="DN34" s="6">
        <v>723578.6</v>
      </c>
      <c r="DO34" s="6">
        <v>592834.19999999995</v>
      </c>
      <c r="DP34" s="6">
        <v>604635.69999999995</v>
      </c>
      <c r="DQ34" s="6">
        <v>717359.5</v>
      </c>
      <c r="DR34" s="6">
        <v>619218.80000000005</v>
      </c>
      <c r="DS34" s="6">
        <v>738093.3</v>
      </c>
      <c r="DT34" s="6">
        <v>717156.1</v>
      </c>
      <c r="DU34" s="6">
        <v>646460.9</v>
      </c>
      <c r="DV34" s="6">
        <v>686067.7</v>
      </c>
      <c r="DW34" s="6">
        <v>679356.9</v>
      </c>
      <c r="DX34" s="6">
        <v>677388.2</v>
      </c>
      <c r="DY34" s="6">
        <v>732999.5</v>
      </c>
      <c r="DZ34" s="6">
        <v>739946.8</v>
      </c>
      <c r="EA34" s="6">
        <v>563864.4</v>
      </c>
      <c r="EB34" s="6">
        <v>701774.2</v>
      </c>
      <c r="EC34" s="6">
        <v>769183.9</v>
      </c>
      <c r="ED34" s="7">
        <v>760993</v>
      </c>
      <c r="EE34" s="6">
        <v>731448.9</v>
      </c>
      <c r="EF34" s="6">
        <v>685277.9</v>
      </c>
      <c r="EG34" s="6">
        <v>645100.4</v>
      </c>
      <c r="EH34" s="6">
        <v>667394.19999999995</v>
      </c>
      <c r="EI34" s="6">
        <v>664910.6</v>
      </c>
      <c r="EJ34" s="6">
        <v>705900.6</v>
      </c>
      <c r="EK34" s="6">
        <v>678007.7</v>
      </c>
      <c r="EL34" s="6">
        <v>693426.8</v>
      </c>
      <c r="EM34" s="6">
        <v>590091.5</v>
      </c>
      <c r="EN34" s="6">
        <v>639960.5</v>
      </c>
      <c r="EO34" s="6">
        <v>593296.1</v>
      </c>
      <c r="EP34" s="6">
        <v>621108.1</v>
      </c>
      <c r="EQ34" s="6">
        <v>660970.6</v>
      </c>
      <c r="ER34" s="6">
        <v>633109.30000000005</v>
      </c>
      <c r="ES34" s="6">
        <v>593585.80000000005</v>
      </c>
      <c r="ET34" s="6">
        <v>654938.80000000005</v>
      </c>
      <c r="EU34" s="6">
        <v>624362.19999999995</v>
      </c>
      <c r="EV34" s="6">
        <v>644763.1</v>
      </c>
      <c r="EW34" s="6">
        <v>566040.30000000005</v>
      </c>
      <c r="EX34" s="6">
        <v>524749.4</v>
      </c>
      <c r="EY34" s="6">
        <v>422915.3</v>
      </c>
      <c r="EZ34" s="6">
        <v>523881.6</v>
      </c>
      <c r="FA34" s="6">
        <v>484410.1</v>
      </c>
      <c r="FB34" s="6">
        <v>525363.80000000005</v>
      </c>
      <c r="FC34" s="6">
        <v>528051.80000000005</v>
      </c>
      <c r="FD34" s="6">
        <v>506745.7</v>
      </c>
      <c r="FE34" s="6">
        <v>509033.9</v>
      </c>
      <c r="FF34" s="6">
        <v>554843.69999999995</v>
      </c>
      <c r="FG34" s="7">
        <v>489852</v>
      </c>
      <c r="FH34" s="6">
        <v>546609.30000000005</v>
      </c>
      <c r="FI34" s="6">
        <v>488445.2</v>
      </c>
      <c r="FJ34" s="6">
        <v>547230.4</v>
      </c>
      <c r="FK34" s="6">
        <v>577520.4</v>
      </c>
      <c r="FL34" s="6">
        <v>471911.8</v>
      </c>
      <c r="FM34" s="6">
        <v>587255.4</v>
      </c>
      <c r="FN34" s="6">
        <v>558405.69999999995</v>
      </c>
      <c r="FO34" s="6">
        <v>617178.80000000005</v>
      </c>
      <c r="FP34" s="6">
        <v>720170.3</v>
      </c>
      <c r="FQ34" s="7">
        <v>529249</v>
      </c>
      <c r="FR34" s="6">
        <v>671451.4</v>
      </c>
      <c r="FS34" s="6">
        <v>504276.2</v>
      </c>
      <c r="FT34" s="7">
        <v>569340</v>
      </c>
      <c r="FU34" s="6">
        <v>499555.4</v>
      </c>
      <c r="FV34" s="6">
        <v>543996.69999999995</v>
      </c>
      <c r="FW34" s="6">
        <v>382231.8</v>
      </c>
      <c r="FX34" s="7">
        <v>480045</v>
      </c>
      <c r="FY34" s="6">
        <v>471013.2</v>
      </c>
      <c r="FZ34" s="6">
        <v>482631.6</v>
      </c>
      <c r="GA34" s="6">
        <v>503615.3</v>
      </c>
      <c r="GB34" s="6">
        <v>467237.3</v>
      </c>
      <c r="GC34" s="6">
        <v>475944.7</v>
      </c>
      <c r="GD34" s="6">
        <v>482716.7</v>
      </c>
      <c r="GE34" s="6">
        <v>427545.4</v>
      </c>
      <c r="GF34" s="7">
        <v>485766</v>
      </c>
      <c r="GG34" s="6">
        <v>438612.2</v>
      </c>
      <c r="GH34" s="6">
        <v>463713.3</v>
      </c>
      <c r="GI34" s="6">
        <v>346594.6</v>
      </c>
      <c r="GJ34" s="6">
        <v>409906.1</v>
      </c>
      <c r="GK34" s="6">
        <v>469156.7</v>
      </c>
      <c r="GL34" s="6">
        <v>416698.6</v>
      </c>
      <c r="GM34" s="6">
        <v>416013.1</v>
      </c>
      <c r="GN34" s="6">
        <v>394427.4</v>
      </c>
      <c r="GO34" s="6">
        <v>413718.1</v>
      </c>
      <c r="GP34" s="6">
        <v>430386.7</v>
      </c>
      <c r="GQ34" s="6">
        <v>382696.7</v>
      </c>
      <c r="GR34" s="6">
        <v>364793.1</v>
      </c>
      <c r="GS34" s="7">
        <v>375857</v>
      </c>
      <c r="GT34" s="6">
        <v>392727.8</v>
      </c>
      <c r="GU34" s="6">
        <v>342949.3</v>
      </c>
      <c r="GV34" s="6">
        <v>318816.8</v>
      </c>
      <c r="GW34" s="6">
        <v>424222.1</v>
      </c>
      <c r="GX34" s="6">
        <v>390146.9</v>
      </c>
      <c r="GY34" s="6">
        <v>454375.2</v>
      </c>
      <c r="GZ34" s="6">
        <v>428667.9</v>
      </c>
      <c r="HA34" s="6">
        <v>422443.4</v>
      </c>
      <c r="HB34" s="6">
        <v>430547.8</v>
      </c>
      <c r="HC34" s="6">
        <v>408229.5</v>
      </c>
      <c r="HD34" s="6">
        <v>387127.7</v>
      </c>
      <c r="HE34" s="6">
        <v>387908.6</v>
      </c>
      <c r="HF34" s="6">
        <v>392347.1</v>
      </c>
      <c r="HG34" s="6">
        <v>338087.8</v>
      </c>
      <c r="HH34" s="6">
        <v>439696.8</v>
      </c>
      <c r="HI34" s="6">
        <v>379759.9</v>
      </c>
      <c r="HJ34" s="6">
        <v>386902.8</v>
      </c>
      <c r="HK34" s="6">
        <v>385232.4</v>
      </c>
      <c r="HL34" s="6">
        <v>358996.9</v>
      </c>
      <c r="HM34" s="6">
        <v>400665.8</v>
      </c>
      <c r="HN34" s="6">
        <v>402385.4</v>
      </c>
      <c r="HO34" s="6">
        <v>362866.9</v>
      </c>
      <c r="HP34" s="6">
        <v>358450.9</v>
      </c>
      <c r="HQ34" s="6">
        <v>337242.1</v>
      </c>
      <c r="HR34" s="6">
        <v>352377.7</v>
      </c>
      <c r="HS34" s="7">
        <v>287967</v>
      </c>
      <c r="HT34" s="6">
        <v>374474.9</v>
      </c>
      <c r="HU34" s="6">
        <v>351987.20000000001</v>
      </c>
      <c r="HV34" s="6">
        <v>346101.2</v>
      </c>
      <c r="HW34" s="6">
        <v>328311.59999999998</v>
      </c>
      <c r="HX34" s="6">
        <v>362163.5</v>
      </c>
      <c r="HY34" s="6">
        <v>369087.9</v>
      </c>
      <c r="HZ34" s="6">
        <v>327073.8</v>
      </c>
      <c r="IA34" s="6">
        <v>335522.59999999998</v>
      </c>
      <c r="IB34" s="6">
        <v>324650.3</v>
      </c>
      <c r="IC34" s="6">
        <v>311386.8</v>
      </c>
      <c r="ID34" s="6">
        <v>354872.5</v>
      </c>
      <c r="IE34" s="6">
        <v>290150.90000000002</v>
      </c>
      <c r="IF34" s="6">
        <v>305853.59999999998</v>
      </c>
      <c r="IG34" s="6">
        <v>333365.09999999998</v>
      </c>
      <c r="IH34" s="6">
        <v>309699.90000000002</v>
      </c>
      <c r="II34" s="6">
        <v>329100.5</v>
      </c>
      <c r="IJ34" s="6">
        <v>337769.8</v>
      </c>
      <c r="IK34" s="6">
        <v>330617.7</v>
      </c>
      <c r="IL34" s="6">
        <v>303684.7</v>
      </c>
      <c r="IM34" s="6">
        <v>338248.4</v>
      </c>
      <c r="IN34" s="6">
        <v>322905.59999999998</v>
      </c>
      <c r="IO34" s="6">
        <v>309490.3</v>
      </c>
      <c r="IP34" s="6">
        <v>370359.8</v>
      </c>
      <c r="IQ34" s="6">
        <v>249392.1</v>
      </c>
      <c r="IR34" s="6">
        <v>330453.90000000002</v>
      </c>
      <c r="IS34" s="6">
        <v>332643.59999999998</v>
      </c>
      <c r="IT34" s="6">
        <v>321102.90000000002</v>
      </c>
      <c r="IU34" s="6">
        <v>350032.2</v>
      </c>
      <c r="IV34" s="6">
        <v>350568.1</v>
      </c>
      <c r="IW34" s="6">
        <v>335365.09999999998</v>
      </c>
      <c r="IX34" s="7">
        <v>322989</v>
      </c>
      <c r="IY34" s="6">
        <v>304045.5</v>
      </c>
      <c r="IZ34" s="6">
        <v>282436.09999999998</v>
      </c>
      <c r="JA34" s="6">
        <v>285461.90000000002</v>
      </c>
      <c r="JB34" s="6">
        <v>296918.2</v>
      </c>
      <c r="JC34" s="6">
        <v>272011.2</v>
      </c>
      <c r="JD34" s="6">
        <v>257930.7</v>
      </c>
      <c r="JE34" s="6">
        <v>303249.2</v>
      </c>
      <c r="JF34" s="6">
        <v>270214.3</v>
      </c>
      <c r="JG34" s="6">
        <v>285460.2</v>
      </c>
      <c r="JH34" s="6">
        <v>297694.59999999998</v>
      </c>
      <c r="JI34" s="6">
        <v>264855.3</v>
      </c>
      <c r="JJ34" s="6">
        <v>285326.8</v>
      </c>
      <c r="JK34" s="6">
        <v>257550.4</v>
      </c>
      <c r="JL34" s="6">
        <v>258781.8</v>
      </c>
      <c r="JM34" s="7">
        <v>267304</v>
      </c>
      <c r="JN34" s="6">
        <v>289176.09999999998</v>
      </c>
      <c r="JO34" s="6">
        <v>229343.7</v>
      </c>
      <c r="JP34" s="6">
        <v>302216.59999999998</v>
      </c>
      <c r="JQ34" s="6">
        <v>259179.2</v>
      </c>
      <c r="JR34" s="6">
        <v>253521.5</v>
      </c>
      <c r="JS34" s="6">
        <v>268012.7</v>
      </c>
      <c r="JT34" s="7">
        <v>252234</v>
      </c>
      <c r="JU34" s="6">
        <v>240770.4</v>
      </c>
      <c r="JV34" s="6">
        <v>243045.4</v>
      </c>
      <c r="JW34" s="6">
        <v>229503.3</v>
      </c>
      <c r="JX34" s="6">
        <v>232256.7</v>
      </c>
      <c r="JY34" s="6">
        <v>247524.3</v>
      </c>
      <c r="JZ34" s="6">
        <v>230498.2</v>
      </c>
      <c r="KA34" s="6">
        <v>189075.7</v>
      </c>
      <c r="KB34" s="7">
        <v>259610</v>
      </c>
      <c r="KC34" s="6">
        <v>226045.9</v>
      </c>
      <c r="KD34" s="6">
        <v>237586.2</v>
      </c>
      <c r="KE34" s="6">
        <v>255416.8</v>
      </c>
      <c r="KF34" s="7">
        <v>220344</v>
      </c>
      <c r="KG34" s="6">
        <v>235044.1</v>
      </c>
      <c r="KH34" s="6">
        <v>239135.1</v>
      </c>
      <c r="KI34" s="6">
        <v>234709.6</v>
      </c>
      <c r="KJ34" s="6">
        <v>233873.5</v>
      </c>
      <c r="KK34" s="6">
        <v>233020.7</v>
      </c>
      <c r="KL34" s="6">
        <v>228556.79999999999</v>
      </c>
      <c r="KM34" s="7">
        <v>215705</v>
      </c>
      <c r="KN34" s="6">
        <v>214415.6</v>
      </c>
      <c r="KO34" s="6">
        <v>240049.9</v>
      </c>
      <c r="KP34" s="7">
        <v>266330</v>
      </c>
      <c r="KQ34" s="6">
        <v>266838.7</v>
      </c>
      <c r="KR34" s="7">
        <v>270769</v>
      </c>
      <c r="KS34" s="6">
        <v>274643.09999999998</v>
      </c>
      <c r="KT34" s="7">
        <v>239472</v>
      </c>
      <c r="KU34" s="6">
        <v>246334.9</v>
      </c>
      <c r="KV34" s="6">
        <v>252511.3</v>
      </c>
      <c r="KW34" s="6">
        <v>230052.3</v>
      </c>
      <c r="KX34" s="6">
        <v>279924.7</v>
      </c>
      <c r="KY34" s="6">
        <v>231240.8</v>
      </c>
      <c r="KZ34" s="6">
        <v>231373.7</v>
      </c>
      <c r="LA34" s="6">
        <v>262461.40000000002</v>
      </c>
      <c r="LB34" s="6">
        <v>261439.5</v>
      </c>
      <c r="LC34" s="6">
        <v>253041.5</v>
      </c>
      <c r="LD34" s="6">
        <v>251855.9</v>
      </c>
      <c r="LE34" s="6">
        <v>259187.1</v>
      </c>
      <c r="LF34" s="6">
        <v>252981.7</v>
      </c>
      <c r="LG34" s="6">
        <v>247858.8</v>
      </c>
      <c r="LH34" s="6">
        <v>242702.1</v>
      </c>
      <c r="LI34" s="6">
        <v>251882.1</v>
      </c>
      <c r="LJ34" s="6">
        <v>261939.3</v>
      </c>
      <c r="LK34" s="6">
        <v>209640.6</v>
      </c>
      <c r="LL34" s="6">
        <v>230295.6</v>
      </c>
      <c r="LM34" s="7">
        <v>250610</v>
      </c>
      <c r="LN34" s="7">
        <v>252049</v>
      </c>
      <c r="LO34" s="7">
        <v>256389</v>
      </c>
      <c r="LP34" s="7">
        <v>263079</v>
      </c>
      <c r="LQ34" s="7">
        <v>246727</v>
      </c>
      <c r="LR34" s="7">
        <v>257152</v>
      </c>
      <c r="LS34" s="7">
        <v>265347</v>
      </c>
      <c r="LT34" s="7">
        <v>226351</v>
      </c>
      <c r="LU34" s="7">
        <v>240279</v>
      </c>
      <c r="LV34" s="7">
        <v>269688</v>
      </c>
      <c r="LW34" s="7">
        <v>238627</v>
      </c>
      <c r="LX34" s="7">
        <v>251424</v>
      </c>
      <c r="LY34" s="7">
        <v>300289</v>
      </c>
      <c r="LZ34" s="7">
        <v>280854</v>
      </c>
      <c r="MA34" s="7">
        <v>293458</v>
      </c>
      <c r="MB34" s="7">
        <v>283908</v>
      </c>
      <c r="MC34" s="7">
        <v>263919</v>
      </c>
      <c r="MD34" s="7">
        <v>267194</v>
      </c>
      <c r="ME34" s="7">
        <v>265067</v>
      </c>
      <c r="MF34" s="7">
        <v>251838</v>
      </c>
      <c r="MG34" s="7">
        <v>254309</v>
      </c>
      <c r="MH34" s="7">
        <v>260028</v>
      </c>
      <c r="MI34" s="7">
        <v>196950</v>
      </c>
      <c r="MJ34" s="7">
        <v>301799</v>
      </c>
      <c r="MK34" s="7">
        <v>279385</v>
      </c>
      <c r="ML34" s="7">
        <v>261236</v>
      </c>
      <c r="MM34" s="7">
        <v>285921</v>
      </c>
      <c r="MN34" s="7">
        <v>246135</v>
      </c>
      <c r="MO34" s="7">
        <v>252310</v>
      </c>
      <c r="MP34" s="7">
        <v>280553</v>
      </c>
      <c r="MQ34" s="7">
        <v>265206</v>
      </c>
      <c r="MR34" s="7">
        <v>267153</v>
      </c>
      <c r="MS34" s="7">
        <v>259814</v>
      </c>
      <c r="MT34" s="7">
        <v>267926</v>
      </c>
      <c r="MU34" s="7">
        <v>213470</v>
      </c>
      <c r="MV34" s="7">
        <v>313100</v>
      </c>
      <c r="MW34" s="7">
        <v>298678</v>
      </c>
      <c r="MX34" s="7">
        <v>316378</v>
      </c>
      <c r="MY34" s="7">
        <v>307800</v>
      </c>
      <c r="MZ34" s="7">
        <v>283199</v>
      </c>
      <c r="NA34" s="7">
        <v>302801</v>
      </c>
      <c r="NB34" s="7">
        <v>270098</v>
      </c>
      <c r="NC34" s="7">
        <v>281239</v>
      </c>
      <c r="ND34" s="7">
        <v>285682</v>
      </c>
      <c r="NE34" s="7">
        <v>284227</v>
      </c>
      <c r="NF34" s="7">
        <v>296692</v>
      </c>
      <c r="NG34" s="7">
        <v>290930</v>
      </c>
      <c r="NH34" s="7">
        <v>336722</v>
      </c>
      <c r="NI34" s="7">
        <v>349354</v>
      </c>
      <c r="NJ34" s="7">
        <v>336864</v>
      </c>
      <c r="NK34" s="7">
        <v>326909</v>
      </c>
      <c r="NL34" s="7">
        <v>313247</v>
      </c>
      <c r="NM34" s="7">
        <v>312604</v>
      </c>
      <c r="NN34" s="7">
        <v>298084</v>
      </c>
      <c r="NO34" s="7">
        <v>281774</v>
      </c>
      <c r="NP34" s="7">
        <v>256284</v>
      </c>
      <c r="NQ34" s="7">
        <v>286272</v>
      </c>
      <c r="NR34" s="7">
        <v>273725</v>
      </c>
      <c r="NS34" s="7">
        <v>211511</v>
      </c>
      <c r="NT34" s="7">
        <v>295739</v>
      </c>
      <c r="NU34" s="7">
        <v>260218</v>
      </c>
      <c r="NV34" s="7">
        <v>263914</v>
      </c>
      <c r="NW34" s="7">
        <v>247913</v>
      </c>
      <c r="NX34" s="7">
        <v>259352</v>
      </c>
      <c r="NY34" s="7">
        <v>232519</v>
      </c>
      <c r="NZ34" s="7">
        <v>265871</v>
      </c>
      <c r="OA34" s="7">
        <v>211026</v>
      </c>
      <c r="OB34" s="7">
        <v>220458</v>
      </c>
      <c r="OC34" s="7">
        <v>227315</v>
      </c>
      <c r="OD34" s="7">
        <v>271999</v>
      </c>
      <c r="OE34" s="7">
        <v>239332</v>
      </c>
      <c r="OF34" s="7">
        <v>209836</v>
      </c>
      <c r="OG34" s="7">
        <v>285819</v>
      </c>
      <c r="OH34" s="7">
        <v>248459</v>
      </c>
      <c r="OI34" s="7">
        <v>251425</v>
      </c>
      <c r="OJ34" s="7">
        <v>239434</v>
      </c>
      <c r="OK34" s="7">
        <v>222643</v>
      </c>
      <c r="OL34" s="7">
        <v>241254</v>
      </c>
      <c r="OM34" s="7">
        <v>237360</v>
      </c>
      <c r="ON34" s="7">
        <v>231152</v>
      </c>
      <c r="OO34" s="7">
        <v>244144</v>
      </c>
      <c r="OP34" s="7">
        <v>275296</v>
      </c>
      <c r="OQ34" s="7">
        <v>222070</v>
      </c>
      <c r="OR34" s="7">
        <v>287681</v>
      </c>
      <c r="OS34" s="7">
        <v>255249</v>
      </c>
      <c r="OT34" s="7">
        <v>262450</v>
      </c>
      <c r="OU34" s="7">
        <v>292860</v>
      </c>
      <c r="OV34" s="7">
        <v>238116</v>
      </c>
      <c r="OW34" s="7">
        <v>240181</v>
      </c>
      <c r="OX34" s="7">
        <v>253092</v>
      </c>
      <c r="OY34" s="7">
        <v>249345</v>
      </c>
      <c r="OZ34" s="7">
        <v>245481</v>
      </c>
      <c r="PA34" s="7">
        <v>252460</v>
      </c>
      <c r="PB34" s="7">
        <v>275020</v>
      </c>
      <c r="PC34" s="7">
        <v>214737</v>
      </c>
      <c r="PD34" s="7">
        <v>253776</v>
      </c>
      <c r="PE34" s="7">
        <v>234116</v>
      </c>
      <c r="PF34" s="7">
        <v>246909</v>
      </c>
      <c r="PG34" s="7">
        <v>239716</v>
      </c>
      <c r="PH34" s="7">
        <v>202554</v>
      </c>
      <c r="PI34" s="7">
        <v>227967</v>
      </c>
      <c r="PJ34" s="7">
        <v>223092</v>
      </c>
      <c r="PK34" s="7">
        <v>217880</v>
      </c>
      <c r="PL34" s="7">
        <v>216907</v>
      </c>
      <c r="PM34" s="7">
        <v>214766</v>
      </c>
      <c r="PN34" s="7">
        <v>263827</v>
      </c>
      <c r="PO34" s="7">
        <v>217166</v>
      </c>
      <c r="PP34" s="7">
        <v>229325</v>
      </c>
      <c r="PQ34" s="7">
        <v>252659</v>
      </c>
      <c r="PR34" s="7">
        <v>259738</v>
      </c>
      <c r="PS34" s="7">
        <v>247592</v>
      </c>
      <c r="PT34" s="7">
        <v>239317</v>
      </c>
      <c r="PU34" s="7">
        <v>254927</v>
      </c>
      <c r="PV34" s="7">
        <v>220654</v>
      </c>
      <c r="PW34" s="7">
        <v>253403</v>
      </c>
      <c r="PX34" s="7">
        <v>251134</v>
      </c>
      <c r="PY34" s="7">
        <v>267320</v>
      </c>
      <c r="PZ34" s="7">
        <v>293746</v>
      </c>
      <c r="QA34" s="7">
        <v>233686</v>
      </c>
      <c r="QB34" s="7">
        <v>262893</v>
      </c>
      <c r="QC34" s="7">
        <v>323410</v>
      </c>
      <c r="QD34" s="7">
        <v>265323</v>
      </c>
      <c r="QE34" s="7">
        <v>264653</v>
      </c>
      <c r="QF34" s="7">
        <v>270470</v>
      </c>
      <c r="QG34" s="7">
        <v>258973</v>
      </c>
      <c r="QH34" s="7">
        <v>301698</v>
      </c>
      <c r="QI34" s="7">
        <v>307278</v>
      </c>
      <c r="QJ34" s="7">
        <v>257176</v>
      </c>
      <c r="QK34" s="7">
        <v>274397</v>
      </c>
      <c r="QL34" s="7">
        <v>228331</v>
      </c>
      <c r="QM34" s="7">
        <v>296046</v>
      </c>
      <c r="QN34" s="7">
        <v>237317</v>
      </c>
      <c r="QO34" s="7">
        <v>254285</v>
      </c>
      <c r="QP34" s="7">
        <v>243804</v>
      </c>
      <c r="QQ34" s="7">
        <v>203447</v>
      </c>
      <c r="QR34" s="7">
        <v>221215</v>
      </c>
      <c r="QS34" s="7">
        <v>219339</v>
      </c>
      <c r="QT34" s="7">
        <v>228727</v>
      </c>
      <c r="QU34" s="7">
        <v>246798</v>
      </c>
      <c r="QV34" s="7">
        <v>210486</v>
      </c>
      <c r="QW34" s="7">
        <v>240767</v>
      </c>
      <c r="QX34" s="7">
        <v>221653</v>
      </c>
      <c r="QY34" s="7">
        <v>201222</v>
      </c>
      <c r="QZ34" s="7">
        <v>225326</v>
      </c>
      <c r="RA34" s="7">
        <v>248595</v>
      </c>
      <c r="RB34" s="7">
        <v>215400</v>
      </c>
      <c r="RC34" s="7">
        <v>220935</v>
      </c>
      <c r="RD34" s="7">
        <v>216666</v>
      </c>
      <c r="RE34" s="7">
        <v>245996</v>
      </c>
      <c r="RF34" s="7">
        <v>185589</v>
      </c>
      <c r="RG34" s="7">
        <v>205647</v>
      </c>
      <c r="RH34" s="7">
        <v>229590</v>
      </c>
      <c r="RI34" s="7">
        <v>254808</v>
      </c>
      <c r="RJ34" s="7">
        <v>190835</v>
      </c>
      <c r="RK34" s="7">
        <v>217719</v>
      </c>
      <c r="RL34" s="7">
        <v>193720</v>
      </c>
      <c r="RM34" s="7">
        <v>188564</v>
      </c>
      <c r="RN34" s="7">
        <v>184478</v>
      </c>
      <c r="RO34" s="7">
        <v>161100</v>
      </c>
      <c r="RP34" s="7">
        <v>168882</v>
      </c>
      <c r="RQ34" s="7">
        <v>178605</v>
      </c>
      <c r="RR34" s="7">
        <v>183884</v>
      </c>
      <c r="RS34" s="7">
        <v>187270</v>
      </c>
      <c r="RT34" s="7">
        <v>179632</v>
      </c>
      <c r="RU34" s="7">
        <v>206493</v>
      </c>
      <c r="RV34" s="7">
        <v>149706</v>
      </c>
      <c r="RW34" s="7">
        <v>186278</v>
      </c>
      <c r="RX34" s="7">
        <v>218203</v>
      </c>
      <c r="RY34" s="7">
        <v>204464</v>
      </c>
      <c r="RZ34" s="7">
        <v>217208</v>
      </c>
      <c r="SA34" s="7">
        <v>198495</v>
      </c>
      <c r="SB34" s="7">
        <v>206905</v>
      </c>
      <c r="SC34" s="7">
        <v>223707</v>
      </c>
      <c r="SD34" s="7">
        <v>260849</v>
      </c>
      <c r="SE34" s="7">
        <v>235833</v>
      </c>
      <c r="SF34" s="7">
        <v>317761</v>
      </c>
      <c r="SG34" s="7">
        <v>212390</v>
      </c>
      <c r="SH34" s="7">
        <v>296705</v>
      </c>
      <c r="SI34" s="7">
        <v>218162</v>
      </c>
      <c r="SJ34" s="7">
        <v>302961</v>
      </c>
      <c r="SK34" s="7">
        <v>206889</v>
      </c>
      <c r="SL34" s="7">
        <v>165127</v>
      </c>
      <c r="SM34" s="7">
        <v>161057</v>
      </c>
      <c r="SN34" s="7">
        <v>153698</v>
      </c>
      <c r="SO34" s="7">
        <v>155947</v>
      </c>
      <c r="SP34" s="7">
        <v>151145</v>
      </c>
      <c r="SQ34" s="7">
        <v>178101</v>
      </c>
      <c r="SR34" s="7">
        <v>155597</v>
      </c>
      <c r="SS34" s="7">
        <v>168866</v>
      </c>
      <c r="ST34" s="7">
        <v>187506</v>
      </c>
      <c r="SU34" s="7">
        <v>156134</v>
      </c>
      <c r="SV34" s="7">
        <v>185055</v>
      </c>
      <c r="SW34" s="7">
        <v>196170</v>
      </c>
      <c r="SX34" s="7">
        <v>197639</v>
      </c>
      <c r="SY34" s="7">
        <v>188957</v>
      </c>
      <c r="SZ34" s="7">
        <v>196009</v>
      </c>
      <c r="TA34" s="7">
        <v>181300</v>
      </c>
      <c r="TB34" s="7">
        <v>174798</v>
      </c>
      <c r="TC34" s="7">
        <v>208468</v>
      </c>
      <c r="TD34" s="7">
        <v>172108</v>
      </c>
      <c r="TE34" s="7">
        <v>191445</v>
      </c>
      <c r="TF34" s="7">
        <v>258824</v>
      </c>
      <c r="TG34" s="7">
        <v>221138</v>
      </c>
      <c r="TH34" s="7">
        <v>201162</v>
      </c>
      <c r="TI34" s="7">
        <v>176434</v>
      </c>
      <c r="TJ34" s="7">
        <v>179157</v>
      </c>
      <c r="TK34" s="7">
        <v>188762</v>
      </c>
      <c r="TL34" s="7">
        <v>168363</v>
      </c>
      <c r="TM34" s="7">
        <v>153332</v>
      </c>
      <c r="TN34" s="7">
        <v>158768</v>
      </c>
      <c r="TO34" s="7">
        <v>216528</v>
      </c>
      <c r="TP34" s="7">
        <v>180435</v>
      </c>
      <c r="TQ34" s="7">
        <v>190557</v>
      </c>
      <c r="TR34" s="7">
        <v>193512</v>
      </c>
      <c r="TS34" s="7">
        <v>140051</v>
      </c>
      <c r="TT34" s="7">
        <v>178844</v>
      </c>
      <c r="TU34" s="7">
        <v>167626</v>
      </c>
      <c r="TV34" s="7">
        <v>149746</v>
      </c>
      <c r="TW34" s="7">
        <v>175625</v>
      </c>
      <c r="TX34" s="7">
        <v>164782</v>
      </c>
      <c r="TY34" s="7">
        <v>159909</v>
      </c>
      <c r="TZ34" s="7">
        <v>178451</v>
      </c>
      <c r="UA34" s="7">
        <v>166081</v>
      </c>
      <c r="UB34" s="7">
        <v>158270</v>
      </c>
      <c r="UC34" s="7">
        <v>157575</v>
      </c>
      <c r="UD34" s="7">
        <v>166757</v>
      </c>
      <c r="UE34" s="7">
        <v>168128</v>
      </c>
      <c r="UF34" s="7">
        <v>195238</v>
      </c>
      <c r="UG34" s="7">
        <v>185532</v>
      </c>
      <c r="UH34" s="7">
        <v>170763</v>
      </c>
      <c r="UI34" s="7">
        <v>149807</v>
      </c>
      <c r="UJ34" s="7">
        <v>126621</v>
      </c>
      <c r="UK34" s="7">
        <v>160069</v>
      </c>
      <c r="UL34" s="7">
        <v>143234</v>
      </c>
      <c r="UM34" s="7">
        <v>139974</v>
      </c>
      <c r="UN34" s="7">
        <v>140636</v>
      </c>
      <c r="UO34" s="7">
        <v>104765</v>
      </c>
      <c r="UP34" s="7">
        <v>134925</v>
      </c>
      <c r="UQ34" s="7">
        <v>107720</v>
      </c>
      <c r="UR34" s="7">
        <v>110436</v>
      </c>
      <c r="US34" s="7">
        <v>143634</v>
      </c>
      <c r="UT34" s="7">
        <v>127633</v>
      </c>
      <c r="UU34" s="7">
        <v>113461</v>
      </c>
      <c r="UV34" s="7">
        <v>118878</v>
      </c>
      <c r="UW34" s="7">
        <v>127948</v>
      </c>
      <c r="UX34" s="7">
        <v>125745</v>
      </c>
      <c r="UY34" s="7">
        <v>133923</v>
      </c>
      <c r="UZ34" s="7">
        <v>112257</v>
      </c>
      <c r="VA34" s="7">
        <v>115810</v>
      </c>
      <c r="VB34" s="7">
        <v>123412</v>
      </c>
      <c r="VC34" s="7">
        <v>102662</v>
      </c>
      <c r="VD34" s="7">
        <v>142648</v>
      </c>
      <c r="VE34" s="7">
        <v>127104</v>
      </c>
      <c r="VF34" s="7">
        <v>116015</v>
      </c>
      <c r="VG34" s="7">
        <v>105548</v>
      </c>
      <c r="VH34" s="7">
        <v>108244</v>
      </c>
      <c r="VI34" s="7">
        <v>105312</v>
      </c>
      <c r="VJ34" s="7">
        <v>96996</v>
      </c>
      <c r="VK34" s="7">
        <v>113836</v>
      </c>
      <c r="VL34" s="7">
        <v>139514</v>
      </c>
      <c r="VM34" s="7">
        <v>135465</v>
      </c>
      <c r="VN34" s="7">
        <v>133035</v>
      </c>
      <c r="VO34" s="7">
        <v>94754</v>
      </c>
      <c r="VP34" s="7">
        <v>113564</v>
      </c>
      <c r="VQ34" s="7">
        <v>96066</v>
      </c>
      <c r="VR34" s="7">
        <v>89919</v>
      </c>
      <c r="VS34" s="7">
        <v>92921</v>
      </c>
      <c r="VT34" s="7">
        <v>87553</v>
      </c>
      <c r="VU34" s="7">
        <v>80124</v>
      </c>
      <c r="VV34" s="7">
        <v>90796</v>
      </c>
      <c r="VW34" s="7">
        <v>81865</v>
      </c>
      <c r="VX34" s="7">
        <v>69170</v>
      </c>
      <c r="VY34" s="7">
        <v>66234</v>
      </c>
      <c r="VZ34" s="7">
        <v>74114</v>
      </c>
      <c r="WA34" s="7">
        <v>53390</v>
      </c>
      <c r="WB34" s="7">
        <v>65656</v>
      </c>
      <c r="WC34" s="7">
        <v>73100</v>
      </c>
      <c r="WD34" s="7">
        <v>72500</v>
      </c>
      <c r="WE34" s="7">
        <v>76600</v>
      </c>
      <c r="WF34" s="7">
        <v>93800</v>
      </c>
      <c r="WG34" s="7">
        <v>68300</v>
      </c>
      <c r="WH34" s="7">
        <v>78800</v>
      </c>
      <c r="WI34" s="7">
        <v>75300</v>
      </c>
      <c r="WJ34" s="7">
        <v>87200</v>
      </c>
      <c r="WK34" s="7">
        <v>76800</v>
      </c>
      <c r="WL34" s="7">
        <v>70300</v>
      </c>
      <c r="WM34" s="7">
        <v>72200</v>
      </c>
      <c r="WN34" s="7">
        <v>70800</v>
      </c>
      <c r="WO34" s="7">
        <v>61100</v>
      </c>
      <c r="WP34" s="7">
        <v>61200</v>
      </c>
      <c r="WQ34" s="7">
        <v>70900</v>
      </c>
      <c r="WR34" s="7">
        <v>75400</v>
      </c>
      <c r="WS34" s="7">
        <v>83800</v>
      </c>
      <c r="WT34" s="7">
        <v>66100</v>
      </c>
      <c r="WU34" s="7">
        <v>66300</v>
      </c>
      <c r="WV34" s="7">
        <v>70600</v>
      </c>
      <c r="WW34" s="7">
        <v>66200</v>
      </c>
      <c r="WX34" s="7">
        <v>65100</v>
      </c>
      <c r="WY34" s="7">
        <v>63200</v>
      </c>
      <c r="WZ34" s="7">
        <v>64200</v>
      </c>
      <c r="XA34" s="7">
        <v>61800</v>
      </c>
      <c r="XB34" s="7">
        <v>57900</v>
      </c>
      <c r="XC34" s="7">
        <v>52200</v>
      </c>
      <c r="XD34" s="7">
        <v>42300</v>
      </c>
      <c r="XE34" s="7">
        <v>51200</v>
      </c>
      <c r="XF34" s="7">
        <v>49700</v>
      </c>
      <c r="XG34" s="7">
        <v>48000</v>
      </c>
      <c r="XH34" s="7">
        <v>49700</v>
      </c>
      <c r="XI34" s="7">
        <v>51000</v>
      </c>
      <c r="XJ34" s="7">
        <v>55300</v>
      </c>
      <c r="XK34" s="7">
        <v>42900</v>
      </c>
      <c r="XL34" s="7">
        <v>55200</v>
      </c>
      <c r="XM34" s="7">
        <v>47200</v>
      </c>
      <c r="XN34" s="7">
        <v>40300</v>
      </c>
      <c r="XO34" s="7">
        <v>48500</v>
      </c>
      <c r="XP34" s="7">
        <v>47800</v>
      </c>
      <c r="XQ34" s="7">
        <v>48900</v>
      </c>
      <c r="XR34" s="7">
        <v>46800</v>
      </c>
      <c r="XS34" s="7">
        <v>44500</v>
      </c>
      <c r="XT34" s="7">
        <v>44800</v>
      </c>
      <c r="XU34" s="7">
        <v>43100</v>
      </c>
      <c r="XV34" s="7">
        <v>48800</v>
      </c>
      <c r="XW34" s="7">
        <v>46800</v>
      </c>
      <c r="XX34" s="7">
        <v>46800</v>
      </c>
      <c r="XY34" s="7">
        <v>45300</v>
      </c>
      <c r="XZ34" s="7">
        <v>46500</v>
      </c>
      <c r="YA34" s="7">
        <v>47700</v>
      </c>
      <c r="YB34" s="7">
        <v>44700</v>
      </c>
      <c r="YC34" s="7">
        <v>44900</v>
      </c>
      <c r="YD34" s="7">
        <v>49700</v>
      </c>
      <c r="YE34" s="7">
        <v>44500</v>
      </c>
      <c r="YF34" s="7">
        <v>44800</v>
      </c>
      <c r="YG34" s="7">
        <v>45100</v>
      </c>
      <c r="YH34" s="7">
        <v>43600</v>
      </c>
      <c r="YI34" s="7">
        <v>39400</v>
      </c>
      <c r="YJ34" s="7">
        <v>45700</v>
      </c>
      <c r="YK34" s="7">
        <v>44800</v>
      </c>
      <c r="YL34" s="7">
        <v>47400</v>
      </c>
      <c r="YM34" s="7">
        <v>49100</v>
      </c>
      <c r="YN34" s="7">
        <v>47700</v>
      </c>
      <c r="YO34" s="7">
        <v>42900</v>
      </c>
      <c r="YP34" s="7">
        <v>45500</v>
      </c>
      <c r="YQ34" s="7">
        <v>41600</v>
      </c>
      <c r="YR34" s="7">
        <v>39500</v>
      </c>
      <c r="YS34" s="7">
        <v>44300</v>
      </c>
      <c r="YT34" s="7">
        <v>43800</v>
      </c>
      <c r="YU34" s="7">
        <v>47700</v>
      </c>
      <c r="YV34" s="7">
        <v>55300</v>
      </c>
      <c r="YW34" s="7">
        <v>46600</v>
      </c>
      <c r="YX34" s="7">
        <v>45300</v>
      </c>
      <c r="YY34" s="7">
        <v>48100</v>
      </c>
      <c r="YZ34" s="7">
        <v>46600</v>
      </c>
      <c r="ZA34" s="7">
        <v>42000</v>
      </c>
      <c r="ZB34" s="7">
        <v>43400</v>
      </c>
      <c r="ZC34" s="7">
        <v>42500</v>
      </c>
      <c r="ZD34" s="7">
        <v>38700</v>
      </c>
      <c r="ZE34" s="7">
        <v>41200</v>
      </c>
      <c r="ZF34" s="7">
        <v>43900</v>
      </c>
      <c r="ZG34" s="7">
        <v>42300</v>
      </c>
      <c r="ZH34" s="7">
        <v>44800</v>
      </c>
      <c r="ZI34" s="7">
        <v>40400</v>
      </c>
      <c r="ZJ34" s="7">
        <v>42400</v>
      </c>
      <c r="ZK34" s="7">
        <v>47000</v>
      </c>
      <c r="ZL34" s="7">
        <v>41900</v>
      </c>
      <c r="ZM34" s="7">
        <v>42500</v>
      </c>
      <c r="ZN34" s="7">
        <v>42400</v>
      </c>
      <c r="ZO34" s="7">
        <v>40700</v>
      </c>
      <c r="ZP34" s="7">
        <v>45900</v>
      </c>
      <c r="ZQ34" s="7">
        <v>44000</v>
      </c>
      <c r="ZR34" s="7">
        <v>40900</v>
      </c>
      <c r="ZS34" s="7">
        <v>38300</v>
      </c>
      <c r="ZT34" s="7">
        <v>35900</v>
      </c>
      <c r="ZU34" s="7">
        <v>36200</v>
      </c>
      <c r="ZV34" s="7">
        <v>40200</v>
      </c>
      <c r="ZW34" s="7">
        <v>51200</v>
      </c>
      <c r="ZX34" s="7">
        <v>54900</v>
      </c>
      <c r="ZY34" s="7">
        <v>60500</v>
      </c>
      <c r="ZZ34" s="7">
        <v>50000</v>
      </c>
      <c r="AAA34" s="7">
        <v>42900</v>
      </c>
      <c r="AAB34" s="7">
        <v>39100</v>
      </c>
      <c r="AAC34" s="7">
        <v>34300</v>
      </c>
      <c r="AAD34" s="7">
        <v>38600</v>
      </c>
      <c r="AAE34" s="7">
        <v>37200</v>
      </c>
      <c r="AAF34" s="7">
        <v>34200</v>
      </c>
      <c r="AAG34" s="7">
        <v>37000</v>
      </c>
      <c r="AAH34" s="7">
        <v>36100</v>
      </c>
      <c r="AAI34" s="7">
        <v>35000</v>
      </c>
      <c r="AAJ34" s="7">
        <v>38300</v>
      </c>
      <c r="AAK34" s="7">
        <v>41100</v>
      </c>
      <c r="AAL34" s="7">
        <v>40700</v>
      </c>
      <c r="AAM34" s="7">
        <v>36800</v>
      </c>
      <c r="AAN34" s="7">
        <v>37800</v>
      </c>
      <c r="AAO34" s="7">
        <v>37300</v>
      </c>
      <c r="AAP34" s="7">
        <v>43900</v>
      </c>
      <c r="AAQ34" s="7">
        <v>43600</v>
      </c>
      <c r="AAR34" s="7">
        <v>35800</v>
      </c>
      <c r="AAS34" s="7">
        <v>43000</v>
      </c>
      <c r="AAT34" s="7">
        <v>35500</v>
      </c>
      <c r="AAU34" s="7">
        <v>38500</v>
      </c>
      <c r="AAV34" s="7">
        <v>38900</v>
      </c>
      <c r="AAW34" s="7">
        <v>38200</v>
      </c>
      <c r="AAX34" s="7">
        <v>37700</v>
      </c>
      <c r="AAY34" s="7">
        <v>34300</v>
      </c>
      <c r="AAZ34" s="7">
        <v>35800</v>
      </c>
      <c r="ABA34" s="7">
        <v>34700</v>
      </c>
      <c r="ABB34" s="7">
        <v>35600</v>
      </c>
      <c r="ABC34" s="7">
        <v>26600</v>
      </c>
      <c r="ABD34" s="7">
        <v>36900</v>
      </c>
      <c r="ABE34" s="7">
        <v>35900</v>
      </c>
      <c r="ABF34" s="7">
        <v>31600</v>
      </c>
      <c r="ABG34" s="7">
        <v>35800</v>
      </c>
      <c r="ABH34" s="7">
        <v>34600</v>
      </c>
      <c r="ABI34" s="7">
        <v>36500</v>
      </c>
      <c r="ABJ34" s="7">
        <v>35000</v>
      </c>
      <c r="ABK34" s="7">
        <v>34000</v>
      </c>
      <c r="ABL34" s="7">
        <v>33300</v>
      </c>
      <c r="ABM34" s="7">
        <v>35100</v>
      </c>
      <c r="ABN34" s="7">
        <v>33100</v>
      </c>
      <c r="ABO34" s="7">
        <v>33500</v>
      </c>
      <c r="ABP34" s="7">
        <v>42600</v>
      </c>
    </row>
    <row r="35" spans="1:744" x14ac:dyDescent="0.3">
      <c r="A35" s="5" t="s">
        <v>756</v>
      </c>
      <c r="B35" s="5">
        <f t="shared" si="0"/>
        <v>4600202.3</v>
      </c>
      <c r="C35" s="5">
        <f t="shared" si="1"/>
        <v>5293438.1000000006</v>
      </c>
      <c r="D35" s="5">
        <f t="shared" si="2"/>
        <v>4492943.3</v>
      </c>
      <c r="E35" s="5">
        <f t="shared" si="3"/>
        <v>4972771.1999999993</v>
      </c>
      <c r="F35" s="5">
        <f t="shared" si="4"/>
        <v>4072445.2999999993</v>
      </c>
      <c r="G35" s="5">
        <f t="shared" si="5"/>
        <v>5623866.2999999998</v>
      </c>
      <c r="H35" s="5">
        <f t="shared" si="6"/>
        <v>5385616.1000000006</v>
      </c>
      <c r="I35" s="5">
        <f t="shared" si="7"/>
        <v>5196566.5999999996</v>
      </c>
      <c r="J35" s="5">
        <f t="shared" si="8"/>
        <v>5349228.6000000006</v>
      </c>
      <c r="K35" s="5">
        <f t="shared" si="9"/>
        <v>5427173.5</v>
      </c>
      <c r="L35" s="6">
        <v>306347.8</v>
      </c>
      <c r="M35" s="6">
        <v>403069.8</v>
      </c>
      <c r="N35" s="6">
        <v>385013.3</v>
      </c>
      <c r="O35" s="6">
        <v>388127.5</v>
      </c>
      <c r="P35" s="6">
        <v>395606.4</v>
      </c>
      <c r="Q35" s="6">
        <v>414296.2</v>
      </c>
      <c r="R35" s="6">
        <v>404440.4</v>
      </c>
      <c r="S35" s="6">
        <v>369432.6</v>
      </c>
      <c r="T35" s="6">
        <v>362027.4</v>
      </c>
      <c r="U35" s="6">
        <v>351295.5</v>
      </c>
      <c r="V35" s="6">
        <v>374315.7</v>
      </c>
      <c r="W35" s="6">
        <v>328385.90000000002</v>
      </c>
      <c r="X35" s="6">
        <v>424191.6</v>
      </c>
      <c r="Y35" s="7">
        <v>459910</v>
      </c>
      <c r="Z35" s="6">
        <v>465527.2</v>
      </c>
      <c r="AA35" s="6">
        <v>454826.2</v>
      </c>
      <c r="AB35" s="6">
        <v>533307.6</v>
      </c>
      <c r="AC35" s="6">
        <v>514156.5</v>
      </c>
      <c r="AD35" s="6">
        <v>444883.4</v>
      </c>
      <c r="AE35" s="6">
        <v>466735.9</v>
      </c>
      <c r="AF35" s="6">
        <v>429944.9</v>
      </c>
      <c r="AG35" s="6">
        <v>365101.7</v>
      </c>
      <c r="AH35" s="6">
        <v>432163.5</v>
      </c>
      <c r="AI35" s="6">
        <v>380317.7</v>
      </c>
      <c r="AJ35" s="6">
        <v>346563.5</v>
      </c>
      <c r="AK35" s="6">
        <v>419025.5</v>
      </c>
      <c r="AL35" s="6">
        <v>472713.6</v>
      </c>
      <c r="AM35" s="7">
        <v>412088</v>
      </c>
      <c r="AN35" s="6">
        <v>401928.8</v>
      </c>
      <c r="AO35" s="6">
        <v>355920.7</v>
      </c>
      <c r="AP35" s="6">
        <v>373464.7</v>
      </c>
      <c r="AQ35" s="6">
        <v>394174.1</v>
      </c>
      <c r="AR35" s="6">
        <v>342347.5</v>
      </c>
      <c r="AS35" s="6">
        <v>349784.9</v>
      </c>
      <c r="AT35" s="6">
        <v>365009.8</v>
      </c>
      <c r="AU35" s="6">
        <v>248590.8</v>
      </c>
      <c r="AV35" s="6">
        <v>357894.9</v>
      </c>
      <c r="AW35" s="6">
        <v>554562.5</v>
      </c>
      <c r="AX35" s="6">
        <v>441559.3</v>
      </c>
      <c r="AY35" s="6">
        <v>417418.6</v>
      </c>
      <c r="AZ35" s="6">
        <v>422703.3</v>
      </c>
      <c r="BA35" s="6">
        <v>465115.8</v>
      </c>
      <c r="BB35" s="6">
        <v>346321.3</v>
      </c>
      <c r="BC35" s="6">
        <v>428636.8</v>
      </c>
      <c r="BD35" s="6">
        <v>368275.5</v>
      </c>
      <c r="BE35" s="6">
        <v>379495.9</v>
      </c>
      <c r="BF35" s="6">
        <v>416194.3</v>
      </c>
      <c r="BG35" s="6">
        <v>321041.8</v>
      </c>
      <c r="BH35" s="6">
        <v>411446.1</v>
      </c>
      <c r="BI35" s="7">
        <v>475690</v>
      </c>
      <c r="BJ35" s="6">
        <v>425687.7</v>
      </c>
      <c r="BK35" s="6">
        <v>435576.2</v>
      </c>
      <c r="BL35" s="6">
        <v>360114.2</v>
      </c>
      <c r="BM35" s="6">
        <v>366436.1</v>
      </c>
      <c r="BN35" s="6">
        <v>332884.8</v>
      </c>
      <c r="BO35" s="7">
        <v>270506</v>
      </c>
      <c r="BP35" s="6">
        <v>229980.3</v>
      </c>
      <c r="BQ35" s="6">
        <v>271646.5</v>
      </c>
      <c r="BR35" s="6">
        <v>269226.2</v>
      </c>
      <c r="BS35" s="6">
        <v>267052.79999999999</v>
      </c>
      <c r="BT35" s="6">
        <v>367644.5</v>
      </c>
      <c r="BU35" s="7">
        <v>508026</v>
      </c>
      <c r="BV35" s="7">
        <v>548907</v>
      </c>
      <c r="BW35" s="6">
        <v>507686.5</v>
      </c>
      <c r="BX35" s="7">
        <v>559243</v>
      </c>
      <c r="BY35" s="6">
        <v>453163.8</v>
      </c>
      <c r="BZ35" s="6">
        <v>468112.9</v>
      </c>
      <c r="CA35" s="6">
        <v>416658.5</v>
      </c>
      <c r="CB35" s="6">
        <v>431176.9</v>
      </c>
      <c r="CC35" s="6">
        <v>457981.7</v>
      </c>
      <c r="CD35" s="6">
        <v>451973.4</v>
      </c>
      <c r="CE35" s="6">
        <v>300659.5</v>
      </c>
      <c r="CF35" s="6">
        <v>520277.1</v>
      </c>
      <c r="CG35" s="6">
        <v>444534.2</v>
      </c>
      <c r="CH35" s="6">
        <v>508431.4</v>
      </c>
      <c r="CI35" s="6">
        <v>571788.1</v>
      </c>
      <c r="CJ35" s="6">
        <v>451195.8</v>
      </c>
      <c r="CK35" s="6">
        <v>482203.6</v>
      </c>
      <c r="CL35" s="6">
        <v>460571.6</v>
      </c>
      <c r="CM35" s="7">
        <v>413584</v>
      </c>
      <c r="CN35" s="6">
        <v>403943.1</v>
      </c>
      <c r="CO35" s="6">
        <v>432137.6</v>
      </c>
      <c r="CP35" s="6">
        <v>437836.79999999999</v>
      </c>
      <c r="CQ35" s="6">
        <v>306786.2</v>
      </c>
      <c r="CR35" s="6">
        <v>472603.7</v>
      </c>
      <c r="CS35" s="6">
        <v>517475.7</v>
      </c>
      <c r="CT35" s="6">
        <v>530831.80000000005</v>
      </c>
      <c r="CU35" s="6">
        <v>436899.6</v>
      </c>
      <c r="CV35" s="6">
        <v>451688.1</v>
      </c>
      <c r="CW35" s="6">
        <v>436759.4</v>
      </c>
      <c r="CX35" s="6">
        <v>424596.3</v>
      </c>
      <c r="CY35" s="6">
        <v>418650.5</v>
      </c>
      <c r="CZ35" s="6">
        <v>389058.4</v>
      </c>
      <c r="DA35" s="6">
        <v>375355.7</v>
      </c>
      <c r="DB35" s="6">
        <v>467215.4</v>
      </c>
      <c r="DC35" s="6">
        <v>394778.1</v>
      </c>
      <c r="DD35" s="6">
        <v>353257.6</v>
      </c>
      <c r="DE35" s="6">
        <v>520560.7</v>
      </c>
      <c r="DF35" s="6">
        <v>508763.5</v>
      </c>
      <c r="DG35" s="6">
        <v>418014.7</v>
      </c>
      <c r="DH35" s="6">
        <v>452539.8</v>
      </c>
      <c r="DI35" s="7">
        <v>449015</v>
      </c>
      <c r="DJ35" s="6">
        <v>392730.3</v>
      </c>
      <c r="DK35" s="6">
        <v>415192.1</v>
      </c>
      <c r="DL35" s="7">
        <v>425248</v>
      </c>
      <c r="DM35" s="6">
        <v>379200.6</v>
      </c>
      <c r="DN35" s="6">
        <v>492405.5</v>
      </c>
      <c r="DO35" s="6">
        <v>384709.5</v>
      </c>
      <c r="DP35" s="6">
        <v>510848.9</v>
      </c>
      <c r="DQ35" s="6">
        <v>493775.9</v>
      </c>
      <c r="DR35" s="6">
        <v>579745.19999999995</v>
      </c>
      <c r="DS35" s="6">
        <v>515807.4</v>
      </c>
      <c r="DT35" s="6">
        <v>452478.7</v>
      </c>
      <c r="DU35" s="6">
        <v>444680.9</v>
      </c>
      <c r="DV35" s="6">
        <v>452994.5</v>
      </c>
      <c r="DW35" s="6">
        <v>414261.1</v>
      </c>
      <c r="DX35" s="7">
        <v>391283</v>
      </c>
      <c r="DY35" s="7">
        <v>461742</v>
      </c>
      <c r="DZ35" s="6">
        <v>441936.9</v>
      </c>
      <c r="EA35" s="6">
        <v>291026.8</v>
      </c>
      <c r="EB35" s="6">
        <v>487441.1</v>
      </c>
      <c r="EC35" s="6">
        <v>467486.6</v>
      </c>
      <c r="ED35" s="6">
        <v>402527.6</v>
      </c>
      <c r="EE35" s="6">
        <v>555416.1</v>
      </c>
      <c r="EF35" s="6">
        <v>398469.7</v>
      </c>
      <c r="EG35" s="6">
        <v>377616.1</v>
      </c>
      <c r="EH35" s="6">
        <v>345963.9</v>
      </c>
      <c r="EI35" s="6">
        <v>339719.7</v>
      </c>
      <c r="EJ35" s="7">
        <v>392488</v>
      </c>
      <c r="EK35" s="6">
        <v>405873.9</v>
      </c>
      <c r="EL35" s="6">
        <v>391447.5</v>
      </c>
      <c r="EM35" s="6">
        <v>324770.2</v>
      </c>
      <c r="EN35" s="6">
        <v>372514.2</v>
      </c>
      <c r="EO35" s="6">
        <v>450686.9</v>
      </c>
      <c r="EP35" s="6">
        <v>473014.7</v>
      </c>
      <c r="EQ35" s="6">
        <v>449005.2</v>
      </c>
      <c r="ER35" s="6">
        <v>410127.6</v>
      </c>
      <c r="ES35" s="6">
        <v>432376.4</v>
      </c>
      <c r="ET35" s="6">
        <v>342848.1</v>
      </c>
      <c r="EU35" s="6">
        <v>339926.8</v>
      </c>
      <c r="EV35" s="6">
        <v>358906.2</v>
      </c>
      <c r="EW35" s="6">
        <v>350655.5</v>
      </c>
      <c r="EX35" s="7">
        <v>369852</v>
      </c>
      <c r="EY35" s="6">
        <v>251290.9</v>
      </c>
      <c r="EZ35" s="6">
        <v>390340.5</v>
      </c>
      <c r="FA35" s="7">
        <v>384688</v>
      </c>
      <c r="FB35" s="6">
        <v>453623.4</v>
      </c>
      <c r="FC35" s="6">
        <v>432282.1</v>
      </c>
      <c r="FD35" s="7">
        <v>391887</v>
      </c>
      <c r="FE35" s="6">
        <v>396974.5</v>
      </c>
      <c r="FF35" s="7">
        <v>348764</v>
      </c>
      <c r="FG35" s="6">
        <v>346686.2</v>
      </c>
      <c r="FH35" s="6">
        <v>320588.3</v>
      </c>
      <c r="FI35" s="6">
        <v>309252.90000000002</v>
      </c>
      <c r="FJ35" s="6">
        <v>332775.7</v>
      </c>
      <c r="FK35" s="7">
        <v>339696</v>
      </c>
      <c r="FL35" s="6">
        <v>297477.59999999998</v>
      </c>
      <c r="FM35" s="6">
        <v>375526.9</v>
      </c>
      <c r="FN35" s="6">
        <v>398866.9</v>
      </c>
      <c r="FO35" s="6">
        <v>380746.7</v>
      </c>
      <c r="FP35" s="7">
        <v>356915</v>
      </c>
      <c r="FQ35" s="6">
        <v>298607.7</v>
      </c>
      <c r="FR35" s="6">
        <v>293019.8</v>
      </c>
      <c r="FS35" s="6">
        <v>315071.5</v>
      </c>
      <c r="FT35" s="6">
        <v>252054.8</v>
      </c>
      <c r="FU35" s="7">
        <v>300012</v>
      </c>
      <c r="FV35" s="7">
        <v>302332</v>
      </c>
      <c r="FW35" s="6">
        <v>239252.3</v>
      </c>
      <c r="FX35" s="6">
        <v>277243.2</v>
      </c>
      <c r="FY35" s="6">
        <v>380414.9</v>
      </c>
      <c r="FZ35" s="6">
        <v>322218.7</v>
      </c>
      <c r="GA35" s="6">
        <v>333095.90000000002</v>
      </c>
      <c r="GB35" s="6">
        <v>271841.90000000002</v>
      </c>
      <c r="GC35" s="7">
        <v>282767</v>
      </c>
      <c r="GD35" s="6">
        <v>320140.90000000002</v>
      </c>
      <c r="GE35" s="6">
        <v>264203.59999999998</v>
      </c>
      <c r="GF35" s="6">
        <v>220467.3</v>
      </c>
      <c r="GG35" s="6">
        <v>247228.2</v>
      </c>
      <c r="GH35" s="6">
        <v>230399.6</v>
      </c>
      <c r="GI35" s="6">
        <v>165181.79999999999</v>
      </c>
      <c r="GJ35" s="6">
        <v>218496.7</v>
      </c>
      <c r="GK35" s="6">
        <v>316849.8</v>
      </c>
      <c r="GL35" s="7">
        <v>279759</v>
      </c>
      <c r="GM35" s="6">
        <v>293075.5</v>
      </c>
      <c r="GN35" s="6">
        <v>224710.1</v>
      </c>
      <c r="GO35" s="6">
        <v>249616.4</v>
      </c>
      <c r="GP35" s="7">
        <v>250283</v>
      </c>
      <c r="GQ35" s="6">
        <v>207064.5</v>
      </c>
      <c r="GR35" s="6">
        <v>189556.3</v>
      </c>
      <c r="GS35" s="6">
        <v>227595.7</v>
      </c>
      <c r="GT35" s="6">
        <v>220929.2</v>
      </c>
      <c r="GU35" s="7">
        <v>187670</v>
      </c>
      <c r="GV35" s="6">
        <v>177444.1</v>
      </c>
      <c r="GW35" s="7">
        <v>255594</v>
      </c>
      <c r="GX35" s="6">
        <v>251284.3</v>
      </c>
      <c r="GY35" s="6">
        <v>307576.2</v>
      </c>
      <c r="GZ35" s="6">
        <v>251853.8</v>
      </c>
      <c r="HA35" s="6">
        <v>224444.7</v>
      </c>
      <c r="HB35" s="6">
        <v>237774.9</v>
      </c>
      <c r="HC35" s="6">
        <v>238360.9</v>
      </c>
      <c r="HD35" s="7">
        <v>231830</v>
      </c>
      <c r="HE35" s="7">
        <v>256218</v>
      </c>
      <c r="HF35" s="6">
        <v>225945.3</v>
      </c>
      <c r="HG35" s="6">
        <v>165961.5</v>
      </c>
      <c r="HH35" s="6">
        <v>276501.7</v>
      </c>
      <c r="HI35" s="6">
        <v>237687.2</v>
      </c>
      <c r="HJ35" s="6">
        <v>280471.90000000002</v>
      </c>
      <c r="HK35" s="6">
        <v>280472.8</v>
      </c>
      <c r="HL35" s="6">
        <v>224261.5</v>
      </c>
      <c r="HM35" s="6">
        <v>221504.2</v>
      </c>
      <c r="HN35" s="6">
        <v>221082.6</v>
      </c>
      <c r="HO35" s="6">
        <v>190342.9</v>
      </c>
      <c r="HP35" s="6">
        <v>182072.1</v>
      </c>
      <c r="HQ35" s="6">
        <v>191019.4</v>
      </c>
      <c r="HR35" s="6">
        <v>210407.6</v>
      </c>
      <c r="HS35" s="6">
        <v>247601.6</v>
      </c>
      <c r="HT35" s="7">
        <v>238195</v>
      </c>
      <c r="HU35" s="6">
        <v>197491.6</v>
      </c>
      <c r="HV35" s="7">
        <v>248403</v>
      </c>
      <c r="HW35" s="6">
        <v>191288.1</v>
      </c>
      <c r="HX35" s="6">
        <v>223800.6</v>
      </c>
      <c r="HY35" s="6">
        <v>196441.5</v>
      </c>
      <c r="HZ35" s="6">
        <v>150053.20000000001</v>
      </c>
      <c r="IA35" s="6">
        <v>211937.1</v>
      </c>
      <c r="IB35" s="6">
        <v>168373.1</v>
      </c>
      <c r="IC35" s="6">
        <v>163052.4</v>
      </c>
      <c r="ID35" s="6">
        <v>179016.9</v>
      </c>
      <c r="IE35" s="6">
        <v>159678.70000000001</v>
      </c>
      <c r="IF35" s="6">
        <v>194648.7</v>
      </c>
      <c r="IG35" s="6">
        <v>192857.3</v>
      </c>
      <c r="IH35" s="6">
        <v>182470.9</v>
      </c>
      <c r="II35" s="6">
        <v>209769.3</v>
      </c>
      <c r="IJ35" s="6">
        <v>187363.9</v>
      </c>
      <c r="IK35" s="6">
        <v>177415.3</v>
      </c>
      <c r="IL35" s="6">
        <v>171346.9</v>
      </c>
      <c r="IM35" s="6">
        <v>171580.1</v>
      </c>
      <c r="IN35" s="6">
        <v>158636.9</v>
      </c>
      <c r="IO35" s="7">
        <v>151814</v>
      </c>
      <c r="IP35" s="6">
        <v>153728.4</v>
      </c>
      <c r="IQ35" s="6">
        <v>126388.7</v>
      </c>
      <c r="IR35" s="6">
        <v>169914.5</v>
      </c>
      <c r="IS35" s="6">
        <v>191328.4</v>
      </c>
      <c r="IT35" s="6">
        <v>186792.9</v>
      </c>
      <c r="IU35" s="6">
        <v>176781.3</v>
      </c>
      <c r="IV35" s="6">
        <v>172758.3</v>
      </c>
      <c r="IW35" s="6">
        <v>156055.6</v>
      </c>
      <c r="IX35" s="6">
        <v>158448.79999999999</v>
      </c>
      <c r="IY35" s="6">
        <v>140328.79999999999</v>
      </c>
      <c r="IZ35" s="6">
        <v>138493.70000000001</v>
      </c>
      <c r="JA35" s="6">
        <v>174002.2</v>
      </c>
      <c r="JB35" s="6">
        <v>167204.29999999999</v>
      </c>
      <c r="JC35" s="6">
        <v>127809.5</v>
      </c>
      <c r="JD35" s="6">
        <v>127167.8</v>
      </c>
      <c r="JE35" s="6">
        <v>160126.70000000001</v>
      </c>
      <c r="JF35" s="6">
        <v>139781.70000000001</v>
      </c>
      <c r="JG35" s="6">
        <v>157911.5</v>
      </c>
      <c r="JH35" s="6">
        <v>139685.20000000001</v>
      </c>
      <c r="JI35" s="6">
        <v>154393.4</v>
      </c>
      <c r="JJ35" s="6">
        <v>136397.29999999999</v>
      </c>
      <c r="JK35" s="6">
        <v>107840.7</v>
      </c>
      <c r="JL35" s="6">
        <v>122273.60000000001</v>
      </c>
      <c r="JM35" s="6">
        <v>130070.7</v>
      </c>
      <c r="JN35" s="6">
        <v>100442.1</v>
      </c>
      <c r="JO35" s="6">
        <v>113450.9</v>
      </c>
      <c r="JP35" s="6">
        <v>130553.3</v>
      </c>
      <c r="JQ35" s="6">
        <v>133845.70000000001</v>
      </c>
      <c r="JR35" s="6">
        <v>152098.70000000001</v>
      </c>
      <c r="JS35" s="6">
        <v>166480.9</v>
      </c>
      <c r="JT35" s="6">
        <v>124846.6</v>
      </c>
      <c r="JU35" s="6">
        <v>141332.6</v>
      </c>
      <c r="JV35" s="6">
        <v>139870.20000000001</v>
      </c>
      <c r="JW35" s="6">
        <v>112022.8</v>
      </c>
      <c r="JX35" s="6">
        <v>161799.5</v>
      </c>
      <c r="JY35" s="6">
        <v>185387.3</v>
      </c>
      <c r="JZ35" s="6">
        <v>156463.9</v>
      </c>
      <c r="KA35" s="6">
        <v>95436.7</v>
      </c>
      <c r="KB35" s="6">
        <v>213034.2</v>
      </c>
      <c r="KC35" s="6">
        <v>130967.3</v>
      </c>
      <c r="KD35" s="6">
        <v>159405.79999999999</v>
      </c>
      <c r="KE35" s="6">
        <v>171118.1</v>
      </c>
      <c r="KF35" s="6">
        <v>120387.4</v>
      </c>
      <c r="KG35" s="6">
        <v>194374.3</v>
      </c>
      <c r="KH35" s="6">
        <v>148301.4</v>
      </c>
      <c r="KI35" s="6">
        <v>129676.3</v>
      </c>
      <c r="KJ35" s="6">
        <v>187844.3</v>
      </c>
      <c r="KK35" s="6">
        <v>123743.2</v>
      </c>
      <c r="KL35" s="6">
        <v>171549.3</v>
      </c>
      <c r="KM35" s="6">
        <v>149349.70000000001</v>
      </c>
      <c r="KN35" s="6">
        <v>148036.6</v>
      </c>
      <c r="KO35" s="6">
        <v>173726.4</v>
      </c>
      <c r="KP35" s="6">
        <v>190610.4</v>
      </c>
      <c r="KQ35" s="6">
        <v>157030.70000000001</v>
      </c>
      <c r="KR35" s="6">
        <v>160134.20000000001</v>
      </c>
      <c r="KS35" s="6">
        <v>196900.6</v>
      </c>
      <c r="KT35" s="6">
        <v>140025.29999999999</v>
      </c>
      <c r="KU35" s="6">
        <v>172573.4</v>
      </c>
      <c r="KV35" s="6">
        <v>144996.29999999999</v>
      </c>
      <c r="KW35" s="6">
        <v>138923.6</v>
      </c>
      <c r="KX35" s="6">
        <v>166651.9</v>
      </c>
      <c r="KY35" s="6">
        <v>102002.8</v>
      </c>
      <c r="KZ35" s="6">
        <v>160102.29999999999</v>
      </c>
      <c r="LA35" s="6">
        <v>150198.79999999999</v>
      </c>
      <c r="LB35" s="6">
        <v>170550.1</v>
      </c>
      <c r="LC35" s="6">
        <v>150936.9</v>
      </c>
      <c r="LD35" s="6">
        <v>168557.2</v>
      </c>
      <c r="LE35" s="6">
        <v>161945.9</v>
      </c>
      <c r="LF35" s="6">
        <v>183849.4</v>
      </c>
      <c r="LG35" s="6">
        <v>139437.20000000001</v>
      </c>
      <c r="LH35" s="6">
        <v>155424.6</v>
      </c>
      <c r="LI35" s="6">
        <v>182810.5</v>
      </c>
      <c r="LJ35" s="6">
        <v>191339.6</v>
      </c>
      <c r="LK35" s="6">
        <v>139526.29999999999</v>
      </c>
      <c r="LL35" s="6">
        <v>153971.20000000001</v>
      </c>
      <c r="LM35" s="7">
        <v>225141</v>
      </c>
      <c r="LN35" s="7">
        <v>173401</v>
      </c>
      <c r="LO35" s="7">
        <v>236482</v>
      </c>
      <c r="LP35" s="7">
        <v>236181</v>
      </c>
      <c r="LQ35" s="7">
        <v>180571</v>
      </c>
      <c r="LR35" s="7">
        <v>245428</v>
      </c>
      <c r="LS35" s="7">
        <v>215774</v>
      </c>
      <c r="LT35" s="7">
        <v>240528</v>
      </c>
      <c r="LU35" s="7">
        <v>240977</v>
      </c>
      <c r="LV35" s="7">
        <v>233122</v>
      </c>
      <c r="LW35" s="7">
        <v>219684</v>
      </c>
      <c r="LX35" s="7">
        <v>229301</v>
      </c>
      <c r="LY35" s="7">
        <v>302285</v>
      </c>
      <c r="LZ35" s="7">
        <v>251182</v>
      </c>
      <c r="MA35" s="7">
        <v>274733</v>
      </c>
      <c r="MB35" s="7">
        <v>245186</v>
      </c>
      <c r="MC35" s="7">
        <v>228368</v>
      </c>
      <c r="MD35" s="7">
        <v>205362</v>
      </c>
      <c r="ME35" s="7">
        <v>187768</v>
      </c>
      <c r="MF35" s="7">
        <v>185694</v>
      </c>
      <c r="MG35" s="7">
        <v>184356</v>
      </c>
      <c r="MH35" s="7">
        <v>226048</v>
      </c>
      <c r="MI35" s="7">
        <v>173853</v>
      </c>
      <c r="MJ35" s="7">
        <v>300959</v>
      </c>
      <c r="MK35" s="7">
        <v>261189</v>
      </c>
      <c r="ML35" s="7">
        <v>255381</v>
      </c>
      <c r="MM35" s="7">
        <v>274220</v>
      </c>
      <c r="MN35" s="7">
        <v>225447</v>
      </c>
      <c r="MO35" s="7">
        <v>214844</v>
      </c>
      <c r="MP35" s="7">
        <v>242307</v>
      </c>
      <c r="MQ35" s="7">
        <v>191110</v>
      </c>
      <c r="MR35" s="7">
        <v>226174</v>
      </c>
      <c r="MS35" s="7">
        <v>195683</v>
      </c>
      <c r="MT35" s="7">
        <v>175901</v>
      </c>
      <c r="MU35" s="7">
        <v>148615</v>
      </c>
      <c r="MV35" s="7">
        <v>220457</v>
      </c>
      <c r="MW35" s="7">
        <v>150845</v>
      </c>
      <c r="MX35" s="7">
        <v>174413</v>
      </c>
      <c r="MY35" s="7">
        <v>220474</v>
      </c>
      <c r="MZ35" s="7">
        <v>188848</v>
      </c>
      <c r="NA35" s="7">
        <v>182496</v>
      </c>
      <c r="NB35" s="7">
        <v>210510</v>
      </c>
      <c r="NC35" s="7">
        <v>169650</v>
      </c>
      <c r="ND35" s="7">
        <v>203369</v>
      </c>
      <c r="NE35" s="7">
        <v>179450</v>
      </c>
      <c r="NF35" s="7">
        <v>218781</v>
      </c>
      <c r="NG35" s="7">
        <v>164887</v>
      </c>
      <c r="NH35" s="7">
        <v>210537</v>
      </c>
      <c r="NI35" s="7">
        <v>202232</v>
      </c>
      <c r="NJ35" s="7">
        <v>205497</v>
      </c>
      <c r="NK35" s="7">
        <v>224216</v>
      </c>
      <c r="NL35" s="7">
        <v>215813</v>
      </c>
      <c r="NM35" s="7">
        <v>206130</v>
      </c>
      <c r="NN35" s="7">
        <v>212644</v>
      </c>
      <c r="NO35" s="7">
        <v>156421</v>
      </c>
      <c r="NP35" s="7">
        <v>213258</v>
      </c>
      <c r="NQ35" s="7">
        <v>236170</v>
      </c>
      <c r="NR35" s="7">
        <v>170454</v>
      </c>
      <c r="NS35" s="7">
        <v>155011</v>
      </c>
      <c r="NT35" s="7">
        <v>249619</v>
      </c>
      <c r="NU35" s="7">
        <v>178636</v>
      </c>
      <c r="NV35" s="7">
        <v>199355</v>
      </c>
      <c r="NW35" s="7">
        <v>211720</v>
      </c>
      <c r="NX35" s="7">
        <v>272669</v>
      </c>
      <c r="NY35" s="7">
        <v>207808</v>
      </c>
      <c r="NZ35" s="7">
        <v>222156</v>
      </c>
      <c r="OA35" s="7">
        <v>159007</v>
      </c>
      <c r="OB35" s="7">
        <v>184618</v>
      </c>
      <c r="OC35" s="7">
        <v>226473</v>
      </c>
      <c r="OD35" s="7">
        <v>218746</v>
      </c>
      <c r="OE35" s="7">
        <v>136411</v>
      </c>
      <c r="OF35" s="7">
        <v>171791</v>
      </c>
      <c r="OG35" s="7">
        <v>207582</v>
      </c>
      <c r="OH35" s="7">
        <v>212621</v>
      </c>
      <c r="OI35" s="7">
        <v>230993</v>
      </c>
      <c r="OJ35" s="7">
        <v>159464</v>
      </c>
      <c r="OK35" s="7">
        <v>144413</v>
      </c>
      <c r="OL35" s="7">
        <v>134004</v>
      </c>
      <c r="OM35" s="7">
        <v>143739</v>
      </c>
      <c r="ON35" s="7">
        <v>157377</v>
      </c>
      <c r="OO35" s="7">
        <v>144768</v>
      </c>
      <c r="OP35" s="7">
        <v>148060</v>
      </c>
      <c r="OQ35" s="7">
        <v>121318</v>
      </c>
      <c r="OR35" s="7">
        <v>164684</v>
      </c>
      <c r="OS35" s="7">
        <v>137900</v>
      </c>
      <c r="OT35" s="7">
        <v>199642</v>
      </c>
      <c r="OU35" s="7">
        <v>153638</v>
      </c>
      <c r="OV35" s="7">
        <v>130495</v>
      </c>
      <c r="OW35" s="7">
        <v>155289</v>
      </c>
      <c r="OX35" s="7">
        <v>163614</v>
      </c>
      <c r="OY35" s="7">
        <v>141614</v>
      </c>
      <c r="OZ35" s="7">
        <v>151622</v>
      </c>
      <c r="PA35" s="7">
        <v>163521</v>
      </c>
      <c r="PB35" s="7">
        <v>155292</v>
      </c>
      <c r="PC35" s="7">
        <v>128643</v>
      </c>
      <c r="PD35" s="7">
        <v>159581</v>
      </c>
      <c r="PE35" s="7">
        <v>156873</v>
      </c>
      <c r="PF35" s="7">
        <v>167344</v>
      </c>
      <c r="PG35" s="7">
        <v>172533</v>
      </c>
      <c r="PH35" s="7">
        <v>120311</v>
      </c>
      <c r="PI35" s="7">
        <v>99808</v>
      </c>
      <c r="PJ35" s="7">
        <v>114664</v>
      </c>
      <c r="PK35" s="7">
        <v>113059</v>
      </c>
      <c r="PL35" s="7">
        <v>108213</v>
      </c>
      <c r="PM35" s="7">
        <v>79253</v>
      </c>
      <c r="PN35" s="7">
        <v>109813</v>
      </c>
      <c r="PO35" s="7">
        <v>67852</v>
      </c>
      <c r="PP35" s="7">
        <v>78122</v>
      </c>
      <c r="PQ35" s="7">
        <v>98549</v>
      </c>
      <c r="PR35" s="7">
        <v>74046</v>
      </c>
      <c r="PS35" s="7">
        <v>72767</v>
      </c>
      <c r="PT35" s="7">
        <v>77369</v>
      </c>
      <c r="PU35" s="7">
        <v>82633</v>
      </c>
      <c r="PV35" s="7">
        <v>74482</v>
      </c>
      <c r="PW35" s="7">
        <v>85916</v>
      </c>
      <c r="PX35" s="7">
        <v>76815</v>
      </c>
      <c r="PY35" s="7">
        <v>78651</v>
      </c>
      <c r="PZ35" s="7">
        <v>71370</v>
      </c>
      <c r="QA35" s="7">
        <v>37963</v>
      </c>
      <c r="QB35" s="7">
        <v>55777</v>
      </c>
      <c r="QC35" s="7">
        <v>48726</v>
      </c>
      <c r="QD35" s="7">
        <v>48448</v>
      </c>
      <c r="QE35" s="7">
        <v>47938</v>
      </c>
      <c r="QF35" s="7">
        <v>57086</v>
      </c>
      <c r="QG35" s="7">
        <v>48036</v>
      </c>
      <c r="QH35" s="7">
        <v>47996</v>
      </c>
      <c r="QI35" s="7">
        <v>52474</v>
      </c>
      <c r="QJ35" s="7">
        <v>53388</v>
      </c>
      <c r="QK35" s="7">
        <v>44893</v>
      </c>
      <c r="QL35" s="7">
        <v>34901</v>
      </c>
      <c r="QM35" s="7">
        <v>39248</v>
      </c>
      <c r="QN35" s="7">
        <v>29630</v>
      </c>
      <c r="QO35" s="7">
        <v>30575</v>
      </c>
      <c r="QP35" s="7">
        <v>31740</v>
      </c>
      <c r="QQ35" s="7">
        <v>32970</v>
      </c>
      <c r="QR35" s="7">
        <v>34097</v>
      </c>
      <c r="QS35" s="7">
        <v>35031</v>
      </c>
      <c r="QT35" s="7">
        <v>37781</v>
      </c>
      <c r="QU35" s="7">
        <v>35221</v>
      </c>
      <c r="QV35" s="7">
        <v>34886</v>
      </c>
      <c r="QW35" s="7">
        <v>36192</v>
      </c>
      <c r="QX35" s="7">
        <v>25725</v>
      </c>
      <c r="QY35" s="7">
        <v>26521</v>
      </c>
      <c r="QZ35" s="7">
        <v>26448</v>
      </c>
      <c r="RA35" s="7">
        <v>30886</v>
      </c>
      <c r="RB35" s="7">
        <v>25528</v>
      </c>
      <c r="RC35" s="7">
        <v>26364</v>
      </c>
      <c r="RD35" s="7">
        <v>34857</v>
      </c>
      <c r="RE35" s="7">
        <v>28244</v>
      </c>
      <c r="RF35" s="7">
        <v>26956</v>
      </c>
      <c r="RG35" s="7">
        <v>30940</v>
      </c>
      <c r="RH35" s="7">
        <v>27246</v>
      </c>
      <c r="RI35" s="7">
        <v>24922</v>
      </c>
      <c r="RJ35" s="7">
        <v>24723</v>
      </c>
      <c r="RK35" s="7">
        <v>24804</v>
      </c>
      <c r="RL35" s="7">
        <v>26596</v>
      </c>
      <c r="RM35" s="7">
        <v>22030</v>
      </c>
      <c r="RN35" s="7">
        <v>23218</v>
      </c>
      <c r="RO35" s="7">
        <v>22530</v>
      </c>
      <c r="RP35" s="7">
        <v>21619</v>
      </c>
      <c r="RQ35" s="7">
        <v>19089</v>
      </c>
      <c r="RR35" s="7">
        <v>19821</v>
      </c>
      <c r="RS35" s="7">
        <v>23352</v>
      </c>
      <c r="RT35" s="7">
        <v>19531</v>
      </c>
      <c r="RU35" s="7">
        <v>19548</v>
      </c>
      <c r="RV35" s="7">
        <v>14736</v>
      </c>
      <c r="RW35" s="7">
        <v>21217</v>
      </c>
      <c r="RX35" s="7">
        <v>14067</v>
      </c>
      <c r="RY35" s="7">
        <v>14009</v>
      </c>
      <c r="RZ35" s="7">
        <v>16652</v>
      </c>
      <c r="SA35" s="7">
        <v>17334</v>
      </c>
      <c r="SB35" s="7">
        <v>17610</v>
      </c>
      <c r="SC35" s="7">
        <v>22058</v>
      </c>
      <c r="SD35" s="7">
        <v>17515</v>
      </c>
      <c r="SE35" s="7">
        <v>20672</v>
      </c>
      <c r="SF35" s="7">
        <v>15700</v>
      </c>
      <c r="SG35" s="7">
        <v>14323</v>
      </c>
      <c r="SH35" s="7">
        <v>19712</v>
      </c>
      <c r="SI35" s="7">
        <v>16539</v>
      </c>
      <c r="SJ35" s="7">
        <v>17678</v>
      </c>
      <c r="SK35" s="7">
        <v>18567</v>
      </c>
      <c r="SL35" s="7">
        <v>13164</v>
      </c>
      <c r="SM35" s="7">
        <v>17901</v>
      </c>
      <c r="SN35" s="7">
        <v>14599</v>
      </c>
      <c r="SO35" s="7">
        <v>20910</v>
      </c>
      <c r="SP35" s="7">
        <v>20691</v>
      </c>
      <c r="SQ35" s="7">
        <v>18132</v>
      </c>
      <c r="SR35" s="7">
        <v>15369</v>
      </c>
      <c r="SS35" s="7">
        <v>16276</v>
      </c>
      <c r="ST35" s="7">
        <v>17068</v>
      </c>
      <c r="SU35" s="7">
        <v>17083</v>
      </c>
      <c r="SV35" s="7">
        <v>20280</v>
      </c>
      <c r="SW35" s="7">
        <v>16370</v>
      </c>
      <c r="SX35" s="7">
        <v>23635</v>
      </c>
      <c r="SY35" s="7">
        <v>16410</v>
      </c>
      <c r="SZ35" s="7">
        <v>19863</v>
      </c>
      <c r="TA35" s="7">
        <v>16530</v>
      </c>
      <c r="TB35" s="7">
        <v>17816</v>
      </c>
      <c r="TC35" s="7">
        <v>19740</v>
      </c>
      <c r="TD35" s="7">
        <v>19885</v>
      </c>
      <c r="TE35" s="7">
        <v>12980</v>
      </c>
      <c r="TF35" s="7">
        <v>25156</v>
      </c>
      <c r="TG35" s="7">
        <v>13179</v>
      </c>
      <c r="TH35" s="7">
        <v>15410</v>
      </c>
      <c r="TI35" s="7">
        <v>16525</v>
      </c>
      <c r="TJ35" s="7">
        <v>13054</v>
      </c>
      <c r="TK35" s="7">
        <v>14371</v>
      </c>
      <c r="TL35" s="7">
        <v>18502</v>
      </c>
      <c r="TM35" s="7">
        <v>17330</v>
      </c>
      <c r="TN35" s="7">
        <v>15847</v>
      </c>
      <c r="TO35" s="7">
        <v>14327</v>
      </c>
      <c r="TP35" s="7">
        <v>13173</v>
      </c>
      <c r="TQ35" s="7">
        <v>15265</v>
      </c>
      <c r="TR35" s="7">
        <v>12653</v>
      </c>
      <c r="TS35" s="7">
        <v>10054</v>
      </c>
      <c r="TT35" s="7">
        <v>13238</v>
      </c>
      <c r="TU35" s="7">
        <v>15308</v>
      </c>
      <c r="TV35" s="7">
        <v>12620</v>
      </c>
      <c r="TW35" s="7">
        <v>13356</v>
      </c>
      <c r="TX35" s="7">
        <v>14320</v>
      </c>
      <c r="TY35" s="7">
        <v>11472</v>
      </c>
      <c r="TZ35" s="7">
        <v>14900</v>
      </c>
      <c r="UA35" s="7">
        <v>10830</v>
      </c>
      <c r="UB35" s="7">
        <v>16664</v>
      </c>
      <c r="UC35" s="7">
        <v>9739</v>
      </c>
      <c r="UD35" s="7">
        <v>10702</v>
      </c>
      <c r="UE35" s="7">
        <v>13198</v>
      </c>
      <c r="UF35" s="7">
        <v>14059</v>
      </c>
      <c r="UG35" s="7">
        <v>14083</v>
      </c>
      <c r="UH35" s="7">
        <v>9657</v>
      </c>
      <c r="UI35" s="7">
        <v>13755</v>
      </c>
      <c r="UJ35" s="7">
        <v>10296</v>
      </c>
      <c r="UK35" s="7">
        <v>9454</v>
      </c>
      <c r="UL35" s="7">
        <v>10108</v>
      </c>
      <c r="UM35" s="7">
        <v>13046</v>
      </c>
      <c r="UN35" s="7">
        <v>10447</v>
      </c>
      <c r="UO35" s="7">
        <v>12901</v>
      </c>
      <c r="UP35" s="7">
        <v>12166</v>
      </c>
      <c r="UQ35" s="7">
        <v>8302</v>
      </c>
      <c r="UR35" s="7">
        <v>7388</v>
      </c>
      <c r="US35" s="7">
        <v>9363</v>
      </c>
      <c r="UT35" s="7">
        <v>7730</v>
      </c>
      <c r="UU35" s="7">
        <v>9360</v>
      </c>
      <c r="UV35" s="7">
        <v>9183</v>
      </c>
      <c r="UW35" s="7">
        <v>10169</v>
      </c>
      <c r="UX35" s="7">
        <v>9975</v>
      </c>
      <c r="UY35" s="7">
        <v>10145</v>
      </c>
      <c r="UZ35" s="7">
        <v>6524</v>
      </c>
      <c r="VA35" s="7">
        <v>8174</v>
      </c>
      <c r="VB35" s="7">
        <v>7507</v>
      </c>
      <c r="VC35" s="7">
        <v>4515</v>
      </c>
      <c r="VD35" s="7">
        <v>7253</v>
      </c>
      <c r="VE35" s="7">
        <v>5538</v>
      </c>
      <c r="VF35" s="7">
        <v>6851</v>
      </c>
      <c r="VG35" s="7">
        <v>4851</v>
      </c>
      <c r="VH35" s="7">
        <v>6086</v>
      </c>
      <c r="VI35" s="7">
        <v>6145</v>
      </c>
      <c r="VJ35" s="7">
        <v>5781</v>
      </c>
      <c r="VK35" s="7">
        <v>5256</v>
      </c>
      <c r="VL35" s="7">
        <v>6474</v>
      </c>
      <c r="VM35" s="7">
        <v>5088</v>
      </c>
      <c r="VN35" s="7">
        <v>4634</v>
      </c>
      <c r="VO35" s="7">
        <v>3170</v>
      </c>
      <c r="VP35" s="7">
        <v>5291</v>
      </c>
      <c r="VQ35" s="7">
        <v>4497</v>
      </c>
      <c r="VR35" s="7">
        <v>3670</v>
      </c>
      <c r="VS35" s="7">
        <v>5475</v>
      </c>
      <c r="VT35" s="7">
        <v>3844</v>
      </c>
      <c r="VU35" s="7">
        <v>4319</v>
      </c>
      <c r="VV35" s="7">
        <v>5201</v>
      </c>
      <c r="VW35" s="7">
        <v>4580</v>
      </c>
      <c r="VX35" s="7">
        <v>3687</v>
      </c>
      <c r="VY35" s="7">
        <v>4075</v>
      </c>
      <c r="VZ35" s="7">
        <v>3348</v>
      </c>
      <c r="WA35" s="7">
        <v>2958</v>
      </c>
      <c r="WB35" s="7">
        <v>3278</v>
      </c>
      <c r="WC35" s="7">
        <v>4000</v>
      </c>
      <c r="WD35" s="7">
        <v>3100</v>
      </c>
      <c r="WE35" s="7">
        <v>2900</v>
      </c>
      <c r="WF35" s="7">
        <v>2400</v>
      </c>
      <c r="WG35" s="7">
        <v>4200</v>
      </c>
      <c r="WH35" s="7">
        <v>3300</v>
      </c>
      <c r="WI35" s="7">
        <v>3900</v>
      </c>
      <c r="WJ35" s="7">
        <v>3100</v>
      </c>
      <c r="WK35" s="7">
        <v>3200</v>
      </c>
      <c r="WL35" s="7">
        <v>4300</v>
      </c>
      <c r="WM35" s="7">
        <v>3000</v>
      </c>
      <c r="WN35" s="7">
        <v>3300</v>
      </c>
      <c r="WO35" s="7">
        <v>3500</v>
      </c>
      <c r="WP35" s="7">
        <v>5800</v>
      </c>
      <c r="WQ35" s="7">
        <v>3100</v>
      </c>
      <c r="WR35" s="7">
        <v>2800</v>
      </c>
      <c r="WS35" s="7">
        <v>3000</v>
      </c>
      <c r="WT35" s="7">
        <v>3400</v>
      </c>
      <c r="WU35" s="7">
        <v>3200</v>
      </c>
      <c r="WV35" s="7">
        <v>3000</v>
      </c>
      <c r="WW35" s="7">
        <v>3300</v>
      </c>
      <c r="WX35" s="7">
        <v>2600</v>
      </c>
      <c r="WY35" s="7">
        <v>2200</v>
      </c>
      <c r="WZ35" s="7">
        <v>2600</v>
      </c>
      <c r="XA35" s="7">
        <v>4800</v>
      </c>
      <c r="XB35" s="7">
        <v>2000</v>
      </c>
      <c r="XC35" s="7">
        <v>3200</v>
      </c>
      <c r="XD35" s="7">
        <v>3800</v>
      </c>
      <c r="XE35" s="7">
        <v>2300</v>
      </c>
      <c r="XF35" s="7">
        <v>2800</v>
      </c>
      <c r="XG35" s="7">
        <v>2900</v>
      </c>
      <c r="XH35" s="7">
        <v>4100</v>
      </c>
      <c r="XI35" s="7">
        <v>2300</v>
      </c>
      <c r="XJ35" s="7">
        <v>2800</v>
      </c>
      <c r="XK35" s="7">
        <v>2100</v>
      </c>
      <c r="XL35" s="7">
        <v>4300</v>
      </c>
      <c r="XM35" s="7">
        <v>4400</v>
      </c>
      <c r="XN35" s="7">
        <v>4200</v>
      </c>
      <c r="XO35" s="7">
        <v>5400</v>
      </c>
      <c r="XP35" s="7">
        <v>6200</v>
      </c>
      <c r="XQ35" s="7">
        <v>5300</v>
      </c>
      <c r="XR35" s="7">
        <v>6000</v>
      </c>
      <c r="XS35" s="7">
        <v>5100</v>
      </c>
      <c r="XT35" s="7">
        <v>5500</v>
      </c>
      <c r="XU35" s="7">
        <v>4500</v>
      </c>
      <c r="XV35" s="7">
        <v>6000</v>
      </c>
      <c r="XW35" s="7">
        <v>7200</v>
      </c>
      <c r="XX35" s="7">
        <v>6100</v>
      </c>
      <c r="XY35" s="7">
        <v>5400</v>
      </c>
      <c r="XZ35" s="7">
        <v>6000</v>
      </c>
      <c r="YA35" s="7">
        <v>5700</v>
      </c>
      <c r="YB35" s="7">
        <v>5800</v>
      </c>
      <c r="YC35" s="7">
        <v>5400</v>
      </c>
      <c r="YD35" s="7">
        <v>6600</v>
      </c>
      <c r="YE35" s="7">
        <v>6000</v>
      </c>
      <c r="YF35" s="7">
        <v>4600</v>
      </c>
      <c r="YG35" s="7">
        <v>6000</v>
      </c>
      <c r="YH35" s="7">
        <v>6000</v>
      </c>
      <c r="YI35" s="7">
        <v>6600</v>
      </c>
      <c r="YJ35" s="7">
        <v>4900</v>
      </c>
      <c r="YK35" s="7">
        <v>5800</v>
      </c>
      <c r="YL35" s="7">
        <v>5500</v>
      </c>
      <c r="YM35" s="7">
        <v>7100</v>
      </c>
      <c r="YN35" s="7">
        <v>5300</v>
      </c>
      <c r="YO35" s="7">
        <v>7100</v>
      </c>
      <c r="YP35" s="7">
        <v>8000</v>
      </c>
      <c r="YQ35" s="7">
        <v>4600</v>
      </c>
      <c r="YR35" s="7">
        <v>7000</v>
      </c>
      <c r="YS35" s="7">
        <v>5900</v>
      </c>
      <c r="YT35" s="7">
        <v>4500</v>
      </c>
      <c r="YU35" s="7">
        <v>3900</v>
      </c>
      <c r="YV35" s="7">
        <v>6800</v>
      </c>
      <c r="YW35" s="7">
        <v>6000</v>
      </c>
      <c r="YX35" s="7">
        <v>8500</v>
      </c>
      <c r="YY35" s="7">
        <v>6400</v>
      </c>
      <c r="YZ35" s="7">
        <v>6400</v>
      </c>
      <c r="ZA35" s="7">
        <v>5600</v>
      </c>
      <c r="ZB35" s="7">
        <v>6500</v>
      </c>
      <c r="ZC35" s="7">
        <v>5700</v>
      </c>
      <c r="ZD35" s="7">
        <v>5200</v>
      </c>
      <c r="ZE35" s="7">
        <v>4800</v>
      </c>
      <c r="ZF35" s="7">
        <v>5000</v>
      </c>
      <c r="ZG35" s="7">
        <v>6900</v>
      </c>
      <c r="ZH35" s="7">
        <v>6000</v>
      </c>
      <c r="ZI35" s="7">
        <v>8300</v>
      </c>
      <c r="ZJ35" s="7">
        <v>5300</v>
      </c>
      <c r="ZK35" s="7">
        <v>4700</v>
      </c>
      <c r="ZL35" s="7">
        <v>3500</v>
      </c>
      <c r="ZM35" s="7">
        <v>3600</v>
      </c>
      <c r="ZN35" s="7">
        <v>3400</v>
      </c>
      <c r="ZO35" s="7">
        <v>3100</v>
      </c>
      <c r="ZP35" s="7">
        <v>3700</v>
      </c>
      <c r="ZQ35" s="7">
        <v>3000</v>
      </c>
      <c r="ZR35" s="7">
        <v>3100</v>
      </c>
      <c r="ZS35" s="7">
        <v>2800</v>
      </c>
      <c r="ZT35" s="7">
        <v>3700</v>
      </c>
      <c r="ZU35" s="7">
        <v>4000</v>
      </c>
      <c r="ZV35" s="7">
        <v>3500</v>
      </c>
      <c r="ZW35" s="7">
        <v>2700</v>
      </c>
      <c r="ZX35" s="7">
        <v>3500</v>
      </c>
      <c r="ZY35" s="7">
        <v>2800</v>
      </c>
      <c r="ZZ35" s="7">
        <v>3200</v>
      </c>
      <c r="AAA35" s="7">
        <v>3300</v>
      </c>
      <c r="AAB35" s="7">
        <v>3900</v>
      </c>
      <c r="AAC35" s="7">
        <v>3100</v>
      </c>
      <c r="AAD35" s="7">
        <v>3000</v>
      </c>
      <c r="AAE35" s="7">
        <v>3700</v>
      </c>
      <c r="AAF35" s="7">
        <v>2700</v>
      </c>
      <c r="AAG35" s="7">
        <v>3600</v>
      </c>
      <c r="AAH35" s="7">
        <v>3400</v>
      </c>
      <c r="AAI35" s="7">
        <v>3900</v>
      </c>
      <c r="AAJ35" s="7">
        <v>3500</v>
      </c>
      <c r="AAK35" s="7">
        <v>3600</v>
      </c>
      <c r="AAL35" s="7">
        <v>4100</v>
      </c>
      <c r="AAM35" s="7">
        <v>4400</v>
      </c>
      <c r="AAN35" s="7">
        <v>3800</v>
      </c>
      <c r="AAO35" s="7">
        <v>3000</v>
      </c>
      <c r="AAP35" s="7">
        <v>3400</v>
      </c>
      <c r="AAQ35" s="7">
        <v>3500</v>
      </c>
      <c r="AAR35" s="7">
        <v>3300</v>
      </c>
      <c r="AAS35" s="7">
        <v>3800</v>
      </c>
      <c r="AAT35" s="7">
        <v>4000</v>
      </c>
      <c r="AAU35" s="7">
        <v>3800</v>
      </c>
      <c r="AAV35" s="7">
        <v>4100</v>
      </c>
      <c r="AAW35" s="7">
        <v>3200</v>
      </c>
      <c r="AAX35" s="7">
        <v>3800</v>
      </c>
      <c r="AAY35" s="7">
        <v>3400</v>
      </c>
      <c r="AAZ35" s="7">
        <v>3400</v>
      </c>
      <c r="ABA35" s="7">
        <v>4000</v>
      </c>
      <c r="ABB35" s="7">
        <v>4000</v>
      </c>
      <c r="ABC35" s="7">
        <v>4100</v>
      </c>
      <c r="ABD35" s="7">
        <v>4700</v>
      </c>
      <c r="ABE35" s="7">
        <v>4200</v>
      </c>
      <c r="ABF35" s="7">
        <v>4900</v>
      </c>
      <c r="ABG35" s="7">
        <v>3400</v>
      </c>
      <c r="ABH35" s="7">
        <v>3800</v>
      </c>
      <c r="ABI35" s="7">
        <v>4100</v>
      </c>
      <c r="ABJ35" s="7">
        <v>3100</v>
      </c>
      <c r="ABK35" s="7">
        <v>3700</v>
      </c>
      <c r="ABL35" s="7">
        <v>3700</v>
      </c>
      <c r="ABM35" s="7">
        <v>2500</v>
      </c>
      <c r="ABN35" s="7">
        <v>2600</v>
      </c>
      <c r="ABO35" s="7">
        <v>2300</v>
      </c>
      <c r="ABP35" s="7">
        <v>4100</v>
      </c>
    </row>
    <row r="36" spans="1:744" x14ac:dyDescent="0.3">
      <c r="A36" s="5" t="s">
        <v>757</v>
      </c>
      <c r="B36" s="5">
        <f t="shared" si="0"/>
        <v>4149310.8000000003</v>
      </c>
      <c r="C36" s="5">
        <f t="shared" si="1"/>
        <v>4146190.8000000007</v>
      </c>
      <c r="D36" s="5">
        <f t="shared" si="2"/>
        <v>4738500.8</v>
      </c>
      <c r="E36" s="5">
        <f t="shared" si="3"/>
        <v>4116733.3000000003</v>
      </c>
      <c r="F36" s="5">
        <f t="shared" si="4"/>
        <v>3505936.3000000003</v>
      </c>
      <c r="G36" s="5">
        <f t="shared" si="5"/>
        <v>4288589.5</v>
      </c>
      <c r="H36" s="5">
        <f t="shared" si="6"/>
        <v>4755992.4000000004</v>
      </c>
      <c r="I36" s="5">
        <f t="shared" si="7"/>
        <v>4471884.5999999996</v>
      </c>
      <c r="J36" s="5">
        <f t="shared" si="8"/>
        <v>3942637.4000000004</v>
      </c>
      <c r="K36" s="5">
        <f t="shared" si="9"/>
        <v>3572280.5</v>
      </c>
      <c r="L36" s="7">
        <v>349672</v>
      </c>
      <c r="M36" s="6">
        <v>340266.9</v>
      </c>
      <c r="N36" s="6">
        <v>362959.2</v>
      </c>
      <c r="O36" s="6">
        <v>379131.8</v>
      </c>
      <c r="P36" s="6">
        <v>312499.3</v>
      </c>
      <c r="Q36" s="6">
        <v>351278.9</v>
      </c>
      <c r="R36" s="6">
        <v>386734.3</v>
      </c>
      <c r="S36" s="6">
        <v>327513.7</v>
      </c>
      <c r="T36" s="6">
        <v>353074.8</v>
      </c>
      <c r="U36" s="6">
        <v>346781.2</v>
      </c>
      <c r="V36" s="6">
        <v>341971.4</v>
      </c>
      <c r="W36" s="6">
        <v>322838.7</v>
      </c>
      <c r="X36" s="6">
        <v>324260.59999999998</v>
      </c>
      <c r="Y36" s="6">
        <v>331397.90000000002</v>
      </c>
      <c r="Z36" s="6">
        <v>321234.59999999998</v>
      </c>
      <c r="AA36" s="6">
        <v>365849.3</v>
      </c>
      <c r="AB36" s="6">
        <v>318079.40000000002</v>
      </c>
      <c r="AC36" s="6">
        <v>354978.5</v>
      </c>
      <c r="AD36" s="6">
        <v>319604.3</v>
      </c>
      <c r="AE36" s="6">
        <v>333340.7</v>
      </c>
      <c r="AF36" s="6">
        <v>349153.7</v>
      </c>
      <c r="AG36" s="6">
        <v>341514.2</v>
      </c>
      <c r="AH36" s="6">
        <v>401834.1</v>
      </c>
      <c r="AI36" s="6">
        <v>390360.5</v>
      </c>
      <c r="AJ36" s="6">
        <v>318843.59999999998</v>
      </c>
      <c r="AK36" s="6">
        <v>415060.1</v>
      </c>
      <c r="AL36" s="6">
        <v>453140.6</v>
      </c>
      <c r="AM36" s="6">
        <v>365820.3</v>
      </c>
      <c r="AN36" s="6">
        <v>359540.3</v>
      </c>
      <c r="AO36" s="6">
        <v>350488.3</v>
      </c>
      <c r="AP36" s="6">
        <v>359345.4</v>
      </c>
      <c r="AQ36" s="6">
        <v>449983.8</v>
      </c>
      <c r="AR36" s="7">
        <v>384657</v>
      </c>
      <c r="AS36" s="6">
        <v>422689.7</v>
      </c>
      <c r="AT36" s="6">
        <v>464906.5</v>
      </c>
      <c r="AU36" s="6">
        <v>352972.5</v>
      </c>
      <c r="AV36" s="6">
        <v>359896.3</v>
      </c>
      <c r="AW36" s="6">
        <v>388415.5</v>
      </c>
      <c r="AX36" s="6">
        <v>379041.6</v>
      </c>
      <c r="AY36" s="6">
        <v>339654.9</v>
      </c>
      <c r="AZ36" s="6">
        <v>340621.8</v>
      </c>
      <c r="BA36" s="6">
        <v>319389.5</v>
      </c>
      <c r="BB36" s="6">
        <v>332866.59999999998</v>
      </c>
      <c r="BC36" s="6">
        <v>342758.3</v>
      </c>
      <c r="BD36" s="6">
        <v>331694.7</v>
      </c>
      <c r="BE36" s="6">
        <v>361672.1</v>
      </c>
      <c r="BF36" s="6">
        <v>419774.7</v>
      </c>
      <c r="BG36" s="6">
        <v>311983.90000000002</v>
      </c>
      <c r="BH36" s="6">
        <v>248859.7</v>
      </c>
      <c r="BI36" s="6">
        <v>359713.1</v>
      </c>
      <c r="BJ36" s="6">
        <v>281242.5</v>
      </c>
      <c r="BK36" s="6">
        <v>297928.09999999998</v>
      </c>
      <c r="BL36" s="6">
        <v>279340.79999999999</v>
      </c>
      <c r="BM36" s="6">
        <v>251683.8</v>
      </c>
      <c r="BN36" s="6">
        <v>280531.90000000002</v>
      </c>
      <c r="BO36" s="6">
        <v>233623.6</v>
      </c>
      <c r="BP36" s="6">
        <v>227488.9</v>
      </c>
      <c r="BQ36" s="6">
        <v>234353.4</v>
      </c>
      <c r="BR36" s="6">
        <v>391258.8</v>
      </c>
      <c r="BS36" s="6">
        <v>368813.2</v>
      </c>
      <c r="BT36" s="6">
        <v>299958.2</v>
      </c>
      <c r="BU36" s="6">
        <v>314798.7</v>
      </c>
      <c r="BV36" s="6">
        <v>354526.4</v>
      </c>
      <c r="BW36" s="7">
        <v>364748</v>
      </c>
      <c r="BX36" s="6">
        <v>359214.5</v>
      </c>
      <c r="BY36" s="6">
        <v>378510.7</v>
      </c>
      <c r="BZ36" s="6">
        <v>345258.2</v>
      </c>
      <c r="CA36" s="6">
        <v>332164.3</v>
      </c>
      <c r="CB36" s="6">
        <v>373354.6</v>
      </c>
      <c r="CC36" s="6">
        <v>395825.6</v>
      </c>
      <c r="CD36" s="6">
        <v>413224.1</v>
      </c>
      <c r="CE36" s="6">
        <v>294473.59999999998</v>
      </c>
      <c r="CF36" s="6">
        <v>362490.8</v>
      </c>
      <c r="CG36" s="6">
        <v>388556.2</v>
      </c>
      <c r="CH36" s="6">
        <v>422839.6</v>
      </c>
      <c r="CI36" s="6">
        <v>441953.8</v>
      </c>
      <c r="CJ36" s="6">
        <v>384710.1</v>
      </c>
      <c r="CK36" s="6">
        <v>381117.7</v>
      </c>
      <c r="CL36" s="6">
        <v>394207.4</v>
      </c>
      <c r="CM36" s="6">
        <v>346841.1</v>
      </c>
      <c r="CN36" s="6">
        <v>378678.9</v>
      </c>
      <c r="CO36" s="6">
        <v>397025.2</v>
      </c>
      <c r="CP36" s="6">
        <v>470368.6</v>
      </c>
      <c r="CQ36" s="6">
        <v>356869.5</v>
      </c>
      <c r="CR36" s="6">
        <v>392824.3</v>
      </c>
      <c r="CS36" s="6">
        <v>374221.8</v>
      </c>
      <c r="CT36" s="6">
        <v>384495.5</v>
      </c>
      <c r="CU36" s="6">
        <v>331064.8</v>
      </c>
      <c r="CV36" s="6">
        <v>336497.9</v>
      </c>
      <c r="CW36" s="6">
        <v>338121.4</v>
      </c>
      <c r="CX36" s="6">
        <v>351025.4</v>
      </c>
      <c r="CY36" s="6">
        <v>353759.5</v>
      </c>
      <c r="CZ36" s="6">
        <v>395102.4</v>
      </c>
      <c r="DA36" s="7">
        <v>403161</v>
      </c>
      <c r="DB36" s="6">
        <v>451916.7</v>
      </c>
      <c r="DC36" s="7">
        <v>387431</v>
      </c>
      <c r="DD36" s="6">
        <v>365087.2</v>
      </c>
      <c r="DE36" s="6">
        <v>381047.6</v>
      </c>
      <c r="DF36" s="6">
        <v>391767.4</v>
      </c>
      <c r="DG36" s="6">
        <v>357365.9</v>
      </c>
      <c r="DH36" s="6">
        <v>329631.40000000002</v>
      </c>
      <c r="DI36" s="6">
        <v>339920.1</v>
      </c>
      <c r="DJ36" s="6">
        <v>331612.7</v>
      </c>
      <c r="DK36" s="6">
        <v>319287.7</v>
      </c>
      <c r="DL36" s="6">
        <v>308078.09999999998</v>
      </c>
      <c r="DM36" s="7">
        <v>311617</v>
      </c>
      <c r="DN36" s="6">
        <v>327155.40000000002</v>
      </c>
      <c r="DO36" s="6">
        <v>258394.7</v>
      </c>
      <c r="DP36" s="6">
        <v>286759.40000000002</v>
      </c>
      <c r="DQ36" s="6">
        <v>368426.5</v>
      </c>
      <c r="DR36" s="6">
        <v>284962.8</v>
      </c>
      <c r="DS36" s="6">
        <v>293844.2</v>
      </c>
      <c r="DT36" s="6">
        <v>302206.09999999998</v>
      </c>
      <c r="DU36" s="6">
        <v>260473.2</v>
      </c>
      <c r="DV36" s="6">
        <v>303588.8</v>
      </c>
      <c r="DW36" s="7">
        <v>327978</v>
      </c>
      <c r="DX36" s="6">
        <v>292935.59999999998</v>
      </c>
      <c r="DY36" s="6">
        <v>305466.5</v>
      </c>
      <c r="DZ36" s="6">
        <v>312669.5</v>
      </c>
      <c r="EA36" s="6">
        <v>239062.3</v>
      </c>
      <c r="EB36" s="7">
        <v>280667</v>
      </c>
      <c r="EC36" s="6">
        <v>313770.8</v>
      </c>
      <c r="ED36" s="6">
        <v>270045.90000000002</v>
      </c>
      <c r="EE36" s="6">
        <v>327564.3</v>
      </c>
      <c r="EF36" s="6">
        <v>306077.3</v>
      </c>
      <c r="EG36" s="6">
        <v>320758.90000000002</v>
      </c>
      <c r="EH36" s="7">
        <v>282785</v>
      </c>
      <c r="EI36" s="6">
        <v>275728.2</v>
      </c>
      <c r="EJ36" s="6">
        <v>287934.7</v>
      </c>
      <c r="EK36" s="7">
        <v>271931</v>
      </c>
      <c r="EL36" s="6">
        <v>304008.40000000002</v>
      </c>
      <c r="EM36" s="6">
        <v>251175.1</v>
      </c>
      <c r="EN36" s="6">
        <v>260706.9</v>
      </c>
      <c r="EO36" s="6">
        <v>294977.5</v>
      </c>
      <c r="EP36" s="6">
        <v>310327.2</v>
      </c>
      <c r="EQ36" s="6">
        <v>546226.69999999995</v>
      </c>
      <c r="ER36" s="6">
        <v>261495.8</v>
      </c>
      <c r="ES36" s="6">
        <v>287815.59999999998</v>
      </c>
      <c r="ET36" s="6">
        <v>294870.3</v>
      </c>
      <c r="EU36" s="6">
        <v>252734.3</v>
      </c>
      <c r="EV36" s="6">
        <v>268439.40000000002</v>
      </c>
      <c r="EW36" s="6">
        <v>296015.90000000002</v>
      </c>
      <c r="EX36" s="6">
        <v>303776.5</v>
      </c>
      <c r="EY36" s="6">
        <v>229689.3</v>
      </c>
      <c r="EZ36" s="6">
        <v>296821.59999999998</v>
      </c>
      <c r="FA36" s="6">
        <v>250215.4</v>
      </c>
      <c r="FB36" s="6">
        <v>227596.9</v>
      </c>
      <c r="FC36" s="6">
        <v>292349.2</v>
      </c>
      <c r="FD36" s="6">
        <v>230919.6</v>
      </c>
      <c r="FE36" s="6">
        <v>263783.40000000002</v>
      </c>
      <c r="FF36" s="6">
        <v>248558.1</v>
      </c>
      <c r="FG36" s="6">
        <v>266878.90000000002</v>
      </c>
      <c r="FH36" s="6">
        <v>262711.8</v>
      </c>
      <c r="FI36" s="6">
        <v>261140.3</v>
      </c>
      <c r="FJ36" s="6">
        <v>262353.7</v>
      </c>
      <c r="FK36" s="6">
        <v>277227.8</v>
      </c>
      <c r="FL36" s="6">
        <v>186835.9</v>
      </c>
      <c r="FM36" s="6">
        <v>253787.1</v>
      </c>
      <c r="FN36" s="6">
        <v>256462.3</v>
      </c>
      <c r="FO36" s="6">
        <v>240679.1</v>
      </c>
      <c r="FP36" s="6">
        <v>295071.09999999998</v>
      </c>
      <c r="FQ36" s="6">
        <v>286588.3</v>
      </c>
      <c r="FR36" s="6">
        <v>270088.09999999998</v>
      </c>
      <c r="FS36" s="6">
        <v>307841.09999999998</v>
      </c>
      <c r="FT36" s="6">
        <v>310534.7</v>
      </c>
      <c r="FU36" s="6">
        <v>289733.7</v>
      </c>
      <c r="FV36" s="6">
        <v>333253.40000000002</v>
      </c>
      <c r="FW36" s="6">
        <v>232012.3</v>
      </c>
      <c r="FX36" s="6">
        <v>239196.1</v>
      </c>
      <c r="FY36" s="7">
        <v>243363</v>
      </c>
      <c r="FZ36" s="6">
        <v>251778.1</v>
      </c>
      <c r="GA36" s="7">
        <v>226917</v>
      </c>
      <c r="GB36" s="6">
        <v>244504.1</v>
      </c>
      <c r="GC36" s="6">
        <v>231467.5</v>
      </c>
      <c r="GD36" s="6">
        <v>220857.1</v>
      </c>
      <c r="GE36" s="6">
        <v>240112.9</v>
      </c>
      <c r="GF36" s="6">
        <v>273106.09999999998</v>
      </c>
      <c r="GG36" s="6">
        <v>236507.4</v>
      </c>
      <c r="GH36" s="6">
        <v>265440.40000000002</v>
      </c>
      <c r="GI36" s="6">
        <v>174615.2</v>
      </c>
      <c r="GJ36" s="6">
        <v>211220.5</v>
      </c>
      <c r="GK36" s="6">
        <v>204356.7</v>
      </c>
      <c r="GL36" s="6">
        <v>178628.5</v>
      </c>
      <c r="GM36" s="6">
        <v>189729.7</v>
      </c>
      <c r="GN36" s="6">
        <v>201965.5</v>
      </c>
      <c r="GO36" s="6">
        <v>179901.3</v>
      </c>
      <c r="GP36" s="6">
        <v>231748.6</v>
      </c>
      <c r="GQ36" s="7">
        <v>187615</v>
      </c>
      <c r="GR36" s="6">
        <v>169150.2</v>
      </c>
      <c r="GS36" s="6">
        <v>203570.9</v>
      </c>
      <c r="GT36" s="6">
        <v>217534.2</v>
      </c>
      <c r="GU36" s="6">
        <v>170856.5</v>
      </c>
      <c r="GV36" s="6">
        <v>127026.6</v>
      </c>
      <c r="GW36" s="6">
        <v>154473.9</v>
      </c>
      <c r="GX36" s="7">
        <v>166190</v>
      </c>
      <c r="GY36" s="6">
        <v>232999.7</v>
      </c>
      <c r="GZ36" s="6">
        <v>255089.8</v>
      </c>
      <c r="HA36" s="6">
        <v>280352.3</v>
      </c>
      <c r="HB36" s="6">
        <v>312700.7</v>
      </c>
      <c r="HC36" s="6">
        <v>282237.90000000002</v>
      </c>
      <c r="HD36" s="6">
        <v>266766.2</v>
      </c>
      <c r="HE36" s="6">
        <v>266180.2</v>
      </c>
      <c r="HF36" s="6">
        <v>283668.40000000002</v>
      </c>
      <c r="HG36" s="6">
        <v>271735.7</v>
      </c>
      <c r="HH36" s="6">
        <v>265043.20000000001</v>
      </c>
      <c r="HI36" s="6">
        <v>229985.1</v>
      </c>
      <c r="HJ36" s="7">
        <v>233713</v>
      </c>
      <c r="HK36" s="6">
        <v>248559.2</v>
      </c>
      <c r="HL36" s="6">
        <v>257067.8</v>
      </c>
      <c r="HM36" s="6">
        <v>235843.7</v>
      </c>
      <c r="HN36" s="6">
        <v>246970.9</v>
      </c>
      <c r="HO36" s="6">
        <v>247215.5</v>
      </c>
      <c r="HP36" s="6">
        <v>257005.7</v>
      </c>
      <c r="HQ36" s="6">
        <v>227508.5</v>
      </c>
      <c r="HR36" s="6">
        <v>269631.3</v>
      </c>
      <c r="HS36" s="6">
        <v>191376.3</v>
      </c>
      <c r="HT36" s="6">
        <v>241095.1</v>
      </c>
      <c r="HU36" s="6">
        <v>242561.8</v>
      </c>
      <c r="HV36" s="6">
        <v>247462.9</v>
      </c>
      <c r="HW36" s="6">
        <v>246616.2</v>
      </c>
      <c r="HX36" s="6">
        <v>261547.1</v>
      </c>
      <c r="HY36" s="6">
        <v>284263.7</v>
      </c>
      <c r="HZ36" s="6">
        <v>227968.2</v>
      </c>
      <c r="IA36" s="6">
        <v>253235.9</v>
      </c>
      <c r="IB36" s="6">
        <v>240392.5</v>
      </c>
      <c r="IC36" s="6">
        <v>210687.4</v>
      </c>
      <c r="ID36" s="6">
        <v>230041.8</v>
      </c>
      <c r="IE36" s="6">
        <v>187349.2</v>
      </c>
      <c r="IF36" s="7">
        <v>165798</v>
      </c>
      <c r="IG36" s="6">
        <v>181076.1</v>
      </c>
      <c r="IH36" s="6">
        <v>176914.9</v>
      </c>
      <c r="II36" s="6">
        <v>189772.3</v>
      </c>
      <c r="IJ36" s="6">
        <v>186188.4</v>
      </c>
      <c r="IK36" s="6">
        <v>205983.1</v>
      </c>
      <c r="IL36" s="6">
        <v>188576.8</v>
      </c>
      <c r="IM36" s="6">
        <v>193788.6</v>
      </c>
      <c r="IN36" s="6">
        <v>199896.9</v>
      </c>
      <c r="IO36" s="6">
        <v>197556.6</v>
      </c>
      <c r="IP36" s="6">
        <v>201730.4</v>
      </c>
      <c r="IQ36" s="6">
        <v>146528.5</v>
      </c>
      <c r="IR36" s="6">
        <v>185585.2</v>
      </c>
      <c r="IS36" s="6">
        <v>171293.8</v>
      </c>
      <c r="IT36" s="6">
        <v>163503.6</v>
      </c>
      <c r="IU36" s="6">
        <v>176777.9</v>
      </c>
      <c r="IV36" s="6">
        <v>186063.2</v>
      </c>
      <c r="IW36" s="6">
        <v>189658.5</v>
      </c>
      <c r="IX36" s="6">
        <v>174754.5</v>
      </c>
      <c r="IY36" s="6">
        <v>167096.6</v>
      </c>
      <c r="IZ36" s="6">
        <v>168177.8</v>
      </c>
      <c r="JA36" s="6">
        <v>190314.1</v>
      </c>
      <c r="JB36" s="6">
        <v>200693.7</v>
      </c>
      <c r="JC36" s="6">
        <v>198672.2</v>
      </c>
      <c r="JD36" s="6">
        <v>139411.29999999999</v>
      </c>
      <c r="JE36" s="6">
        <v>136569.9</v>
      </c>
      <c r="JF36" s="6">
        <v>123204.2</v>
      </c>
      <c r="JG36" s="6">
        <v>142943.20000000001</v>
      </c>
      <c r="JH36" s="6">
        <v>136496.4</v>
      </c>
      <c r="JI36" s="6">
        <v>129956.5</v>
      </c>
      <c r="JJ36" s="6">
        <v>153479.5</v>
      </c>
      <c r="JK36" s="6">
        <v>146290.1</v>
      </c>
      <c r="JL36" s="6">
        <v>149607.1</v>
      </c>
      <c r="JM36" s="6">
        <v>179127.1</v>
      </c>
      <c r="JN36" s="6">
        <v>150768.20000000001</v>
      </c>
      <c r="JO36" s="6">
        <v>122040.5</v>
      </c>
      <c r="JP36" s="6">
        <v>132083.4</v>
      </c>
      <c r="JQ36" s="6">
        <v>114469.9</v>
      </c>
      <c r="JR36" s="6">
        <v>137053.20000000001</v>
      </c>
      <c r="JS36" s="6">
        <v>133160.70000000001</v>
      </c>
      <c r="JT36" s="6">
        <v>129806.39999999999</v>
      </c>
      <c r="JU36" s="6">
        <v>120434.6</v>
      </c>
      <c r="JV36" s="6">
        <v>137986.9</v>
      </c>
      <c r="JW36" s="6">
        <v>120956.9</v>
      </c>
      <c r="JX36" s="6">
        <v>141541.70000000001</v>
      </c>
      <c r="JY36" s="6">
        <v>138994.20000000001</v>
      </c>
      <c r="JZ36" s="6">
        <v>111769.5</v>
      </c>
      <c r="KA36" s="6">
        <v>87587.1</v>
      </c>
      <c r="KB36" s="6">
        <v>118133.9</v>
      </c>
      <c r="KC36" s="6">
        <v>99969.4</v>
      </c>
      <c r="KD36" s="6">
        <v>113596.1</v>
      </c>
      <c r="KE36" s="6">
        <v>126600.4</v>
      </c>
      <c r="KF36" s="6">
        <v>116525.5</v>
      </c>
      <c r="KG36" s="6">
        <v>143797.20000000001</v>
      </c>
      <c r="KH36" s="6">
        <v>123973.4</v>
      </c>
      <c r="KI36" s="7">
        <v>131966</v>
      </c>
      <c r="KJ36" s="6">
        <v>155513.5</v>
      </c>
      <c r="KK36" s="6">
        <v>146954.20000000001</v>
      </c>
      <c r="KL36" s="6">
        <v>167270.9</v>
      </c>
      <c r="KM36" s="6">
        <v>126218.2</v>
      </c>
      <c r="KN36" s="6">
        <v>121764.2</v>
      </c>
      <c r="KO36" s="6">
        <v>107159.7</v>
      </c>
      <c r="KP36" s="6">
        <v>133881.29999999999</v>
      </c>
      <c r="KQ36" s="6">
        <v>137101.70000000001</v>
      </c>
      <c r="KR36" s="6">
        <v>129736.8</v>
      </c>
      <c r="KS36" s="6">
        <v>132109.6</v>
      </c>
      <c r="KT36" s="6">
        <v>150494.79999999999</v>
      </c>
      <c r="KU36" s="6">
        <v>136096.4</v>
      </c>
      <c r="KV36" s="6">
        <v>161911.1</v>
      </c>
      <c r="KW36" s="6">
        <v>137611.1</v>
      </c>
      <c r="KX36" s="6">
        <v>187810.8</v>
      </c>
      <c r="KY36" s="6">
        <v>127894.6</v>
      </c>
      <c r="KZ36" s="6">
        <v>133702.39999999999</v>
      </c>
      <c r="LA36" s="6">
        <v>149874.20000000001</v>
      </c>
      <c r="LB36" s="6">
        <v>132493.20000000001</v>
      </c>
      <c r="LC36" s="6">
        <v>124929.1</v>
      </c>
      <c r="LD36" s="6">
        <v>123971.8</v>
      </c>
      <c r="LE36" s="6">
        <v>115820.1</v>
      </c>
      <c r="LF36" s="6">
        <v>114848.8</v>
      </c>
      <c r="LG36" s="6">
        <v>130072.5</v>
      </c>
      <c r="LH36" s="6">
        <v>123760.8</v>
      </c>
      <c r="LI36" s="6">
        <v>142352.4</v>
      </c>
      <c r="LJ36" s="6">
        <v>157044.20000000001</v>
      </c>
      <c r="LK36" s="6">
        <v>114876.8</v>
      </c>
      <c r="LL36" s="6">
        <v>131769.29999999999</v>
      </c>
      <c r="LM36" s="7">
        <v>132142</v>
      </c>
      <c r="LN36" s="7">
        <v>116180</v>
      </c>
      <c r="LO36" s="7">
        <v>128530</v>
      </c>
      <c r="LP36" s="7">
        <v>144802</v>
      </c>
      <c r="LQ36" s="7">
        <v>137473</v>
      </c>
      <c r="LR36" s="7">
        <v>168798</v>
      </c>
      <c r="LS36" s="7">
        <v>149839</v>
      </c>
      <c r="LT36" s="7">
        <v>186288</v>
      </c>
      <c r="LU36" s="7">
        <v>158988</v>
      </c>
      <c r="LV36" s="7">
        <v>160380</v>
      </c>
      <c r="LW36" s="7">
        <v>142897</v>
      </c>
      <c r="LX36" s="7">
        <v>129834</v>
      </c>
      <c r="LY36" s="7">
        <v>145100</v>
      </c>
      <c r="LZ36" s="7">
        <v>137045</v>
      </c>
      <c r="MA36" s="7">
        <v>154943</v>
      </c>
      <c r="MB36" s="7">
        <v>148755</v>
      </c>
      <c r="MC36" s="7">
        <v>155745</v>
      </c>
      <c r="MD36" s="7">
        <v>144480</v>
      </c>
      <c r="ME36" s="7">
        <v>146807</v>
      </c>
      <c r="MF36" s="7">
        <v>150037</v>
      </c>
      <c r="MG36" s="7">
        <v>159975</v>
      </c>
      <c r="MH36" s="7">
        <v>167933</v>
      </c>
      <c r="MI36" s="7">
        <v>118427</v>
      </c>
      <c r="MJ36" s="7">
        <v>168123</v>
      </c>
      <c r="MK36" s="7">
        <v>148343</v>
      </c>
      <c r="ML36" s="7">
        <v>146929</v>
      </c>
      <c r="MM36" s="7">
        <v>160906</v>
      </c>
      <c r="MN36" s="7">
        <v>153519</v>
      </c>
      <c r="MO36" s="7">
        <v>159132</v>
      </c>
      <c r="MP36" s="7">
        <v>165235</v>
      </c>
      <c r="MQ36" s="7">
        <v>154757</v>
      </c>
      <c r="MR36" s="7">
        <v>171494</v>
      </c>
      <c r="MS36" s="7">
        <v>183101</v>
      </c>
      <c r="MT36" s="7">
        <v>192436</v>
      </c>
      <c r="MU36" s="7">
        <v>157215</v>
      </c>
      <c r="MV36" s="7">
        <v>194063</v>
      </c>
      <c r="MW36" s="7">
        <v>173985</v>
      </c>
      <c r="MX36" s="7">
        <v>189556</v>
      </c>
      <c r="MY36" s="7">
        <v>194290</v>
      </c>
      <c r="MZ36" s="7">
        <v>185112</v>
      </c>
      <c r="NA36" s="7">
        <v>201620</v>
      </c>
      <c r="NB36" s="7">
        <v>210692</v>
      </c>
      <c r="NC36" s="7">
        <v>209829</v>
      </c>
      <c r="ND36" s="7">
        <v>217791</v>
      </c>
      <c r="NE36" s="7">
        <v>200953</v>
      </c>
      <c r="NF36" s="7">
        <v>236036</v>
      </c>
      <c r="NG36" s="7">
        <v>186477</v>
      </c>
      <c r="NH36" s="7">
        <v>198996</v>
      </c>
      <c r="NI36" s="7">
        <v>199846</v>
      </c>
      <c r="NJ36" s="7">
        <v>190685</v>
      </c>
      <c r="NK36" s="7">
        <v>201032</v>
      </c>
      <c r="NL36" s="7">
        <v>200524</v>
      </c>
      <c r="NM36" s="7">
        <v>190058</v>
      </c>
      <c r="NN36" s="7">
        <v>172376</v>
      </c>
      <c r="NO36" s="7">
        <v>170831</v>
      </c>
      <c r="NP36" s="7">
        <v>185672</v>
      </c>
      <c r="NQ36" s="7">
        <v>205583</v>
      </c>
      <c r="NR36" s="7">
        <v>168223</v>
      </c>
      <c r="NS36" s="7">
        <v>134992</v>
      </c>
      <c r="NT36" s="7">
        <v>173330</v>
      </c>
      <c r="NU36" s="7">
        <v>175136</v>
      </c>
      <c r="NV36" s="7">
        <v>170686</v>
      </c>
      <c r="NW36" s="7">
        <v>169094</v>
      </c>
      <c r="NX36" s="7">
        <v>196843</v>
      </c>
      <c r="NY36" s="7">
        <v>179757</v>
      </c>
      <c r="NZ36" s="7">
        <v>172466</v>
      </c>
      <c r="OA36" s="7">
        <v>168046</v>
      </c>
      <c r="OB36" s="7">
        <v>174098</v>
      </c>
      <c r="OC36" s="7">
        <v>199079</v>
      </c>
      <c r="OD36" s="7">
        <v>209575</v>
      </c>
      <c r="OE36" s="7">
        <v>161610</v>
      </c>
      <c r="OF36" s="7">
        <v>156057</v>
      </c>
      <c r="OG36" s="7">
        <v>194823</v>
      </c>
      <c r="OH36" s="7">
        <v>174843</v>
      </c>
      <c r="OI36" s="7">
        <v>181059</v>
      </c>
      <c r="OJ36" s="7">
        <v>187621</v>
      </c>
      <c r="OK36" s="7">
        <v>180439</v>
      </c>
      <c r="OL36" s="7">
        <v>194612</v>
      </c>
      <c r="OM36" s="7">
        <v>191252</v>
      </c>
      <c r="ON36" s="7">
        <v>197877</v>
      </c>
      <c r="OO36" s="7">
        <v>201337</v>
      </c>
      <c r="OP36" s="7">
        <v>203148</v>
      </c>
      <c r="OQ36" s="7">
        <v>165536</v>
      </c>
      <c r="OR36" s="7">
        <v>205744</v>
      </c>
      <c r="OS36" s="7">
        <v>188116</v>
      </c>
      <c r="OT36" s="7">
        <v>195266</v>
      </c>
      <c r="OU36" s="7">
        <v>205656</v>
      </c>
      <c r="OV36" s="7">
        <v>211074</v>
      </c>
      <c r="OW36" s="7">
        <v>217359</v>
      </c>
      <c r="OX36" s="7">
        <v>230787</v>
      </c>
      <c r="OY36" s="7">
        <v>213149</v>
      </c>
      <c r="OZ36" s="7">
        <v>210607</v>
      </c>
      <c r="PA36" s="7">
        <v>228627</v>
      </c>
      <c r="PB36" s="7">
        <v>213253</v>
      </c>
      <c r="PC36" s="7">
        <v>180429</v>
      </c>
      <c r="PD36" s="7">
        <v>227269</v>
      </c>
      <c r="PE36" s="7">
        <v>210281</v>
      </c>
      <c r="PF36" s="7">
        <v>218770</v>
      </c>
      <c r="PG36" s="7">
        <v>242835</v>
      </c>
      <c r="PH36" s="7">
        <v>232481</v>
      </c>
      <c r="PI36" s="7">
        <v>246764</v>
      </c>
      <c r="PJ36" s="7">
        <v>215201</v>
      </c>
      <c r="PK36" s="7">
        <v>248506</v>
      </c>
      <c r="PL36" s="7">
        <v>254240</v>
      </c>
      <c r="PM36" s="7">
        <v>238314</v>
      </c>
      <c r="PN36" s="7">
        <v>282781</v>
      </c>
      <c r="PO36" s="7">
        <v>235840</v>
      </c>
      <c r="PP36" s="7">
        <v>288611</v>
      </c>
      <c r="PQ36" s="7">
        <v>303980</v>
      </c>
      <c r="PR36" s="7">
        <v>297059</v>
      </c>
      <c r="PS36" s="7">
        <v>281249</v>
      </c>
      <c r="PT36" s="7">
        <v>328624</v>
      </c>
      <c r="PU36" s="7">
        <v>309380</v>
      </c>
      <c r="PV36" s="7">
        <v>274613</v>
      </c>
      <c r="PW36" s="7">
        <v>326081</v>
      </c>
      <c r="PX36" s="7">
        <v>339088</v>
      </c>
      <c r="PY36" s="7">
        <v>347775</v>
      </c>
      <c r="PZ36" s="7">
        <v>349918</v>
      </c>
      <c r="QA36" s="7">
        <v>296845</v>
      </c>
      <c r="QB36" s="7">
        <v>266779</v>
      </c>
      <c r="QC36" s="7">
        <v>355951</v>
      </c>
      <c r="QD36" s="7">
        <v>349043</v>
      </c>
      <c r="QE36" s="7">
        <v>402174</v>
      </c>
      <c r="QF36" s="7">
        <v>384005</v>
      </c>
      <c r="QG36" s="7">
        <v>333698</v>
      </c>
      <c r="QH36" s="7">
        <v>357437</v>
      </c>
      <c r="QI36" s="7">
        <v>342857</v>
      </c>
      <c r="QJ36" s="7">
        <v>302498</v>
      </c>
      <c r="QK36" s="7">
        <v>331091</v>
      </c>
      <c r="QL36" s="7">
        <v>280192</v>
      </c>
      <c r="QM36" s="7">
        <v>295173</v>
      </c>
      <c r="QN36" s="7">
        <v>312543</v>
      </c>
      <c r="QO36" s="7">
        <v>253808</v>
      </c>
      <c r="QP36" s="7">
        <v>324513</v>
      </c>
      <c r="QQ36" s="7">
        <v>249887</v>
      </c>
      <c r="QR36" s="7">
        <v>299153</v>
      </c>
      <c r="QS36" s="7">
        <v>239630</v>
      </c>
      <c r="QT36" s="7">
        <v>250933</v>
      </c>
      <c r="QU36" s="7">
        <v>266424</v>
      </c>
      <c r="QV36" s="7">
        <v>233240</v>
      </c>
      <c r="QW36" s="7">
        <v>282433</v>
      </c>
      <c r="QX36" s="7">
        <v>211950</v>
      </c>
      <c r="QY36" s="7">
        <v>195339</v>
      </c>
      <c r="QZ36" s="7">
        <v>196015</v>
      </c>
      <c r="RA36" s="7">
        <v>224818</v>
      </c>
      <c r="RB36" s="7">
        <v>214527</v>
      </c>
      <c r="RC36" s="7">
        <v>206344</v>
      </c>
      <c r="RD36" s="7">
        <v>201402</v>
      </c>
      <c r="RE36" s="7">
        <v>208743</v>
      </c>
      <c r="RF36" s="7">
        <v>169108</v>
      </c>
      <c r="RG36" s="7">
        <v>211896</v>
      </c>
      <c r="RH36" s="7">
        <v>207372</v>
      </c>
      <c r="RI36" s="7">
        <v>227427</v>
      </c>
      <c r="RJ36" s="7">
        <v>177694</v>
      </c>
      <c r="RK36" s="7">
        <v>185335</v>
      </c>
      <c r="RL36" s="7">
        <v>224113</v>
      </c>
      <c r="RM36" s="7">
        <v>176592</v>
      </c>
      <c r="RN36" s="7">
        <v>215484</v>
      </c>
      <c r="RO36" s="7">
        <v>224547</v>
      </c>
      <c r="RP36" s="7">
        <v>191450</v>
      </c>
      <c r="RQ36" s="7">
        <v>231870</v>
      </c>
      <c r="RR36" s="7">
        <v>206842</v>
      </c>
      <c r="RS36" s="7">
        <v>228406</v>
      </c>
      <c r="RT36" s="7">
        <v>241073</v>
      </c>
      <c r="RU36" s="7">
        <v>267136</v>
      </c>
      <c r="RV36" s="7">
        <v>194069</v>
      </c>
      <c r="RW36" s="7">
        <v>257024</v>
      </c>
      <c r="RX36" s="7">
        <v>265178</v>
      </c>
      <c r="RY36" s="7">
        <v>248787</v>
      </c>
      <c r="RZ36" s="7">
        <v>240701</v>
      </c>
      <c r="SA36" s="7">
        <v>270484</v>
      </c>
      <c r="SB36" s="7">
        <v>233041</v>
      </c>
      <c r="SC36" s="7">
        <v>269894</v>
      </c>
      <c r="SD36" s="7">
        <v>273527</v>
      </c>
      <c r="SE36" s="7">
        <v>278129</v>
      </c>
      <c r="SF36" s="7">
        <v>354526</v>
      </c>
      <c r="SG36" s="7">
        <v>293856</v>
      </c>
      <c r="SH36" s="7">
        <v>342872</v>
      </c>
      <c r="SI36" s="7">
        <v>250251</v>
      </c>
      <c r="SJ36" s="7">
        <v>354294</v>
      </c>
      <c r="SK36" s="7">
        <v>287522</v>
      </c>
      <c r="SL36" s="7">
        <v>314195</v>
      </c>
      <c r="SM36" s="7">
        <v>351523</v>
      </c>
      <c r="SN36" s="7">
        <v>316373</v>
      </c>
      <c r="SO36" s="7">
        <v>306742</v>
      </c>
      <c r="SP36" s="7">
        <v>271093</v>
      </c>
      <c r="SQ36" s="7">
        <v>286514</v>
      </c>
      <c r="SR36" s="7">
        <v>342573</v>
      </c>
      <c r="SS36" s="7">
        <v>267047</v>
      </c>
      <c r="ST36" s="7">
        <v>247113</v>
      </c>
      <c r="SU36" s="7">
        <v>175276</v>
      </c>
      <c r="SV36" s="7">
        <v>222541</v>
      </c>
      <c r="SW36" s="7">
        <v>231406</v>
      </c>
      <c r="SX36" s="7">
        <v>207522</v>
      </c>
      <c r="SY36" s="7">
        <v>257433</v>
      </c>
      <c r="SZ36" s="7">
        <v>222887</v>
      </c>
      <c r="TA36" s="7">
        <v>187431</v>
      </c>
      <c r="TB36" s="7">
        <v>229549</v>
      </c>
      <c r="TC36" s="7">
        <v>237489</v>
      </c>
      <c r="TD36" s="7">
        <v>235081</v>
      </c>
      <c r="TE36" s="7">
        <v>269932</v>
      </c>
      <c r="TF36" s="7">
        <v>256868</v>
      </c>
      <c r="TG36" s="7">
        <v>226835</v>
      </c>
      <c r="TH36" s="7">
        <v>218658</v>
      </c>
      <c r="TI36" s="7">
        <v>221384</v>
      </c>
      <c r="TJ36" s="7">
        <v>242198</v>
      </c>
      <c r="TK36" s="7">
        <v>253612</v>
      </c>
      <c r="TL36" s="7">
        <v>299177</v>
      </c>
      <c r="TM36" s="7">
        <v>297402</v>
      </c>
      <c r="TN36" s="7">
        <v>307092</v>
      </c>
      <c r="TO36" s="7">
        <v>302561</v>
      </c>
      <c r="TP36" s="7">
        <v>337633</v>
      </c>
      <c r="TQ36" s="7">
        <v>356379</v>
      </c>
      <c r="TR36" s="7">
        <v>338009</v>
      </c>
      <c r="TS36" s="7">
        <v>337817</v>
      </c>
      <c r="TT36" s="7">
        <v>372033</v>
      </c>
      <c r="TU36" s="7">
        <v>357370</v>
      </c>
      <c r="TV36" s="7">
        <v>322557</v>
      </c>
      <c r="TW36" s="7">
        <v>360101</v>
      </c>
      <c r="TX36" s="7">
        <v>401196</v>
      </c>
      <c r="TY36" s="7">
        <v>344969</v>
      </c>
      <c r="TZ36" s="7">
        <v>391064</v>
      </c>
      <c r="UA36" s="7">
        <v>384500</v>
      </c>
      <c r="UB36" s="7">
        <v>398388</v>
      </c>
      <c r="UC36" s="7">
        <v>441035</v>
      </c>
      <c r="UD36" s="7">
        <v>440638</v>
      </c>
      <c r="UE36" s="7">
        <v>418245</v>
      </c>
      <c r="UF36" s="7">
        <v>439922</v>
      </c>
      <c r="UG36" s="7">
        <v>360910</v>
      </c>
      <c r="UH36" s="7">
        <v>438141</v>
      </c>
      <c r="UI36" s="7">
        <v>374932</v>
      </c>
      <c r="UJ36" s="7">
        <v>384904</v>
      </c>
      <c r="UK36" s="7">
        <v>400382</v>
      </c>
      <c r="UL36" s="7">
        <v>401219</v>
      </c>
      <c r="UM36" s="7">
        <v>372545</v>
      </c>
      <c r="UN36" s="7">
        <v>376625</v>
      </c>
      <c r="UO36" s="7">
        <v>330248</v>
      </c>
      <c r="UP36" s="7">
        <v>367238</v>
      </c>
      <c r="UQ36" s="7">
        <v>294205</v>
      </c>
      <c r="UR36" s="7">
        <v>311528</v>
      </c>
      <c r="US36" s="7">
        <v>363091</v>
      </c>
      <c r="UT36" s="7">
        <v>356932</v>
      </c>
      <c r="UU36" s="7">
        <v>298194</v>
      </c>
      <c r="UV36" s="7">
        <v>303486</v>
      </c>
      <c r="UW36" s="7">
        <v>317930</v>
      </c>
      <c r="UX36" s="7">
        <v>271981</v>
      </c>
      <c r="UY36" s="7">
        <v>261412</v>
      </c>
      <c r="UZ36" s="7">
        <v>243707</v>
      </c>
      <c r="VA36" s="7">
        <v>265245</v>
      </c>
      <c r="VB36" s="7">
        <v>314764</v>
      </c>
      <c r="VC36" s="7">
        <v>223152</v>
      </c>
      <c r="VD36" s="7">
        <v>263232</v>
      </c>
      <c r="VE36" s="7">
        <v>275696</v>
      </c>
      <c r="VF36" s="7">
        <v>265488</v>
      </c>
      <c r="VG36" s="7">
        <v>288232</v>
      </c>
      <c r="VH36" s="7">
        <v>266377</v>
      </c>
      <c r="VI36" s="7">
        <v>276667</v>
      </c>
      <c r="VJ36" s="7">
        <v>235690</v>
      </c>
      <c r="VK36" s="7">
        <v>249543</v>
      </c>
      <c r="VL36" s="7">
        <v>237826</v>
      </c>
      <c r="VM36" s="7">
        <v>256989</v>
      </c>
      <c r="VN36" s="7">
        <v>287157</v>
      </c>
      <c r="VO36" s="7">
        <v>236346</v>
      </c>
      <c r="VP36" s="7">
        <v>284054</v>
      </c>
      <c r="VQ36" s="7">
        <v>239686</v>
      </c>
      <c r="VR36" s="7">
        <v>271016</v>
      </c>
      <c r="VS36" s="7">
        <v>257579</v>
      </c>
      <c r="VT36" s="7">
        <v>255974</v>
      </c>
      <c r="VU36" s="7">
        <v>215965</v>
      </c>
      <c r="VV36" s="7">
        <v>231385</v>
      </c>
      <c r="VW36" s="7">
        <v>212253</v>
      </c>
      <c r="VX36" s="7">
        <v>208878</v>
      </c>
      <c r="VY36" s="7">
        <v>188387</v>
      </c>
      <c r="VZ36" s="7">
        <v>211362</v>
      </c>
      <c r="WA36" s="7">
        <v>197106</v>
      </c>
      <c r="WB36" s="7">
        <v>175086</v>
      </c>
      <c r="WC36" s="7">
        <v>172600</v>
      </c>
      <c r="WD36" s="7">
        <v>145200</v>
      </c>
      <c r="WE36" s="7">
        <v>171500</v>
      </c>
      <c r="WF36" s="7">
        <v>166500</v>
      </c>
      <c r="WG36" s="7">
        <v>171300</v>
      </c>
      <c r="WH36" s="7">
        <v>123900</v>
      </c>
      <c r="WI36" s="7">
        <v>114100</v>
      </c>
      <c r="WJ36" s="7">
        <v>135200</v>
      </c>
      <c r="WK36" s="7">
        <v>126400</v>
      </c>
      <c r="WL36" s="7">
        <v>141800</v>
      </c>
      <c r="WM36" s="7">
        <v>114200</v>
      </c>
      <c r="WN36" s="7">
        <v>111500</v>
      </c>
      <c r="WO36" s="7">
        <v>134500</v>
      </c>
      <c r="WP36" s="7">
        <v>139800</v>
      </c>
      <c r="WQ36" s="7">
        <v>151700</v>
      </c>
      <c r="WR36" s="7">
        <v>167100</v>
      </c>
      <c r="WS36" s="7">
        <v>191500</v>
      </c>
      <c r="WT36" s="7">
        <v>190500</v>
      </c>
      <c r="WU36" s="7">
        <v>205100</v>
      </c>
      <c r="WV36" s="7">
        <v>224700</v>
      </c>
      <c r="WW36" s="7">
        <v>259400</v>
      </c>
      <c r="WX36" s="7">
        <v>287800</v>
      </c>
      <c r="WY36" s="7">
        <v>268600</v>
      </c>
      <c r="WZ36" s="7">
        <v>285500</v>
      </c>
      <c r="XA36" s="7">
        <v>211800</v>
      </c>
      <c r="XB36" s="7">
        <v>210700</v>
      </c>
      <c r="XC36" s="7">
        <v>196100</v>
      </c>
      <c r="XD36" s="7">
        <v>219000</v>
      </c>
      <c r="XE36" s="7">
        <v>232900</v>
      </c>
      <c r="XF36" s="7">
        <v>182500</v>
      </c>
      <c r="XG36" s="7">
        <v>167200</v>
      </c>
      <c r="XH36" s="7">
        <v>151800</v>
      </c>
      <c r="XI36" s="7">
        <v>169800</v>
      </c>
      <c r="XJ36" s="7">
        <v>156700</v>
      </c>
      <c r="XK36" s="7">
        <v>123500</v>
      </c>
      <c r="XL36" s="7">
        <v>130400</v>
      </c>
      <c r="XM36" s="7">
        <v>108700</v>
      </c>
      <c r="XN36" s="7">
        <v>111400</v>
      </c>
      <c r="XO36" s="7">
        <v>87700</v>
      </c>
      <c r="XP36" s="7">
        <v>101900</v>
      </c>
      <c r="XQ36" s="7">
        <v>106800</v>
      </c>
      <c r="XR36" s="7">
        <v>90400</v>
      </c>
      <c r="XS36" s="7">
        <v>85300</v>
      </c>
      <c r="XT36" s="7">
        <v>96800</v>
      </c>
      <c r="XU36" s="7">
        <v>78000</v>
      </c>
      <c r="XV36" s="7">
        <v>104500</v>
      </c>
      <c r="XW36" s="7">
        <v>76500</v>
      </c>
      <c r="XX36" s="7">
        <v>84500</v>
      </c>
      <c r="XY36" s="7">
        <v>94300</v>
      </c>
      <c r="XZ36" s="7">
        <v>93700</v>
      </c>
      <c r="YA36" s="7">
        <v>90200</v>
      </c>
      <c r="YB36" s="7">
        <v>100100</v>
      </c>
      <c r="YC36" s="7">
        <v>104500</v>
      </c>
      <c r="YD36" s="7">
        <v>102000</v>
      </c>
      <c r="YE36" s="7">
        <v>98500</v>
      </c>
      <c r="YF36" s="7">
        <v>94700</v>
      </c>
      <c r="YG36" s="7">
        <v>102400</v>
      </c>
      <c r="YH36" s="7">
        <v>111300</v>
      </c>
      <c r="YI36" s="7">
        <v>99800</v>
      </c>
      <c r="YJ36" s="7">
        <v>98800</v>
      </c>
      <c r="YK36" s="7">
        <v>112300</v>
      </c>
      <c r="YL36" s="7">
        <v>94300</v>
      </c>
      <c r="YM36" s="7">
        <v>116800</v>
      </c>
      <c r="YN36" s="7">
        <v>112900</v>
      </c>
      <c r="YO36" s="7">
        <v>121300</v>
      </c>
      <c r="YP36" s="7">
        <v>118300</v>
      </c>
      <c r="YQ36" s="7">
        <v>119700</v>
      </c>
      <c r="YR36" s="7">
        <v>123600</v>
      </c>
      <c r="YS36" s="7">
        <v>116700</v>
      </c>
      <c r="YT36" s="7">
        <v>127900</v>
      </c>
      <c r="YU36" s="7">
        <v>125300</v>
      </c>
      <c r="YV36" s="7">
        <v>141200</v>
      </c>
      <c r="YW36" s="7">
        <v>135400</v>
      </c>
      <c r="YX36" s="7">
        <v>154800</v>
      </c>
      <c r="YY36" s="7">
        <v>149500</v>
      </c>
      <c r="YZ36" s="7">
        <v>156800</v>
      </c>
      <c r="ZA36" s="7">
        <v>170700</v>
      </c>
      <c r="ZB36" s="7">
        <v>131600</v>
      </c>
      <c r="ZC36" s="7">
        <v>140100</v>
      </c>
      <c r="ZD36" s="7">
        <v>142400</v>
      </c>
      <c r="ZE36" s="7">
        <v>128400</v>
      </c>
      <c r="ZF36" s="7">
        <v>120300</v>
      </c>
      <c r="ZG36" s="7">
        <v>105100</v>
      </c>
      <c r="ZH36" s="7">
        <v>119900</v>
      </c>
      <c r="ZI36" s="7">
        <v>109600</v>
      </c>
      <c r="ZJ36" s="7">
        <v>109200</v>
      </c>
      <c r="ZK36" s="7">
        <v>106200</v>
      </c>
      <c r="ZL36" s="7">
        <v>105800</v>
      </c>
      <c r="ZM36" s="7">
        <v>98900</v>
      </c>
      <c r="ZN36" s="7">
        <v>105900</v>
      </c>
      <c r="ZO36" s="7">
        <v>85900</v>
      </c>
      <c r="ZP36" s="7">
        <v>77000</v>
      </c>
      <c r="ZQ36" s="7">
        <v>83300</v>
      </c>
      <c r="ZR36" s="7">
        <v>81300</v>
      </c>
      <c r="ZS36" s="7">
        <v>73900</v>
      </c>
      <c r="ZT36" s="7">
        <v>77900</v>
      </c>
      <c r="ZU36" s="7">
        <v>72800</v>
      </c>
      <c r="ZV36" s="7">
        <v>73700</v>
      </c>
      <c r="ZW36" s="7">
        <v>77300</v>
      </c>
      <c r="ZX36" s="7">
        <v>86900</v>
      </c>
      <c r="ZY36" s="7">
        <v>76500</v>
      </c>
      <c r="ZZ36" s="7">
        <v>75200</v>
      </c>
      <c r="AAA36" s="7">
        <v>71200</v>
      </c>
      <c r="AAB36" s="7">
        <v>83500</v>
      </c>
      <c r="AAC36" s="7">
        <v>68700</v>
      </c>
      <c r="AAD36" s="7">
        <v>96700</v>
      </c>
      <c r="AAE36" s="7">
        <v>72100</v>
      </c>
      <c r="AAF36" s="7">
        <v>86200</v>
      </c>
      <c r="AAG36" s="7">
        <v>87400</v>
      </c>
      <c r="AAH36" s="7">
        <v>77100</v>
      </c>
      <c r="AAI36" s="7">
        <v>86700</v>
      </c>
      <c r="AAJ36" s="7">
        <v>79900</v>
      </c>
      <c r="AAK36" s="7">
        <v>77700</v>
      </c>
      <c r="AAL36" s="7">
        <v>74600</v>
      </c>
      <c r="AAM36" s="7">
        <v>67500</v>
      </c>
      <c r="AAN36" s="7">
        <v>81600</v>
      </c>
      <c r="AAO36" s="7">
        <v>72900</v>
      </c>
      <c r="AAP36" s="7">
        <v>89900</v>
      </c>
      <c r="AAQ36" s="7">
        <v>70200</v>
      </c>
      <c r="AAR36" s="7">
        <v>76400</v>
      </c>
      <c r="AAS36" s="7">
        <v>76200</v>
      </c>
      <c r="AAT36" s="7">
        <v>64000</v>
      </c>
      <c r="AAU36" s="7">
        <v>71800</v>
      </c>
      <c r="AAV36" s="7">
        <v>63300</v>
      </c>
      <c r="AAW36" s="7">
        <v>71700</v>
      </c>
      <c r="AAX36" s="7">
        <v>68500</v>
      </c>
      <c r="AAY36" s="7">
        <v>62900</v>
      </c>
      <c r="AAZ36" s="7">
        <v>64300</v>
      </c>
      <c r="ABA36" s="7">
        <v>64900</v>
      </c>
      <c r="ABB36" s="7">
        <v>78900</v>
      </c>
      <c r="ABC36" s="7">
        <v>59100</v>
      </c>
      <c r="ABD36" s="7">
        <v>73600</v>
      </c>
      <c r="ABE36" s="7">
        <v>62000</v>
      </c>
      <c r="ABF36" s="7">
        <v>67300</v>
      </c>
      <c r="ABG36" s="7">
        <v>82200</v>
      </c>
      <c r="ABH36" s="7">
        <v>69300</v>
      </c>
      <c r="ABI36" s="7">
        <v>83700</v>
      </c>
      <c r="ABJ36" s="7">
        <v>62100</v>
      </c>
      <c r="ABK36" s="7">
        <v>70800</v>
      </c>
      <c r="ABL36" s="7">
        <v>63100</v>
      </c>
      <c r="ABM36" s="7">
        <v>48500</v>
      </c>
      <c r="ABN36" s="7">
        <v>59300</v>
      </c>
      <c r="ABO36" s="7">
        <v>54500</v>
      </c>
      <c r="ABP36" s="7">
        <v>57700</v>
      </c>
    </row>
    <row r="37" spans="1:744" x14ac:dyDescent="0.3">
      <c r="A37" s="5" t="s">
        <v>758</v>
      </c>
      <c r="B37" s="5">
        <f t="shared" si="0"/>
        <v>271569.7</v>
      </c>
      <c r="C37" s="5">
        <f t="shared" si="1"/>
        <v>311762.59999999998</v>
      </c>
      <c r="D37" s="5">
        <f t="shared" si="2"/>
        <v>404825.5</v>
      </c>
      <c r="E37" s="5">
        <f t="shared" si="3"/>
        <v>313242</v>
      </c>
      <c r="F37" s="5">
        <f t="shared" si="4"/>
        <v>249352.8</v>
      </c>
      <c r="G37" s="5">
        <f t="shared" si="5"/>
        <v>237540.29999999996</v>
      </c>
      <c r="H37" s="5">
        <f t="shared" si="6"/>
        <v>258123.90000000002</v>
      </c>
      <c r="I37" s="5">
        <f t="shared" si="7"/>
        <v>261534.90000000005</v>
      </c>
      <c r="J37" s="5">
        <f t="shared" si="8"/>
        <v>249123.1</v>
      </c>
      <c r="K37" s="5">
        <f t="shared" si="9"/>
        <v>274796.19999999995</v>
      </c>
      <c r="L37" s="6">
        <v>21783.7</v>
      </c>
      <c r="M37" s="6">
        <v>23900.7</v>
      </c>
      <c r="N37" s="6">
        <v>24438.7</v>
      </c>
      <c r="O37" s="6">
        <v>26356.5</v>
      </c>
      <c r="P37" s="6">
        <v>24436.2</v>
      </c>
      <c r="Q37" s="6">
        <v>23750.5</v>
      </c>
      <c r="R37" s="6">
        <v>23001.3</v>
      </c>
      <c r="S37" s="6">
        <v>19777.8</v>
      </c>
      <c r="T37" s="7">
        <v>20410</v>
      </c>
      <c r="U37" s="7">
        <v>19292</v>
      </c>
      <c r="V37" s="6">
        <v>21126.2</v>
      </c>
      <c r="W37" s="7">
        <v>22034</v>
      </c>
      <c r="X37" s="6">
        <v>23045.8</v>
      </c>
      <c r="Y37" s="6">
        <v>26217.7</v>
      </c>
      <c r="Z37" s="6">
        <v>22712.1</v>
      </c>
      <c r="AA37" s="6">
        <v>23012.799999999999</v>
      </c>
      <c r="AB37" s="6">
        <v>32926.800000000003</v>
      </c>
      <c r="AC37" s="6">
        <v>29416.3</v>
      </c>
      <c r="AD37" s="7">
        <v>24188</v>
      </c>
      <c r="AE37" s="6">
        <v>15804.4</v>
      </c>
      <c r="AF37" s="6">
        <v>23314.400000000001</v>
      </c>
      <c r="AG37" s="6">
        <v>23588.6</v>
      </c>
      <c r="AH37" s="6">
        <v>33219.199999999997</v>
      </c>
      <c r="AI37" s="6">
        <v>31575.8</v>
      </c>
      <c r="AJ37" s="6">
        <v>25786.5</v>
      </c>
      <c r="AK37" s="6">
        <v>36344.800000000003</v>
      </c>
      <c r="AL37" s="6">
        <v>33985.4</v>
      </c>
      <c r="AM37" s="6">
        <v>38147.800000000003</v>
      </c>
      <c r="AN37" s="7">
        <v>40012</v>
      </c>
      <c r="AO37" s="7">
        <v>28907</v>
      </c>
      <c r="AP37" s="6">
        <v>33649.699999999997</v>
      </c>
      <c r="AQ37" s="6">
        <v>33795.9</v>
      </c>
      <c r="AR37" s="6">
        <v>23936.400000000001</v>
      </c>
      <c r="AS37" s="6">
        <v>43216.7</v>
      </c>
      <c r="AT37" s="6">
        <v>43259.3</v>
      </c>
      <c r="AU37" s="6">
        <v>20976.3</v>
      </c>
      <c r="AV37" s="6">
        <v>28594.2</v>
      </c>
      <c r="AW37" s="6">
        <v>30299.9</v>
      </c>
      <c r="AX37" s="6">
        <v>33539.5</v>
      </c>
      <c r="AY37" s="6">
        <v>27348.9</v>
      </c>
      <c r="AZ37" s="6">
        <v>26821.8</v>
      </c>
      <c r="BA37" s="6">
        <v>22566.1</v>
      </c>
      <c r="BB37" s="6">
        <v>28187.9</v>
      </c>
      <c r="BC37" s="6">
        <v>21773.3</v>
      </c>
      <c r="BD37" s="6">
        <v>16156.6</v>
      </c>
      <c r="BE37" s="6">
        <v>20860.8</v>
      </c>
      <c r="BF37" s="6">
        <v>28762.3</v>
      </c>
      <c r="BG37" s="6">
        <v>19300.2</v>
      </c>
      <c r="BH37" s="6">
        <v>37624.699999999997</v>
      </c>
      <c r="BI37" s="6">
        <v>29240.2</v>
      </c>
      <c r="BJ37" s="6">
        <v>28971.9</v>
      </c>
      <c r="BK37" s="7">
        <v>19972</v>
      </c>
      <c r="BL37" s="6">
        <v>14443.3</v>
      </c>
      <c r="BM37" s="6">
        <v>23548.2</v>
      </c>
      <c r="BN37" s="6">
        <v>21149.4</v>
      </c>
      <c r="BO37" s="6">
        <v>22459.200000000001</v>
      </c>
      <c r="BP37" s="7">
        <v>18506</v>
      </c>
      <c r="BQ37" s="6">
        <v>15290.4</v>
      </c>
      <c r="BR37" s="6">
        <v>19576.3</v>
      </c>
      <c r="BS37" s="6">
        <v>17296.5</v>
      </c>
      <c r="BT37" s="6">
        <v>18899.400000000001</v>
      </c>
      <c r="BU37" s="6">
        <v>23966.9</v>
      </c>
      <c r="BV37" s="6">
        <v>20056.5</v>
      </c>
      <c r="BW37" s="6">
        <v>19595.400000000001</v>
      </c>
      <c r="BX37" s="6">
        <v>17058.099999999999</v>
      </c>
      <c r="BY37" s="6">
        <v>19137.8</v>
      </c>
      <c r="BZ37" s="7">
        <v>20851</v>
      </c>
      <c r="CA37" s="6">
        <v>15695.1</v>
      </c>
      <c r="CB37" s="6">
        <v>20908.8</v>
      </c>
      <c r="CC37" s="6">
        <v>19293.099999999999</v>
      </c>
      <c r="CD37" s="6">
        <v>22866.400000000001</v>
      </c>
      <c r="CE37" s="6">
        <v>14727.4</v>
      </c>
      <c r="CF37" s="6">
        <v>23383.8</v>
      </c>
      <c r="CG37" s="6">
        <v>17561.400000000001</v>
      </c>
      <c r="CH37" s="7">
        <v>19553</v>
      </c>
      <c r="CI37" s="6">
        <v>23486.3</v>
      </c>
      <c r="CJ37" s="6">
        <v>19498.2</v>
      </c>
      <c r="CK37" s="6">
        <v>22787.599999999999</v>
      </c>
      <c r="CL37" s="6">
        <v>23925.3</v>
      </c>
      <c r="CM37" s="6">
        <v>20749.900000000001</v>
      </c>
      <c r="CN37" s="6">
        <v>22894.5</v>
      </c>
      <c r="CO37" s="6">
        <v>21952.9</v>
      </c>
      <c r="CP37" s="6">
        <v>24731.4</v>
      </c>
      <c r="CQ37" s="6">
        <v>17303.2</v>
      </c>
      <c r="CR37" s="6">
        <v>23680.2</v>
      </c>
      <c r="CS37" s="6">
        <v>21375.599999999999</v>
      </c>
      <c r="CT37" s="6">
        <v>25247.7</v>
      </c>
      <c r="CU37" s="7">
        <v>20058</v>
      </c>
      <c r="CV37" s="6">
        <v>19623.5</v>
      </c>
      <c r="CW37" s="6">
        <v>21957.3</v>
      </c>
      <c r="CX37" s="6">
        <v>23777.200000000001</v>
      </c>
      <c r="CY37" s="6">
        <v>22463.599999999999</v>
      </c>
      <c r="CZ37" s="6">
        <v>23950.1</v>
      </c>
      <c r="DA37" s="6">
        <v>17957.400000000001</v>
      </c>
      <c r="DB37" s="6">
        <v>24276.7</v>
      </c>
      <c r="DC37" s="6">
        <v>18098.099999999999</v>
      </c>
      <c r="DD37" s="6">
        <v>22749.7</v>
      </c>
      <c r="DE37" s="6">
        <v>25376.1</v>
      </c>
      <c r="DF37" s="6">
        <v>22917.4</v>
      </c>
      <c r="DG37" s="6">
        <v>18173.2</v>
      </c>
      <c r="DH37" s="6">
        <v>25317.1</v>
      </c>
      <c r="DI37" s="6">
        <v>17637.3</v>
      </c>
      <c r="DJ37" s="6">
        <v>17624.3</v>
      </c>
      <c r="DK37" s="6">
        <v>21003.1</v>
      </c>
      <c r="DL37" s="6">
        <v>18704.099999999999</v>
      </c>
      <c r="DM37" s="6">
        <v>21971.599999999999</v>
      </c>
      <c r="DN37" s="6">
        <v>23100.5</v>
      </c>
      <c r="DO37" s="6">
        <v>16439.900000000001</v>
      </c>
      <c r="DP37" s="6">
        <v>20858.5</v>
      </c>
      <c r="DQ37" s="6">
        <v>21565.599999999999</v>
      </c>
      <c r="DR37" s="6">
        <v>20328.8</v>
      </c>
      <c r="DS37" s="6">
        <v>23194.799999999999</v>
      </c>
      <c r="DT37" s="6">
        <v>21984.6</v>
      </c>
      <c r="DU37" s="6">
        <v>23619.8</v>
      </c>
      <c r="DV37" s="7">
        <v>19212</v>
      </c>
      <c r="DW37" s="6">
        <v>21011.8</v>
      </c>
      <c r="DX37" s="6">
        <v>25128.799999999999</v>
      </c>
      <c r="DY37" s="6">
        <v>28286.9</v>
      </c>
      <c r="DZ37" s="6">
        <v>27049.3</v>
      </c>
      <c r="EA37" s="6">
        <v>18759.7</v>
      </c>
      <c r="EB37" s="6">
        <v>24654.1</v>
      </c>
      <c r="EC37" s="6">
        <v>27479.8</v>
      </c>
      <c r="ED37" s="6">
        <v>29291.5</v>
      </c>
      <c r="EE37" s="6">
        <v>32067.1</v>
      </c>
      <c r="EF37" s="6">
        <v>32262.799999999999</v>
      </c>
      <c r="EG37" s="6">
        <v>24607.9</v>
      </c>
      <c r="EH37" s="6">
        <v>27329.599999999999</v>
      </c>
      <c r="EI37" s="6">
        <v>27940.5</v>
      </c>
      <c r="EJ37" s="6">
        <v>31045.8</v>
      </c>
      <c r="EK37" s="6">
        <v>30539.599999999999</v>
      </c>
      <c r="EL37" s="6">
        <v>30810.1</v>
      </c>
      <c r="EM37" s="6">
        <v>28379.200000000001</v>
      </c>
      <c r="EN37" s="7">
        <v>29764</v>
      </c>
      <c r="EO37" s="6">
        <v>29579.1</v>
      </c>
      <c r="EP37" s="6">
        <v>34738.699999999997</v>
      </c>
      <c r="EQ37" s="6">
        <v>33420.699999999997</v>
      </c>
      <c r="ER37" s="6">
        <v>32939.599999999999</v>
      </c>
      <c r="ES37" s="6">
        <v>27110.2</v>
      </c>
      <c r="ET37" s="6">
        <v>30707.1</v>
      </c>
      <c r="EU37" s="6">
        <v>30017.7</v>
      </c>
      <c r="EV37" s="6">
        <v>30935.9</v>
      </c>
      <c r="EW37" s="6">
        <v>35571.300000000003</v>
      </c>
      <c r="EX37" s="6">
        <v>29522.799999999999</v>
      </c>
      <c r="EY37" s="6">
        <v>23665.599999999999</v>
      </c>
      <c r="EZ37" s="6">
        <v>29464.799999999999</v>
      </c>
      <c r="FA37" s="6">
        <v>28905.9</v>
      </c>
      <c r="FB37" s="6">
        <v>31471.200000000001</v>
      </c>
      <c r="FC37" s="6">
        <v>37670.9</v>
      </c>
      <c r="FD37" s="6">
        <v>26362.5</v>
      </c>
      <c r="FE37" s="6">
        <v>31029.8</v>
      </c>
      <c r="FF37" s="6">
        <v>33427.699999999997</v>
      </c>
      <c r="FG37" s="6">
        <v>33733.1</v>
      </c>
      <c r="FH37" s="7">
        <v>36209</v>
      </c>
      <c r="FI37" s="6">
        <v>28605.9</v>
      </c>
      <c r="FJ37" s="7">
        <v>34319</v>
      </c>
      <c r="FK37" s="6">
        <v>40735.199999999997</v>
      </c>
      <c r="FL37" s="6">
        <v>40727.699999999997</v>
      </c>
      <c r="FM37" s="6">
        <v>44450.400000000001</v>
      </c>
      <c r="FN37" s="6">
        <v>40890.6</v>
      </c>
      <c r="FO37" s="6">
        <v>80523.899999999994</v>
      </c>
      <c r="FP37" s="6">
        <v>45516.7</v>
      </c>
      <c r="FQ37" s="6">
        <v>29683.1</v>
      </c>
      <c r="FR37" s="6">
        <v>44030.8</v>
      </c>
      <c r="FS37" s="6">
        <v>40753.199999999997</v>
      </c>
      <c r="FT37" s="7">
        <v>43430</v>
      </c>
      <c r="FU37" s="6">
        <v>43104.9</v>
      </c>
      <c r="FV37" s="6">
        <v>47568.9</v>
      </c>
      <c r="FW37" s="6">
        <v>34010.199999999997</v>
      </c>
      <c r="FX37" s="6">
        <v>52166.6</v>
      </c>
      <c r="FY37" s="6">
        <v>45377.2</v>
      </c>
      <c r="FZ37" s="6">
        <v>41274.5</v>
      </c>
      <c r="GA37" s="7">
        <v>48944</v>
      </c>
      <c r="GB37" s="6">
        <v>62244.4</v>
      </c>
      <c r="GC37" s="6">
        <v>43604.2</v>
      </c>
      <c r="GD37" s="6">
        <v>48432.800000000003</v>
      </c>
      <c r="GE37" s="6">
        <v>68889.3</v>
      </c>
      <c r="GF37" s="7">
        <v>60540</v>
      </c>
      <c r="GG37" s="6">
        <v>35585.4</v>
      </c>
      <c r="GH37" s="6">
        <v>68055.899999999994</v>
      </c>
      <c r="GI37" s="6">
        <v>41437.4</v>
      </c>
      <c r="GJ37" s="6">
        <v>46191.8</v>
      </c>
      <c r="GK37" s="6">
        <v>60924.6</v>
      </c>
      <c r="GL37" s="6">
        <v>48204.9</v>
      </c>
      <c r="GM37" s="6">
        <v>50704.1</v>
      </c>
      <c r="GN37" s="7">
        <v>53659</v>
      </c>
      <c r="GO37" s="6">
        <v>44813.8</v>
      </c>
      <c r="GP37" s="6">
        <v>55972.6</v>
      </c>
      <c r="GQ37" s="6">
        <v>53296.3</v>
      </c>
      <c r="GR37" s="6">
        <v>45935.9</v>
      </c>
      <c r="GS37" s="6">
        <v>45471.1</v>
      </c>
      <c r="GT37" s="6">
        <v>52823.199999999997</v>
      </c>
      <c r="GU37" s="6">
        <v>47080.9</v>
      </c>
      <c r="GV37" s="6">
        <v>34082.9</v>
      </c>
      <c r="GW37" s="6">
        <v>61216.3</v>
      </c>
      <c r="GX37" s="6">
        <v>60855.8</v>
      </c>
      <c r="GY37" s="7">
        <v>77485</v>
      </c>
      <c r="GZ37" s="6">
        <v>87227.3</v>
      </c>
      <c r="HA37" s="6">
        <v>104810.5</v>
      </c>
      <c r="HB37" s="6">
        <v>80177.600000000006</v>
      </c>
      <c r="HC37" s="6">
        <v>72789.8</v>
      </c>
      <c r="HD37" s="6">
        <v>53899.6</v>
      </c>
      <c r="HE37" s="6">
        <v>84173.2</v>
      </c>
      <c r="HF37" s="7">
        <v>74203</v>
      </c>
      <c r="HG37" s="7">
        <v>54571</v>
      </c>
      <c r="HH37" s="6">
        <v>77318.3</v>
      </c>
      <c r="HI37" s="6">
        <v>53306.1</v>
      </c>
      <c r="HJ37" s="6">
        <v>43199.1</v>
      </c>
      <c r="HK37" s="6">
        <v>48153.9</v>
      </c>
      <c r="HL37" s="6">
        <v>47177.2</v>
      </c>
      <c r="HM37" s="6">
        <v>52287.1</v>
      </c>
      <c r="HN37" s="6">
        <v>46725.4</v>
      </c>
      <c r="HO37" s="7">
        <v>40896</v>
      </c>
      <c r="HP37" s="6">
        <v>45657.2</v>
      </c>
      <c r="HQ37" s="6">
        <v>47067.9</v>
      </c>
      <c r="HR37" s="6">
        <v>52689.599999999999</v>
      </c>
      <c r="HS37" s="6">
        <v>34849.300000000003</v>
      </c>
      <c r="HT37" s="6">
        <v>40604.400000000001</v>
      </c>
      <c r="HU37" s="7">
        <v>48204</v>
      </c>
      <c r="HV37" s="6">
        <v>38933.9</v>
      </c>
      <c r="HW37" s="6">
        <v>41946.3</v>
      </c>
      <c r="HX37" s="6">
        <v>41432.9</v>
      </c>
      <c r="HY37" s="6">
        <v>30694.3</v>
      </c>
      <c r="HZ37" s="6">
        <v>31344.1</v>
      </c>
      <c r="IA37" s="6">
        <v>35115.699999999997</v>
      </c>
      <c r="IB37" s="6">
        <v>33078.699999999997</v>
      </c>
      <c r="IC37" s="6">
        <v>31035.9</v>
      </c>
      <c r="ID37" s="6">
        <v>39546.300000000003</v>
      </c>
      <c r="IE37" s="6">
        <v>33057.800000000003</v>
      </c>
      <c r="IF37" s="6">
        <v>32214.9</v>
      </c>
      <c r="IG37" s="6">
        <v>37732.199999999997</v>
      </c>
      <c r="IH37" s="6">
        <v>28940.799999999999</v>
      </c>
      <c r="II37" s="6">
        <v>33732.400000000001</v>
      </c>
      <c r="IJ37" s="6">
        <v>33448.6</v>
      </c>
      <c r="IK37" s="6">
        <v>30002.6</v>
      </c>
      <c r="IL37" s="6">
        <v>29563.9</v>
      </c>
      <c r="IM37" s="6">
        <v>38070.6</v>
      </c>
      <c r="IN37" s="6">
        <v>30171.599999999999</v>
      </c>
      <c r="IO37" s="6">
        <v>35533.199999999997</v>
      </c>
      <c r="IP37" s="6">
        <v>43600.2</v>
      </c>
      <c r="IQ37" s="7">
        <v>29402</v>
      </c>
      <c r="IR37" s="6">
        <v>34660.199999999997</v>
      </c>
      <c r="IS37" s="7">
        <v>37769</v>
      </c>
      <c r="IT37" s="6">
        <v>37334.6</v>
      </c>
      <c r="IU37" s="6">
        <v>42132.7</v>
      </c>
      <c r="IV37" s="6">
        <v>40041.699999999997</v>
      </c>
      <c r="IW37" s="6">
        <v>37136.300000000003</v>
      </c>
      <c r="IX37" s="6">
        <v>36854.5</v>
      </c>
      <c r="IY37" s="6">
        <v>35245.4</v>
      </c>
      <c r="IZ37" s="6">
        <v>38898.6</v>
      </c>
      <c r="JA37" s="6">
        <v>39276.6</v>
      </c>
      <c r="JB37" s="6">
        <v>41836.400000000001</v>
      </c>
      <c r="JC37" s="6">
        <v>35881.300000000003</v>
      </c>
      <c r="JD37" s="6">
        <v>34706.199999999997</v>
      </c>
      <c r="JE37" s="6">
        <v>35917.1</v>
      </c>
      <c r="JF37" s="6">
        <v>31383.7</v>
      </c>
      <c r="JG37" s="6">
        <v>40425.699999999997</v>
      </c>
      <c r="JH37" s="6">
        <v>39441.599999999999</v>
      </c>
      <c r="JI37" s="6">
        <v>36238.400000000001</v>
      </c>
      <c r="JJ37" s="7">
        <v>35934</v>
      </c>
      <c r="JK37" s="6">
        <v>34597.1</v>
      </c>
      <c r="JL37" s="6">
        <v>35973.1</v>
      </c>
      <c r="JM37" s="6">
        <v>38539.9</v>
      </c>
      <c r="JN37" s="6">
        <v>40043.5</v>
      </c>
      <c r="JO37" s="6">
        <v>29996.7</v>
      </c>
      <c r="JP37" s="6">
        <v>37708.199999999997</v>
      </c>
      <c r="JQ37" s="6">
        <v>32557.599999999999</v>
      </c>
      <c r="JR37" s="6">
        <v>32804.6</v>
      </c>
      <c r="JS37" s="6">
        <v>37970.199999999997</v>
      </c>
      <c r="JT37" s="6">
        <v>29465.8</v>
      </c>
      <c r="JU37" s="6">
        <v>30082.5</v>
      </c>
      <c r="JV37" s="6">
        <v>29974.9</v>
      </c>
      <c r="JW37" s="6">
        <v>24623.8</v>
      </c>
      <c r="JX37" s="6">
        <v>29489.1</v>
      </c>
      <c r="JY37" s="7">
        <v>30747</v>
      </c>
      <c r="JZ37" s="6">
        <v>33872.1</v>
      </c>
      <c r="KA37" s="6">
        <v>29758.5</v>
      </c>
      <c r="KB37" s="6">
        <v>32119.8</v>
      </c>
      <c r="KC37" s="6">
        <v>29537.599999999999</v>
      </c>
      <c r="KD37" s="6">
        <v>29506.9</v>
      </c>
      <c r="KE37" s="6">
        <v>34071.4</v>
      </c>
      <c r="KF37" s="6">
        <v>24815.3</v>
      </c>
      <c r="KG37" s="7">
        <v>24461</v>
      </c>
      <c r="KH37" s="6">
        <v>22278.3</v>
      </c>
      <c r="KI37" s="6">
        <v>22544.7</v>
      </c>
      <c r="KJ37" s="6">
        <v>25291.4</v>
      </c>
      <c r="KK37" s="6">
        <v>24606.2</v>
      </c>
      <c r="KL37" s="6">
        <v>28914.400000000001</v>
      </c>
      <c r="KM37" s="6">
        <v>27487.4</v>
      </c>
      <c r="KN37" s="6">
        <v>24785.8</v>
      </c>
      <c r="KO37" s="6">
        <v>27935.4</v>
      </c>
      <c r="KP37" s="6">
        <v>31701.1</v>
      </c>
      <c r="KQ37" s="6">
        <v>28076.9</v>
      </c>
      <c r="KR37" s="6">
        <v>26715.7</v>
      </c>
      <c r="KS37" s="6">
        <v>27795.4</v>
      </c>
      <c r="KT37" s="6">
        <v>29889.1</v>
      </c>
      <c r="KU37" s="6">
        <v>26763.200000000001</v>
      </c>
      <c r="KV37" s="6">
        <v>28202.3</v>
      </c>
      <c r="KW37" s="6">
        <v>26667.4</v>
      </c>
      <c r="KX37" s="6">
        <v>35555.699999999997</v>
      </c>
      <c r="KY37" s="6">
        <v>23221.7</v>
      </c>
      <c r="KZ37" s="6">
        <v>32747.4</v>
      </c>
      <c r="LA37" s="6">
        <v>38495.699999999997</v>
      </c>
      <c r="LB37" s="6">
        <v>32741.599999999999</v>
      </c>
      <c r="LC37" s="6">
        <v>31213.4</v>
      </c>
      <c r="LD37" s="6">
        <v>37497.9</v>
      </c>
      <c r="LE37" s="6">
        <v>33471.1</v>
      </c>
      <c r="LF37" s="6">
        <v>36376.9</v>
      </c>
      <c r="LG37" s="6">
        <v>36026.699999999997</v>
      </c>
      <c r="LH37" s="6">
        <v>37724.6</v>
      </c>
      <c r="LI37" s="6">
        <v>35635.9</v>
      </c>
      <c r="LJ37" s="6">
        <v>43646.3</v>
      </c>
      <c r="LK37" s="6">
        <v>34104.300000000003</v>
      </c>
      <c r="LL37" s="6">
        <v>32906.6</v>
      </c>
      <c r="LM37" s="7">
        <v>46431</v>
      </c>
      <c r="LN37" s="7">
        <v>47882</v>
      </c>
      <c r="LO37" s="7">
        <v>47257</v>
      </c>
      <c r="LP37" s="7">
        <v>44450</v>
      </c>
      <c r="LQ37" s="7">
        <v>43654</v>
      </c>
      <c r="LR37" s="7">
        <v>37152</v>
      </c>
      <c r="LS37" s="7">
        <v>40565</v>
      </c>
      <c r="LT37" s="7">
        <v>35702</v>
      </c>
      <c r="LU37" s="7">
        <v>30669</v>
      </c>
      <c r="LV37" s="7">
        <v>42831</v>
      </c>
      <c r="LW37" s="7">
        <v>34870</v>
      </c>
      <c r="LX37" s="7">
        <v>39670</v>
      </c>
      <c r="LY37" s="7">
        <v>53025</v>
      </c>
      <c r="LZ37" s="7">
        <v>45739</v>
      </c>
      <c r="MA37" s="7">
        <v>45507</v>
      </c>
      <c r="MB37" s="7">
        <v>41828</v>
      </c>
      <c r="MC37" s="7">
        <v>46645</v>
      </c>
      <c r="MD37" s="7">
        <v>42736</v>
      </c>
      <c r="ME37" s="7">
        <v>42740</v>
      </c>
      <c r="MF37" s="7">
        <v>43299</v>
      </c>
      <c r="MG37" s="7">
        <v>40659</v>
      </c>
      <c r="MH37" s="7">
        <v>39308</v>
      </c>
      <c r="MI37" s="7">
        <v>29148</v>
      </c>
      <c r="MJ37" s="7">
        <v>37826</v>
      </c>
      <c r="MK37" s="7">
        <v>40167</v>
      </c>
      <c r="ML37" s="7">
        <v>44966</v>
      </c>
      <c r="MM37" s="7">
        <v>43851</v>
      </c>
      <c r="MN37" s="7">
        <v>39852</v>
      </c>
      <c r="MO37" s="7">
        <v>39611</v>
      </c>
      <c r="MP37" s="7">
        <v>46783</v>
      </c>
      <c r="MQ37" s="7">
        <v>34969</v>
      </c>
      <c r="MR37" s="7">
        <v>39090</v>
      </c>
      <c r="MS37" s="7">
        <v>43488</v>
      </c>
      <c r="MT37" s="7">
        <v>53040</v>
      </c>
      <c r="MU37" s="7">
        <v>37032</v>
      </c>
      <c r="MV37" s="7">
        <v>56694</v>
      </c>
      <c r="MW37" s="7">
        <v>51564</v>
      </c>
      <c r="MX37" s="7">
        <v>58847</v>
      </c>
      <c r="MY37" s="7">
        <v>53911</v>
      </c>
      <c r="MZ37" s="7">
        <v>54776</v>
      </c>
      <c r="NA37" s="7">
        <v>62041</v>
      </c>
      <c r="NB37" s="7">
        <v>54963</v>
      </c>
      <c r="NC37" s="7">
        <v>72380</v>
      </c>
      <c r="ND37" s="7">
        <v>69147</v>
      </c>
      <c r="NE37" s="7">
        <v>60992</v>
      </c>
      <c r="NF37" s="7">
        <v>66377</v>
      </c>
      <c r="NG37" s="7">
        <v>52981</v>
      </c>
      <c r="NH37" s="7">
        <v>60076</v>
      </c>
      <c r="NI37" s="7">
        <v>65171</v>
      </c>
      <c r="NJ37" s="7">
        <v>70004</v>
      </c>
      <c r="NK37" s="7">
        <v>63200</v>
      </c>
      <c r="NL37" s="7">
        <v>49973</v>
      </c>
      <c r="NM37" s="7">
        <v>45783</v>
      </c>
      <c r="NN37" s="7">
        <v>38538</v>
      </c>
      <c r="NO37" s="7">
        <v>36753</v>
      </c>
      <c r="NP37" s="7">
        <v>36409</v>
      </c>
      <c r="NQ37" s="7">
        <v>46316</v>
      </c>
      <c r="NR37" s="7">
        <v>42934</v>
      </c>
      <c r="NS37" s="7">
        <v>34006</v>
      </c>
      <c r="NT37" s="7">
        <v>45041</v>
      </c>
      <c r="NU37" s="7">
        <v>51968</v>
      </c>
      <c r="NV37" s="7">
        <v>45768</v>
      </c>
      <c r="NW37" s="7">
        <v>44554</v>
      </c>
      <c r="NX37" s="7">
        <v>48142</v>
      </c>
      <c r="NY37" s="7">
        <v>38456</v>
      </c>
      <c r="NZ37" s="7">
        <v>46785</v>
      </c>
      <c r="OA37" s="7">
        <v>53136</v>
      </c>
      <c r="OB37" s="7">
        <v>76870</v>
      </c>
      <c r="OC37" s="7">
        <v>63621</v>
      </c>
      <c r="OD37" s="7">
        <v>48027</v>
      </c>
      <c r="OE37" s="7">
        <v>43646</v>
      </c>
      <c r="OF37" s="7">
        <v>49128</v>
      </c>
      <c r="OG37" s="7">
        <v>69055</v>
      </c>
      <c r="OH37" s="7">
        <v>69923</v>
      </c>
      <c r="OI37" s="7">
        <v>72427</v>
      </c>
      <c r="OJ37" s="7">
        <v>77681</v>
      </c>
      <c r="OK37" s="7">
        <v>68873</v>
      </c>
      <c r="OL37" s="7">
        <v>60671</v>
      </c>
      <c r="OM37" s="7">
        <v>43396</v>
      </c>
      <c r="ON37" s="7">
        <v>54781</v>
      </c>
      <c r="OO37" s="7">
        <v>52583</v>
      </c>
      <c r="OP37" s="7">
        <v>54333</v>
      </c>
      <c r="OQ37" s="7">
        <v>52004</v>
      </c>
      <c r="OR37" s="7">
        <v>70927</v>
      </c>
      <c r="OS37" s="7">
        <v>63940</v>
      </c>
      <c r="OT37" s="7">
        <v>53105</v>
      </c>
      <c r="OU37" s="7">
        <v>68586</v>
      </c>
      <c r="OV37" s="7">
        <v>59952</v>
      </c>
      <c r="OW37" s="7">
        <v>63748</v>
      </c>
      <c r="OX37" s="7">
        <v>55176</v>
      </c>
      <c r="OY37" s="7">
        <v>73300</v>
      </c>
      <c r="OZ37" s="7">
        <v>59355</v>
      </c>
      <c r="PA37" s="7">
        <v>60439</v>
      </c>
      <c r="PB37" s="7">
        <v>63955</v>
      </c>
      <c r="PC37" s="7">
        <v>50601</v>
      </c>
      <c r="PD37" s="7">
        <v>49936</v>
      </c>
      <c r="PE37" s="7">
        <v>71576</v>
      </c>
      <c r="PF37" s="7">
        <v>68853</v>
      </c>
      <c r="PG37" s="7">
        <v>78287</v>
      </c>
      <c r="PH37" s="7">
        <v>54090</v>
      </c>
      <c r="PI37" s="7">
        <v>52292</v>
      </c>
      <c r="PJ37" s="7">
        <v>58653</v>
      </c>
      <c r="PK37" s="7">
        <v>58241</v>
      </c>
      <c r="PL37" s="7">
        <v>64288</v>
      </c>
      <c r="PM37" s="7">
        <v>59081</v>
      </c>
      <c r="PN37" s="7">
        <v>69331</v>
      </c>
      <c r="PO37" s="7">
        <v>59178</v>
      </c>
      <c r="PP37" s="7">
        <v>66866</v>
      </c>
      <c r="PQ37" s="7">
        <v>94870</v>
      </c>
      <c r="PR37" s="7">
        <v>75974</v>
      </c>
      <c r="PS37" s="7">
        <v>68465</v>
      </c>
      <c r="PT37" s="7">
        <v>75743</v>
      </c>
      <c r="PU37" s="7">
        <v>95408</v>
      </c>
      <c r="PV37" s="7">
        <v>66771</v>
      </c>
      <c r="PW37" s="7">
        <v>83031</v>
      </c>
      <c r="PX37" s="7">
        <v>78588</v>
      </c>
      <c r="PY37" s="7">
        <v>98755</v>
      </c>
      <c r="PZ37" s="7">
        <v>104810</v>
      </c>
      <c r="QA37" s="7">
        <v>79129</v>
      </c>
      <c r="QB37" s="7">
        <v>94562</v>
      </c>
      <c r="QC37" s="7">
        <v>95695</v>
      </c>
      <c r="QD37" s="7">
        <v>75607</v>
      </c>
      <c r="QE37" s="7">
        <v>100334</v>
      </c>
      <c r="QF37" s="7">
        <v>56710</v>
      </c>
      <c r="QG37" s="7">
        <v>64696</v>
      </c>
      <c r="QH37" s="7">
        <v>59306</v>
      </c>
      <c r="QI37" s="7">
        <v>112557</v>
      </c>
      <c r="QJ37" s="7">
        <v>69389</v>
      </c>
      <c r="QK37" s="7">
        <v>81528</v>
      </c>
      <c r="QL37" s="7">
        <v>52954</v>
      </c>
      <c r="QM37" s="7">
        <v>53229</v>
      </c>
      <c r="QN37" s="7">
        <v>63480</v>
      </c>
      <c r="QO37" s="7">
        <v>69680</v>
      </c>
      <c r="QP37" s="7">
        <v>57581</v>
      </c>
      <c r="QQ37" s="7">
        <v>63014</v>
      </c>
      <c r="QR37" s="7">
        <v>95974</v>
      </c>
      <c r="QS37" s="7">
        <v>64760</v>
      </c>
      <c r="QT37" s="7">
        <v>56327</v>
      </c>
      <c r="QU37" s="7">
        <v>63915</v>
      </c>
      <c r="QV37" s="7">
        <v>82966</v>
      </c>
      <c r="QW37" s="7">
        <v>75534</v>
      </c>
      <c r="QX37" s="7">
        <v>49827</v>
      </c>
      <c r="QY37" s="7">
        <v>51185</v>
      </c>
      <c r="QZ37" s="7">
        <v>65132</v>
      </c>
      <c r="RA37" s="7">
        <v>61158</v>
      </c>
      <c r="RB37" s="7">
        <v>70417</v>
      </c>
      <c r="RC37" s="7">
        <v>62447</v>
      </c>
      <c r="RD37" s="7">
        <v>57939</v>
      </c>
      <c r="RE37" s="7">
        <v>46081</v>
      </c>
      <c r="RF37" s="7">
        <v>74533</v>
      </c>
      <c r="RG37" s="7">
        <v>75307</v>
      </c>
      <c r="RH37" s="7">
        <v>62420</v>
      </c>
      <c r="RI37" s="7">
        <v>112291</v>
      </c>
      <c r="RJ37" s="7">
        <v>61722</v>
      </c>
      <c r="RK37" s="7">
        <v>113423</v>
      </c>
      <c r="RL37" s="7">
        <v>82653</v>
      </c>
      <c r="RM37" s="7">
        <v>64419</v>
      </c>
      <c r="RN37" s="7">
        <v>118650</v>
      </c>
      <c r="RO37" s="7">
        <v>112164</v>
      </c>
      <c r="RP37" s="7">
        <v>155651</v>
      </c>
      <c r="RQ37" s="7">
        <v>124093</v>
      </c>
      <c r="RR37" s="7">
        <v>125423</v>
      </c>
      <c r="RS37" s="7">
        <v>149412</v>
      </c>
      <c r="RT37" s="7">
        <v>135092</v>
      </c>
      <c r="RU37" s="7">
        <v>111122</v>
      </c>
      <c r="RV37" s="7">
        <v>193069</v>
      </c>
      <c r="RW37" s="7">
        <v>84270</v>
      </c>
      <c r="RX37" s="7">
        <v>161842</v>
      </c>
      <c r="RY37" s="7">
        <v>136430</v>
      </c>
      <c r="RZ37" s="7">
        <v>135564</v>
      </c>
      <c r="SA37" s="7">
        <v>173594</v>
      </c>
      <c r="SB37" s="7">
        <v>180553</v>
      </c>
      <c r="SC37" s="7">
        <v>195066</v>
      </c>
      <c r="SD37" s="7">
        <v>149394</v>
      </c>
      <c r="SE37" s="7">
        <v>123051</v>
      </c>
      <c r="SF37" s="7">
        <v>165631</v>
      </c>
      <c r="SG37" s="7">
        <v>70045</v>
      </c>
      <c r="SH37" s="7">
        <v>94027</v>
      </c>
      <c r="SI37" s="7">
        <v>38193</v>
      </c>
      <c r="SJ37" s="7">
        <v>78964</v>
      </c>
      <c r="SK37" s="7">
        <v>82391</v>
      </c>
      <c r="SL37" s="7">
        <v>57433</v>
      </c>
      <c r="SM37" s="7">
        <v>48451</v>
      </c>
      <c r="SN37" s="7">
        <v>62358</v>
      </c>
      <c r="SO37" s="7">
        <v>43563</v>
      </c>
      <c r="SP37" s="7">
        <v>37935</v>
      </c>
      <c r="SQ37" s="7">
        <v>63646</v>
      </c>
      <c r="SR37" s="7">
        <v>39695</v>
      </c>
      <c r="SS37" s="7">
        <v>57758</v>
      </c>
      <c r="ST37" s="7">
        <v>47047</v>
      </c>
      <c r="SU37" s="7">
        <v>48499</v>
      </c>
      <c r="SV37" s="7">
        <v>39398</v>
      </c>
      <c r="SW37" s="7">
        <v>39894</v>
      </c>
      <c r="SX37" s="7">
        <v>43572</v>
      </c>
      <c r="SY37" s="7">
        <v>46532</v>
      </c>
      <c r="SZ37" s="7">
        <v>49450</v>
      </c>
      <c r="TA37" s="7">
        <v>47762</v>
      </c>
      <c r="TB37" s="7">
        <v>35110</v>
      </c>
      <c r="TC37" s="7">
        <v>67363</v>
      </c>
      <c r="TD37" s="7">
        <v>75881</v>
      </c>
      <c r="TE37" s="7">
        <v>105910</v>
      </c>
      <c r="TF37" s="7">
        <v>126457</v>
      </c>
      <c r="TG37" s="7">
        <v>72511</v>
      </c>
      <c r="TH37" s="7">
        <v>69851</v>
      </c>
      <c r="TI37" s="7">
        <v>68865</v>
      </c>
      <c r="TJ37" s="7">
        <v>52591</v>
      </c>
      <c r="TK37" s="7">
        <v>61035</v>
      </c>
      <c r="TL37" s="7">
        <v>66781</v>
      </c>
      <c r="TM37" s="7">
        <v>54913</v>
      </c>
      <c r="TN37" s="7">
        <v>84125</v>
      </c>
      <c r="TO37" s="7">
        <v>62210</v>
      </c>
      <c r="TP37" s="7">
        <v>74300</v>
      </c>
      <c r="TQ37" s="7">
        <v>72291</v>
      </c>
      <c r="TR37" s="7">
        <v>75593</v>
      </c>
      <c r="TS37" s="7">
        <v>68664</v>
      </c>
      <c r="TT37" s="7">
        <v>78643</v>
      </c>
      <c r="TU37" s="7">
        <v>55159</v>
      </c>
      <c r="TV37" s="7">
        <v>58538</v>
      </c>
      <c r="TW37" s="7">
        <v>97051</v>
      </c>
      <c r="TX37" s="7">
        <v>73165</v>
      </c>
      <c r="TY37" s="7">
        <v>81523</v>
      </c>
      <c r="TZ37" s="7">
        <v>120705</v>
      </c>
      <c r="UA37" s="7">
        <v>89038</v>
      </c>
      <c r="UB37" s="7">
        <v>80262</v>
      </c>
      <c r="UC37" s="7">
        <v>118211</v>
      </c>
      <c r="UD37" s="7">
        <v>99655</v>
      </c>
      <c r="UE37" s="7">
        <v>94377</v>
      </c>
      <c r="UF37" s="7">
        <v>127860</v>
      </c>
      <c r="UG37" s="7">
        <v>61297</v>
      </c>
      <c r="UH37" s="7">
        <v>83036</v>
      </c>
      <c r="UI37" s="7">
        <v>78241</v>
      </c>
      <c r="UJ37" s="7">
        <v>86914</v>
      </c>
      <c r="UK37" s="7">
        <v>80962</v>
      </c>
      <c r="UL37" s="7">
        <v>106259</v>
      </c>
      <c r="UM37" s="7">
        <v>51468</v>
      </c>
      <c r="UN37" s="7">
        <v>76756</v>
      </c>
      <c r="UO37" s="7">
        <v>53418</v>
      </c>
      <c r="UP37" s="7">
        <v>67238</v>
      </c>
      <c r="UQ37" s="7">
        <v>56963</v>
      </c>
      <c r="UR37" s="7">
        <v>55554</v>
      </c>
      <c r="US37" s="7">
        <v>57637</v>
      </c>
      <c r="UT37" s="7">
        <v>46142</v>
      </c>
      <c r="UU37" s="7">
        <v>51988</v>
      </c>
      <c r="UV37" s="7">
        <v>48814</v>
      </c>
      <c r="UW37" s="7">
        <v>53933</v>
      </c>
      <c r="UX37" s="7">
        <v>37017</v>
      </c>
      <c r="UY37" s="7">
        <v>36383</v>
      </c>
      <c r="UZ37" s="7">
        <v>25964</v>
      </c>
      <c r="VA37" s="7">
        <v>36171</v>
      </c>
      <c r="VB37" s="7">
        <v>37888</v>
      </c>
      <c r="VC37" s="7">
        <v>38202</v>
      </c>
      <c r="VD37" s="7">
        <v>43390</v>
      </c>
      <c r="VE37" s="7">
        <v>42479</v>
      </c>
      <c r="VF37" s="7">
        <v>28653</v>
      </c>
      <c r="VG37" s="7">
        <v>43797</v>
      </c>
      <c r="VH37" s="7">
        <v>57438</v>
      </c>
      <c r="VI37" s="7">
        <v>51457</v>
      </c>
      <c r="VJ37" s="7">
        <v>65134</v>
      </c>
      <c r="VK37" s="7">
        <v>42536</v>
      </c>
      <c r="VL37" s="7">
        <v>30131</v>
      </c>
      <c r="VM37" s="7">
        <v>37169</v>
      </c>
      <c r="VN37" s="7">
        <v>25823</v>
      </c>
      <c r="VO37" s="7">
        <v>20667</v>
      </c>
      <c r="VP37" s="7">
        <v>29405</v>
      </c>
      <c r="VQ37" s="7">
        <v>18038</v>
      </c>
      <c r="VR37" s="7">
        <v>30605</v>
      </c>
      <c r="VS37" s="7">
        <v>20520</v>
      </c>
      <c r="VT37" s="7">
        <v>22479</v>
      </c>
      <c r="VU37" s="7">
        <v>19487</v>
      </c>
      <c r="VV37" s="7">
        <v>25074</v>
      </c>
      <c r="VW37" s="7">
        <v>21914</v>
      </c>
      <c r="VX37" s="7">
        <v>21539</v>
      </c>
      <c r="VY37" s="7">
        <v>13114</v>
      </c>
      <c r="VZ37" s="7">
        <v>25094</v>
      </c>
      <c r="WA37" s="7">
        <v>17587</v>
      </c>
      <c r="WB37" s="7">
        <v>13890</v>
      </c>
      <c r="WC37" s="7">
        <v>15900</v>
      </c>
      <c r="WD37" s="7">
        <v>11000</v>
      </c>
      <c r="WE37" s="7">
        <v>18100</v>
      </c>
      <c r="WF37" s="7">
        <v>14000</v>
      </c>
      <c r="WG37" s="7">
        <v>16600</v>
      </c>
      <c r="WH37" s="7">
        <v>15500</v>
      </c>
      <c r="WI37" s="7">
        <v>19400</v>
      </c>
      <c r="WJ37" s="7">
        <v>18200</v>
      </c>
      <c r="WK37" s="7">
        <v>22300</v>
      </c>
      <c r="WL37" s="7">
        <v>28200</v>
      </c>
      <c r="WM37" s="7">
        <v>33400</v>
      </c>
      <c r="WN37" s="7">
        <v>32900</v>
      </c>
      <c r="WO37" s="7">
        <v>50000</v>
      </c>
      <c r="WP37" s="7">
        <v>33700</v>
      </c>
      <c r="WQ37" s="7">
        <v>54400</v>
      </c>
      <c r="WR37" s="7">
        <v>21700</v>
      </c>
      <c r="WS37" s="7">
        <v>32800</v>
      </c>
      <c r="WT37" s="7">
        <v>30900</v>
      </c>
      <c r="WU37" s="7">
        <v>36400</v>
      </c>
      <c r="WV37" s="7">
        <v>24000</v>
      </c>
      <c r="WW37" s="7">
        <v>12300</v>
      </c>
      <c r="WX37" s="7">
        <v>23200</v>
      </c>
      <c r="WY37" s="7">
        <v>21100</v>
      </c>
      <c r="WZ37" s="7">
        <v>17400</v>
      </c>
      <c r="XA37" s="7">
        <v>21600</v>
      </c>
      <c r="XB37" s="7">
        <v>17300</v>
      </c>
      <c r="XC37" s="7">
        <v>16100</v>
      </c>
      <c r="XD37" s="7">
        <v>13700</v>
      </c>
      <c r="XE37" s="7">
        <v>10500</v>
      </c>
      <c r="XF37" s="7">
        <v>18900</v>
      </c>
      <c r="XG37" s="7">
        <v>6600</v>
      </c>
      <c r="XH37" s="7">
        <v>17800</v>
      </c>
      <c r="XI37" s="7">
        <v>8900</v>
      </c>
      <c r="XJ37" s="7">
        <v>21200</v>
      </c>
      <c r="XK37" s="7">
        <v>6100</v>
      </c>
      <c r="XL37" s="7">
        <v>12900</v>
      </c>
      <c r="XM37" s="7">
        <v>17700</v>
      </c>
      <c r="XN37" s="7">
        <v>15400</v>
      </c>
      <c r="XO37" s="7">
        <v>13400</v>
      </c>
      <c r="XP37" s="7">
        <v>16300</v>
      </c>
      <c r="XQ37" s="7">
        <v>9900</v>
      </c>
      <c r="XR37" s="7">
        <v>11300</v>
      </c>
      <c r="XS37" s="7">
        <v>11600</v>
      </c>
      <c r="XT37" s="7">
        <v>10100</v>
      </c>
      <c r="XU37" s="7">
        <v>9900</v>
      </c>
      <c r="XV37" s="7">
        <v>14000</v>
      </c>
      <c r="XW37" s="7">
        <v>8800</v>
      </c>
      <c r="XX37" s="7">
        <v>12300</v>
      </c>
      <c r="XY37" s="7">
        <v>24000</v>
      </c>
      <c r="XZ37" s="7">
        <v>12000</v>
      </c>
      <c r="YA37" s="7">
        <v>16600</v>
      </c>
      <c r="YB37" s="7">
        <v>24900</v>
      </c>
      <c r="YC37" s="7">
        <v>12200</v>
      </c>
      <c r="YD37" s="7">
        <v>16400</v>
      </c>
      <c r="YE37" s="7">
        <v>16800</v>
      </c>
      <c r="YF37" s="7">
        <v>23900</v>
      </c>
      <c r="YG37" s="7">
        <v>16200</v>
      </c>
      <c r="YH37" s="7">
        <v>17400</v>
      </c>
      <c r="YI37" s="7">
        <v>13600</v>
      </c>
      <c r="YJ37" s="7">
        <v>14000</v>
      </c>
      <c r="YK37" s="7">
        <v>19000</v>
      </c>
      <c r="YL37" s="7">
        <v>15700</v>
      </c>
      <c r="YM37" s="7">
        <v>13300</v>
      </c>
      <c r="YN37" s="7">
        <v>12800</v>
      </c>
      <c r="YO37" s="7">
        <v>12400</v>
      </c>
      <c r="YP37" s="7">
        <v>11800</v>
      </c>
      <c r="YQ37" s="7">
        <v>11700</v>
      </c>
      <c r="YR37" s="7">
        <v>11800</v>
      </c>
      <c r="YS37" s="7">
        <v>8600</v>
      </c>
      <c r="YT37" s="7">
        <v>8300</v>
      </c>
      <c r="YU37" s="7">
        <v>5500</v>
      </c>
      <c r="YV37" s="7">
        <v>9300</v>
      </c>
      <c r="YW37" s="7">
        <v>7800</v>
      </c>
      <c r="YX37" s="7">
        <v>6300</v>
      </c>
      <c r="YY37" s="7">
        <v>6600</v>
      </c>
      <c r="YZ37" s="7">
        <v>7500</v>
      </c>
      <c r="ZA37" s="7">
        <v>6300</v>
      </c>
      <c r="ZB37" s="7">
        <v>5800</v>
      </c>
      <c r="ZC37" s="7">
        <v>7500</v>
      </c>
      <c r="ZD37" s="7">
        <v>5900</v>
      </c>
      <c r="ZE37" s="7">
        <v>8600</v>
      </c>
      <c r="ZF37" s="7">
        <v>7600</v>
      </c>
      <c r="ZG37" s="7">
        <v>7000</v>
      </c>
      <c r="ZH37" s="7">
        <v>7500</v>
      </c>
      <c r="ZI37" s="7">
        <v>6800</v>
      </c>
      <c r="ZJ37" s="7">
        <v>7200</v>
      </c>
      <c r="ZK37" s="7">
        <v>9100</v>
      </c>
      <c r="ZL37" s="7">
        <v>9100</v>
      </c>
      <c r="ZM37" s="7">
        <v>6300</v>
      </c>
      <c r="ZN37" s="7">
        <v>8400</v>
      </c>
      <c r="ZO37" s="7">
        <v>9400</v>
      </c>
      <c r="ZP37" s="7">
        <v>8500</v>
      </c>
      <c r="ZQ37" s="7">
        <v>7800</v>
      </c>
      <c r="ZR37" s="7">
        <v>6000</v>
      </c>
      <c r="ZS37" s="7">
        <v>7900</v>
      </c>
      <c r="ZT37" s="7">
        <v>6900</v>
      </c>
      <c r="ZU37" s="7">
        <v>5100</v>
      </c>
      <c r="ZV37" s="7">
        <v>4700</v>
      </c>
      <c r="ZW37" s="7">
        <v>4900</v>
      </c>
      <c r="ZX37" s="7">
        <v>7700</v>
      </c>
      <c r="ZY37" s="7">
        <v>5400</v>
      </c>
      <c r="ZZ37" s="7">
        <v>5800</v>
      </c>
      <c r="AAA37" s="7">
        <v>5500</v>
      </c>
      <c r="AAB37" s="7">
        <v>6000</v>
      </c>
      <c r="AAC37" s="7">
        <v>4300</v>
      </c>
      <c r="AAD37" s="7">
        <v>6900</v>
      </c>
      <c r="AAE37" s="7">
        <v>7200</v>
      </c>
      <c r="AAF37" s="7">
        <v>5400</v>
      </c>
      <c r="AAG37" s="7">
        <v>5500</v>
      </c>
      <c r="AAH37" s="7">
        <v>5300</v>
      </c>
      <c r="AAI37" s="7">
        <v>6400</v>
      </c>
      <c r="AAJ37" s="7">
        <v>6600</v>
      </c>
      <c r="AAK37" s="7">
        <v>6600</v>
      </c>
      <c r="AAL37" s="7">
        <v>5700</v>
      </c>
      <c r="AAM37" s="7">
        <v>5200</v>
      </c>
      <c r="AAN37" s="7">
        <v>5800</v>
      </c>
      <c r="AAO37" s="7">
        <v>4800</v>
      </c>
      <c r="AAP37" s="7">
        <v>4900</v>
      </c>
      <c r="AAQ37" s="7">
        <v>3400</v>
      </c>
      <c r="AAR37" s="7">
        <v>6500</v>
      </c>
      <c r="AAS37" s="7">
        <v>3100</v>
      </c>
      <c r="AAT37" s="7">
        <v>6200</v>
      </c>
      <c r="AAU37" s="7">
        <v>6000</v>
      </c>
      <c r="AAV37" s="7">
        <v>5800</v>
      </c>
      <c r="AAW37" s="7">
        <v>2200</v>
      </c>
      <c r="AAX37" s="7">
        <v>6900</v>
      </c>
      <c r="AAY37" s="7">
        <v>4600</v>
      </c>
      <c r="AAZ37" s="7">
        <v>6700</v>
      </c>
      <c r="ABA37" s="7">
        <v>4200</v>
      </c>
      <c r="ABB37" s="7">
        <v>5800</v>
      </c>
      <c r="ABC37" s="7">
        <v>3100</v>
      </c>
      <c r="ABD37" s="7">
        <v>5300</v>
      </c>
      <c r="ABE37" s="7">
        <v>5200</v>
      </c>
      <c r="ABF37" s="7">
        <v>2900</v>
      </c>
      <c r="ABG37" s="7">
        <v>6300</v>
      </c>
      <c r="ABH37" s="7">
        <v>3400</v>
      </c>
      <c r="ABI37" s="7">
        <v>3300</v>
      </c>
      <c r="ABJ37" s="7">
        <v>2200</v>
      </c>
      <c r="ABK37" s="7">
        <v>2500</v>
      </c>
      <c r="ABL37" s="7">
        <v>3400</v>
      </c>
      <c r="ABM37" s="7">
        <v>4200</v>
      </c>
      <c r="ABN37" s="7">
        <v>2800</v>
      </c>
      <c r="ABO37" s="7">
        <v>3400</v>
      </c>
      <c r="ABP37" s="7">
        <v>4300</v>
      </c>
    </row>
    <row r="38" spans="1:744" x14ac:dyDescent="0.3">
      <c r="A38" s="5" t="s">
        <v>759</v>
      </c>
      <c r="B38" s="5">
        <f t="shared" si="0"/>
        <v>69516959.200000003</v>
      </c>
      <c r="C38" s="5">
        <f t="shared" si="1"/>
        <v>76432702.700000003</v>
      </c>
      <c r="D38" s="5">
        <f t="shared" si="2"/>
        <v>83025874</v>
      </c>
      <c r="E38" s="5">
        <f t="shared" si="3"/>
        <v>81655304.199999988</v>
      </c>
      <c r="F38" s="5">
        <f t="shared" si="4"/>
        <v>71112443.900000006</v>
      </c>
      <c r="G38" s="5">
        <f t="shared" si="5"/>
        <v>74824235.199999988</v>
      </c>
      <c r="H38" s="5">
        <f t="shared" si="6"/>
        <v>79625898.199999988</v>
      </c>
      <c r="I38" s="5">
        <f t="shared" si="7"/>
        <v>70219913.799999997</v>
      </c>
      <c r="J38" s="5">
        <f t="shared" si="8"/>
        <v>64506609</v>
      </c>
      <c r="K38" s="5">
        <f t="shared" si="9"/>
        <v>65613783.899999999</v>
      </c>
      <c r="L38" s="7">
        <v>5229971</v>
      </c>
      <c r="M38" s="6">
        <v>5304528.3</v>
      </c>
      <c r="N38" s="6">
        <v>5309723.3</v>
      </c>
      <c r="O38" s="7">
        <v>5473132</v>
      </c>
      <c r="P38" s="6">
        <v>5824769.5</v>
      </c>
      <c r="Q38" s="6">
        <v>5353820.3</v>
      </c>
      <c r="R38" s="6">
        <v>7202810.5999999996</v>
      </c>
      <c r="S38" s="6">
        <v>5520931.2999999998</v>
      </c>
      <c r="T38" s="6">
        <v>5712204.5</v>
      </c>
      <c r="U38" s="6">
        <v>5886109.7999999998</v>
      </c>
      <c r="V38" s="6">
        <v>5807700.0999999996</v>
      </c>
      <c r="W38" s="6">
        <v>5793962.7000000002</v>
      </c>
      <c r="X38" s="6">
        <v>6327266.7999999998</v>
      </c>
      <c r="Y38" s="6">
        <v>5796062.5999999996</v>
      </c>
      <c r="Z38" s="6">
        <v>7004250.7999999998</v>
      </c>
      <c r="AA38" s="6">
        <v>6128307.5999999996</v>
      </c>
      <c r="AB38" s="6">
        <v>5411753.7000000002</v>
      </c>
      <c r="AC38" s="6">
        <v>6100691.9000000004</v>
      </c>
      <c r="AD38" s="6">
        <v>6568527.7999999998</v>
      </c>
      <c r="AE38" s="6">
        <v>5399311.5999999996</v>
      </c>
      <c r="AF38" s="6">
        <v>6284109.2999999998</v>
      </c>
      <c r="AG38" s="7">
        <v>7378391</v>
      </c>
      <c r="AH38" s="6">
        <v>8440870.0999999996</v>
      </c>
      <c r="AI38" s="6">
        <v>5882184.5999999996</v>
      </c>
      <c r="AJ38" s="6">
        <v>6038241.7000000002</v>
      </c>
      <c r="AK38" s="6">
        <v>5780453.7999999998</v>
      </c>
      <c r="AL38" s="6">
        <v>6295799.4000000004</v>
      </c>
      <c r="AM38" s="6">
        <v>6133885.2000000002</v>
      </c>
      <c r="AN38" s="7">
        <v>6531080</v>
      </c>
      <c r="AO38" s="6">
        <v>7314690.2000000002</v>
      </c>
      <c r="AP38" s="6">
        <v>7283672.7000000002</v>
      </c>
      <c r="AQ38" s="6">
        <v>7335903.4000000004</v>
      </c>
      <c r="AR38" s="6">
        <v>7237145.7000000002</v>
      </c>
      <c r="AS38" s="6">
        <v>7116829.2999999998</v>
      </c>
      <c r="AT38" s="6">
        <v>8347240.2999999998</v>
      </c>
      <c r="AU38" s="6">
        <v>6777673.7999999998</v>
      </c>
      <c r="AV38" s="6">
        <v>6871500.2000000002</v>
      </c>
      <c r="AW38" s="6">
        <v>7006960.9000000004</v>
      </c>
      <c r="AX38" s="6">
        <v>7193199.0999999996</v>
      </c>
      <c r="AY38" s="6">
        <v>6928464.5</v>
      </c>
      <c r="AZ38" s="7">
        <v>6416292</v>
      </c>
      <c r="BA38" s="6">
        <v>6338709.9000000004</v>
      </c>
      <c r="BB38" s="6">
        <v>7262445.4000000004</v>
      </c>
      <c r="BC38" s="6">
        <v>6943852.5</v>
      </c>
      <c r="BD38" s="6">
        <v>6839971.9000000004</v>
      </c>
      <c r="BE38" s="6">
        <v>6871521.2999999998</v>
      </c>
      <c r="BF38" s="6">
        <v>7876806.7999999998</v>
      </c>
      <c r="BG38" s="6">
        <v>5797574.7999999998</v>
      </c>
      <c r="BH38" s="6">
        <v>6179505.0999999996</v>
      </c>
      <c r="BI38" s="6">
        <v>5602517.9000000004</v>
      </c>
      <c r="BJ38" s="7">
        <v>5791910</v>
      </c>
      <c r="BK38" s="6">
        <v>6290257.5</v>
      </c>
      <c r="BL38" s="7">
        <v>5402722</v>
      </c>
      <c r="BM38" s="6">
        <v>5591087.2999999998</v>
      </c>
      <c r="BN38" s="6">
        <v>5537267.0999999996</v>
      </c>
      <c r="BO38" s="6">
        <v>5996181.2000000002</v>
      </c>
      <c r="BP38" s="6">
        <v>5962478.5999999996</v>
      </c>
      <c r="BQ38" s="7">
        <v>6721608</v>
      </c>
      <c r="BR38" s="6">
        <v>6080266.7999999998</v>
      </c>
      <c r="BS38" s="7">
        <v>6116455</v>
      </c>
      <c r="BT38" s="6">
        <v>6019692.5</v>
      </c>
      <c r="BU38" s="6">
        <v>5947912.0999999996</v>
      </c>
      <c r="BV38" s="6">
        <v>6141570.7999999998</v>
      </c>
      <c r="BW38" s="6">
        <v>6382092.2000000002</v>
      </c>
      <c r="BX38" s="6">
        <v>5961457.7000000002</v>
      </c>
      <c r="BY38" s="6">
        <v>5994457.0999999996</v>
      </c>
      <c r="BZ38" s="7">
        <v>6127821</v>
      </c>
      <c r="CA38" s="6">
        <v>6004148.7999999998</v>
      </c>
      <c r="CB38" s="6">
        <v>7294695.2000000002</v>
      </c>
      <c r="CC38" s="6">
        <v>5844443.2000000002</v>
      </c>
      <c r="CD38" s="6">
        <v>6197316.7999999998</v>
      </c>
      <c r="CE38" s="6">
        <v>6332545.7000000002</v>
      </c>
      <c r="CF38" s="6">
        <v>6595774.5999999996</v>
      </c>
      <c r="CG38" s="6">
        <v>5822243.7000000002</v>
      </c>
      <c r="CH38" s="6">
        <v>6794894.2999999998</v>
      </c>
      <c r="CI38" s="6">
        <v>7779706.5</v>
      </c>
      <c r="CJ38" s="6">
        <v>6724845.0999999996</v>
      </c>
      <c r="CK38" s="6">
        <v>6958705.2999999998</v>
      </c>
      <c r="CL38" s="6">
        <v>6797014.7999999998</v>
      </c>
      <c r="CM38" s="6">
        <v>6386936.5999999996</v>
      </c>
      <c r="CN38" s="6">
        <v>6899716.0999999996</v>
      </c>
      <c r="CO38" s="6">
        <v>6637035.5999999996</v>
      </c>
      <c r="CP38" s="6">
        <v>6902769.5999999996</v>
      </c>
      <c r="CQ38" s="6">
        <v>5475170.7999999998</v>
      </c>
      <c r="CR38" s="6">
        <v>6446859.7999999998</v>
      </c>
      <c r="CS38" s="6">
        <v>6044477.7999999998</v>
      </c>
      <c r="CT38" s="6">
        <v>6682594.7999999998</v>
      </c>
      <c r="CU38" s="6">
        <v>6154964.2999999998</v>
      </c>
      <c r="CV38" s="6">
        <v>5430658.0999999996</v>
      </c>
      <c r="CW38" s="6">
        <v>5994588.2000000002</v>
      </c>
      <c r="CX38" s="6">
        <v>5217213.2</v>
      </c>
      <c r="CY38" s="6">
        <v>5571503.5999999996</v>
      </c>
      <c r="CZ38" s="6">
        <v>5762155.9000000004</v>
      </c>
      <c r="DA38" s="6">
        <v>5436285.2999999998</v>
      </c>
      <c r="DB38" s="6">
        <v>6515824.5</v>
      </c>
      <c r="DC38" s="6">
        <v>5771516.5999999996</v>
      </c>
      <c r="DD38" s="6">
        <v>5638131.5</v>
      </c>
      <c r="DE38" s="6">
        <v>5544448.7000000002</v>
      </c>
      <c r="DF38" s="6">
        <v>6101347.5</v>
      </c>
      <c r="DG38" s="7">
        <v>4927537</v>
      </c>
      <c r="DH38" s="6">
        <v>5579080.7999999998</v>
      </c>
      <c r="DI38" s="6">
        <v>5364257.4000000004</v>
      </c>
      <c r="DJ38" s="7">
        <v>5219499</v>
      </c>
      <c r="DK38" s="7">
        <v>5495558</v>
      </c>
      <c r="DL38" s="6">
        <v>5287390.8</v>
      </c>
      <c r="DM38" s="6">
        <v>5727713.7000000002</v>
      </c>
      <c r="DN38" s="6">
        <v>5329676.0999999996</v>
      </c>
      <c r="DO38" s="6">
        <v>4673551.4000000004</v>
      </c>
      <c r="DP38" s="6">
        <v>5256548.5999999996</v>
      </c>
      <c r="DQ38" s="6">
        <v>4662226.9000000004</v>
      </c>
      <c r="DR38" s="6">
        <v>4812744.7</v>
      </c>
      <c r="DS38" s="6">
        <v>6082017.4000000004</v>
      </c>
      <c r="DT38" s="6">
        <v>5438295.5999999996</v>
      </c>
      <c r="DU38" s="6">
        <v>5408314.4000000004</v>
      </c>
      <c r="DV38" s="6">
        <v>5560129.5999999996</v>
      </c>
      <c r="DW38" s="6">
        <v>5815382.7999999998</v>
      </c>
      <c r="DX38" s="6">
        <v>5369869.7000000002</v>
      </c>
      <c r="DY38" s="7">
        <v>5741747</v>
      </c>
      <c r="DZ38" s="6">
        <v>6503308.4000000004</v>
      </c>
      <c r="EA38" s="6">
        <v>4446585.5</v>
      </c>
      <c r="EB38" s="6">
        <v>5773161.9000000004</v>
      </c>
      <c r="EC38" s="6">
        <v>5196158.2</v>
      </c>
      <c r="ED38" s="6">
        <v>4855072.9000000004</v>
      </c>
      <c r="EE38" s="6">
        <v>5588725.9000000004</v>
      </c>
      <c r="EF38" s="6">
        <v>5735362.4000000004</v>
      </c>
      <c r="EG38" s="7">
        <v>6290385</v>
      </c>
      <c r="EH38" s="6">
        <v>5667734.2000000002</v>
      </c>
      <c r="EI38" s="6">
        <v>5956632.5</v>
      </c>
      <c r="EJ38" s="7">
        <v>5604626</v>
      </c>
      <c r="EK38" s="6">
        <v>5831802.7000000002</v>
      </c>
      <c r="EL38" s="7">
        <v>5688764</v>
      </c>
      <c r="EM38" s="6">
        <v>5389234.4000000004</v>
      </c>
      <c r="EN38" s="6">
        <v>5446938.7000000002</v>
      </c>
      <c r="EO38" s="6">
        <v>5274111.4000000004</v>
      </c>
      <c r="EP38" s="6">
        <v>4730733.5999999996</v>
      </c>
      <c r="EQ38" s="6">
        <v>5657255.4000000004</v>
      </c>
      <c r="ER38" s="6">
        <v>5121010.7</v>
      </c>
      <c r="ES38" s="6">
        <v>5334946.4000000004</v>
      </c>
      <c r="ET38" s="6">
        <v>5358787.8</v>
      </c>
      <c r="EU38" s="6">
        <v>5055923.2</v>
      </c>
      <c r="EV38" s="7">
        <v>5754947</v>
      </c>
      <c r="EW38" s="6">
        <v>5656164.4000000004</v>
      </c>
      <c r="EX38" s="6">
        <v>5989031.2999999998</v>
      </c>
      <c r="EY38" s="6">
        <v>4335924.7</v>
      </c>
      <c r="EZ38" s="6">
        <v>5252335.3</v>
      </c>
      <c r="FA38" s="6">
        <v>4811986.2</v>
      </c>
      <c r="FB38" s="6">
        <v>5368721.9000000004</v>
      </c>
      <c r="FC38" s="6">
        <v>5640667.7000000002</v>
      </c>
      <c r="FD38" s="6">
        <v>5470574.2999999998</v>
      </c>
      <c r="FE38" s="6">
        <v>5834699.5</v>
      </c>
      <c r="FF38" s="6">
        <v>5596442.0999999996</v>
      </c>
      <c r="FG38" s="6">
        <v>6091718.2000000002</v>
      </c>
      <c r="FH38" s="6">
        <v>5494750.9000000004</v>
      </c>
      <c r="FI38" s="6">
        <v>5349309.5</v>
      </c>
      <c r="FJ38" s="6">
        <v>6115017.5999999996</v>
      </c>
      <c r="FK38" s="6">
        <v>6452560.5</v>
      </c>
      <c r="FL38" s="6">
        <v>5291493.7</v>
      </c>
      <c r="FM38" s="6">
        <v>5309201.5</v>
      </c>
      <c r="FN38" s="6">
        <v>4931748.9000000004</v>
      </c>
      <c r="FO38" s="6">
        <v>5720889.9000000004</v>
      </c>
      <c r="FP38" s="6">
        <v>5713995.7000000002</v>
      </c>
      <c r="FQ38" s="6">
        <v>5765528.9000000004</v>
      </c>
      <c r="FR38" s="6">
        <v>5421250.2000000002</v>
      </c>
      <c r="FS38" s="6">
        <v>5635318.0999999996</v>
      </c>
      <c r="FT38" s="6">
        <v>5250673.5999999996</v>
      </c>
      <c r="FU38" s="6">
        <v>5484333.7000000002</v>
      </c>
      <c r="FV38" s="6">
        <v>5493932.9000000004</v>
      </c>
      <c r="FW38" s="6">
        <v>4999059.9000000004</v>
      </c>
      <c r="FX38" s="6">
        <v>5051015.0999999996</v>
      </c>
      <c r="FY38" s="6">
        <v>4855961.5999999996</v>
      </c>
      <c r="FZ38" s="6">
        <v>4592802.5</v>
      </c>
      <c r="GA38" s="6">
        <v>4979028.4000000004</v>
      </c>
      <c r="GB38" s="6">
        <v>5004003.3</v>
      </c>
      <c r="GC38" s="6">
        <v>5513014.5999999996</v>
      </c>
      <c r="GD38" s="6">
        <v>4766604.9000000004</v>
      </c>
      <c r="GE38" s="6">
        <v>5261440.8</v>
      </c>
      <c r="GF38" s="6">
        <v>4178846.9</v>
      </c>
      <c r="GG38" s="7">
        <v>4516564</v>
      </c>
      <c r="GH38" s="6">
        <v>4776101.4000000004</v>
      </c>
      <c r="GI38" s="6">
        <v>4161296.5</v>
      </c>
      <c r="GJ38" s="6">
        <v>4038544.1</v>
      </c>
      <c r="GK38" s="6">
        <v>4156259.5</v>
      </c>
      <c r="GL38" s="6">
        <v>4324425.5999999996</v>
      </c>
      <c r="GM38" s="6">
        <v>4036990.9</v>
      </c>
      <c r="GN38" s="6">
        <v>4128295.6</v>
      </c>
      <c r="GO38" s="6">
        <v>3904925.6</v>
      </c>
      <c r="GP38" s="6">
        <v>4258605.0999999996</v>
      </c>
      <c r="GQ38" s="6">
        <v>3846551.8</v>
      </c>
      <c r="GR38" s="6">
        <v>3628387.6</v>
      </c>
      <c r="GS38" s="6">
        <v>4116299.9</v>
      </c>
      <c r="GT38" s="6">
        <v>3748571.5</v>
      </c>
      <c r="GU38" s="6">
        <v>3170649.9</v>
      </c>
      <c r="GV38" s="6">
        <v>3277817.7</v>
      </c>
      <c r="GW38" s="6">
        <v>2606611.6</v>
      </c>
      <c r="GX38" s="6">
        <v>3041920.2</v>
      </c>
      <c r="GY38" s="6">
        <v>3865767.8</v>
      </c>
      <c r="GZ38" s="6">
        <v>4294124.4000000004</v>
      </c>
      <c r="HA38" s="6">
        <v>4043749.1</v>
      </c>
      <c r="HB38" s="6">
        <v>4317624.9000000004</v>
      </c>
      <c r="HC38" s="6">
        <v>4420542.8</v>
      </c>
      <c r="HD38" s="6">
        <v>3977983.3</v>
      </c>
      <c r="HE38" s="6">
        <v>4465898.7</v>
      </c>
      <c r="HF38" s="6">
        <v>4445047.4000000004</v>
      </c>
      <c r="HG38" s="6">
        <v>4198961.3</v>
      </c>
      <c r="HH38" s="6">
        <v>4835247.5999999996</v>
      </c>
      <c r="HI38" s="6">
        <v>4207199.9000000004</v>
      </c>
      <c r="HJ38" s="6">
        <v>4694620.4000000004</v>
      </c>
      <c r="HK38" s="6">
        <v>4852861.5</v>
      </c>
      <c r="HL38" s="6">
        <v>4455359.7</v>
      </c>
      <c r="HM38" s="6">
        <v>4922673.5</v>
      </c>
      <c r="HN38" s="6">
        <v>4571122.5999999996</v>
      </c>
      <c r="HO38" s="6">
        <v>4823340.0999999996</v>
      </c>
      <c r="HP38" s="6">
        <v>4857476.9000000004</v>
      </c>
      <c r="HQ38" s="6">
        <v>4071640.3</v>
      </c>
      <c r="HR38" s="7">
        <v>5257179</v>
      </c>
      <c r="HS38" s="6">
        <v>3774964.6</v>
      </c>
      <c r="HT38" s="6">
        <v>5125693.9000000004</v>
      </c>
      <c r="HU38" s="6">
        <v>4168149.1</v>
      </c>
      <c r="HV38" s="6">
        <v>4993174.4000000004</v>
      </c>
      <c r="HW38" s="6">
        <v>4231623.2</v>
      </c>
      <c r="HX38" s="6">
        <v>4183278.9</v>
      </c>
      <c r="HY38" s="6">
        <v>3671278.9</v>
      </c>
      <c r="HZ38" s="6">
        <v>3783427.7</v>
      </c>
      <c r="IA38" s="6">
        <v>4147326.8</v>
      </c>
      <c r="IB38" s="7">
        <v>3729453</v>
      </c>
      <c r="IC38" s="6">
        <v>3999620.5</v>
      </c>
      <c r="ID38" s="6">
        <v>4057806.1</v>
      </c>
      <c r="IE38" s="6">
        <v>3854001.2</v>
      </c>
      <c r="IF38" s="6">
        <v>4355771.8</v>
      </c>
      <c r="IG38" s="6">
        <v>5007375.3</v>
      </c>
      <c r="IH38" s="7">
        <v>3741857</v>
      </c>
      <c r="II38" s="6">
        <v>3667834.6</v>
      </c>
      <c r="IJ38" s="6">
        <v>3314288.3</v>
      </c>
      <c r="IK38" s="6">
        <v>3779333.6</v>
      </c>
      <c r="IL38" s="6">
        <v>3621313.1</v>
      </c>
      <c r="IM38" s="6">
        <v>3424657.5</v>
      </c>
      <c r="IN38" s="6">
        <v>3319172.8</v>
      </c>
      <c r="IO38" s="7">
        <v>3511434</v>
      </c>
      <c r="IP38" s="6">
        <v>3525986.4</v>
      </c>
      <c r="IQ38" s="7">
        <v>3503705</v>
      </c>
      <c r="IR38" s="6">
        <v>3284624.3</v>
      </c>
      <c r="IS38" s="6">
        <v>2825354.6</v>
      </c>
      <c r="IT38" s="6">
        <v>3181092.5</v>
      </c>
      <c r="IU38" s="6">
        <v>3474042.8</v>
      </c>
      <c r="IV38" s="6">
        <v>3640614.1</v>
      </c>
      <c r="IW38" s="7">
        <v>3625688</v>
      </c>
      <c r="IX38" s="6">
        <v>3173480.2</v>
      </c>
      <c r="IY38" s="6">
        <v>3294529.4</v>
      </c>
      <c r="IZ38" s="6">
        <v>3353467.7</v>
      </c>
      <c r="JA38" s="6">
        <v>3016747.9</v>
      </c>
      <c r="JB38" s="6">
        <v>3301829.6</v>
      </c>
      <c r="JC38" s="7">
        <v>3325179</v>
      </c>
      <c r="JD38" s="6">
        <v>2831218.9</v>
      </c>
      <c r="JE38" s="6">
        <v>2585829.9</v>
      </c>
      <c r="JF38" s="6">
        <v>2802382.2</v>
      </c>
      <c r="JG38" s="6">
        <v>2955415.1</v>
      </c>
      <c r="JH38" s="6">
        <v>2812919.7</v>
      </c>
      <c r="JI38" s="6">
        <v>2497467.2999999998</v>
      </c>
      <c r="JJ38" s="7">
        <v>2439649</v>
      </c>
      <c r="JK38" s="7">
        <v>3082765</v>
      </c>
      <c r="JL38" s="6">
        <v>2797568.1</v>
      </c>
      <c r="JM38" s="7">
        <v>2548957</v>
      </c>
      <c r="JN38" s="6">
        <v>2681201.9</v>
      </c>
      <c r="JO38" s="6">
        <v>2376269.2999999998</v>
      </c>
      <c r="JP38" s="6">
        <v>2699970.6</v>
      </c>
      <c r="JQ38" s="6">
        <v>1677137.6</v>
      </c>
      <c r="JR38" s="6">
        <v>2183194.1</v>
      </c>
      <c r="JS38" s="6">
        <v>2045275.1</v>
      </c>
      <c r="JT38" s="6">
        <v>1667656.6</v>
      </c>
      <c r="JU38" s="6">
        <v>1836242.3</v>
      </c>
      <c r="JV38" s="6">
        <v>1874731.9</v>
      </c>
      <c r="JW38" s="6">
        <v>1643683.2</v>
      </c>
      <c r="JX38" s="6">
        <v>1685284.3</v>
      </c>
      <c r="JY38" s="6">
        <v>1851756.2</v>
      </c>
      <c r="JZ38" s="6">
        <v>1535428.8</v>
      </c>
      <c r="KA38" s="6">
        <v>1296344.2</v>
      </c>
      <c r="KB38" s="6">
        <v>1535127.2</v>
      </c>
      <c r="KC38" s="6">
        <v>1335032.3999999999</v>
      </c>
      <c r="KD38" s="6">
        <v>1374881.1</v>
      </c>
      <c r="KE38" s="6">
        <v>1633690.3</v>
      </c>
      <c r="KF38" s="6">
        <v>1398777.2</v>
      </c>
      <c r="KG38" s="6">
        <v>1484976.8</v>
      </c>
      <c r="KH38" s="6">
        <v>1516680.4</v>
      </c>
      <c r="KI38" s="6">
        <v>1429657.5</v>
      </c>
      <c r="KJ38" s="7">
        <v>1588680</v>
      </c>
      <c r="KK38" s="6">
        <v>1468568.9</v>
      </c>
      <c r="KL38" s="6">
        <v>1581042.5</v>
      </c>
      <c r="KM38" s="6">
        <v>1431810.3</v>
      </c>
      <c r="KN38" s="6">
        <v>1483381.5</v>
      </c>
      <c r="KO38" s="6">
        <v>1356118.1</v>
      </c>
      <c r="KP38" s="6">
        <v>1590236.8</v>
      </c>
      <c r="KQ38" s="6">
        <v>1571178.5</v>
      </c>
      <c r="KR38" s="6">
        <v>1448230.1</v>
      </c>
      <c r="KS38" s="6">
        <v>1598321.5</v>
      </c>
      <c r="KT38" s="6">
        <v>1342177.1000000001</v>
      </c>
      <c r="KU38" s="6">
        <v>1415146.8</v>
      </c>
      <c r="KV38" s="7">
        <v>1456665</v>
      </c>
      <c r="KW38" s="7">
        <v>1202137</v>
      </c>
      <c r="KX38" s="6">
        <v>1435710.9</v>
      </c>
      <c r="KY38" s="6">
        <v>1200119.2</v>
      </c>
      <c r="KZ38" s="7">
        <v>1033042</v>
      </c>
      <c r="LA38" s="6">
        <v>1175484.6000000001</v>
      </c>
      <c r="LB38" s="6">
        <v>1484495.3</v>
      </c>
      <c r="LC38" s="6">
        <v>1224371.8</v>
      </c>
      <c r="LD38" s="6">
        <v>1670801.8</v>
      </c>
      <c r="LE38" s="6">
        <v>1389515.7</v>
      </c>
      <c r="LF38" s="7">
        <v>1198305</v>
      </c>
      <c r="LG38" s="6">
        <v>1278997.3</v>
      </c>
      <c r="LH38" s="6">
        <v>1300348.3</v>
      </c>
      <c r="LI38" s="6">
        <v>1345559.9</v>
      </c>
      <c r="LJ38" s="6">
        <v>1359651.7</v>
      </c>
      <c r="LK38" s="6">
        <v>953685.3</v>
      </c>
      <c r="LL38" s="6">
        <v>1099302.7</v>
      </c>
      <c r="LM38" s="7">
        <v>932665</v>
      </c>
      <c r="LN38" s="7">
        <v>973407</v>
      </c>
      <c r="LO38" s="7">
        <v>1106550</v>
      </c>
      <c r="LP38" s="7">
        <v>1070550</v>
      </c>
      <c r="LQ38" s="7">
        <v>1055191</v>
      </c>
      <c r="LR38" s="7">
        <v>1033492</v>
      </c>
      <c r="LS38" s="7">
        <v>952655</v>
      </c>
      <c r="LT38" s="7">
        <v>873461</v>
      </c>
      <c r="LU38" s="7">
        <v>946212</v>
      </c>
      <c r="LV38" s="7">
        <v>979158</v>
      </c>
      <c r="LW38" s="7">
        <v>1037060</v>
      </c>
      <c r="LX38" s="7">
        <v>871877</v>
      </c>
      <c r="LY38" s="7">
        <v>1051714</v>
      </c>
      <c r="LZ38" s="7">
        <v>999711</v>
      </c>
      <c r="MA38" s="7">
        <v>1050029</v>
      </c>
      <c r="MB38" s="7">
        <v>1048237</v>
      </c>
      <c r="MC38" s="7">
        <v>895512</v>
      </c>
      <c r="MD38" s="7">
        <v>963560</v>
      </c>
      <c r="ME38" s="7">
        <v>881955</v>
      </c>
      <c r="MF38" s="7">
        <v>875417</v>
      </c>
      <c r="MG38" s="7">
        <v>888709</v>
      </c>
      <c r="MH38" s="7">
        <v>866396</v>
      </c>
      <c r="MI38" s="7">
        <v>743836</v>
      </c>
      <c r="MJ38" s="7">
        <v>870526</v>
      </c>
      <c r="MK38" s="7">
        <v>749560</v>
      </c>
      <c r="ML38" s="7">
        <v>894194</v>
      </c>
      <c r="MM38" s="7">
        <v>836263</v>
      </c>
      <c r="MN38" s="7">
        <v>869791</v>
      </c>
      <c r="MO38" s="7">
        <v>791272</v>
      </c>
      <c r="MP38" s="7">
        <v>811160</v>
      </c>
      <c r="MQ38" s="7">
        <v>792265</v>
      </c>
      <c r="MR38" s="7">
        <v>862006</v>
      </c>
      <c r="MS38" s="7">
        <v>829514</v>
      </c>
      <c r="MT38" s="7">
        <v>930372</v>
      </c>
      <c r="MU38" s="7">
        <v>673342</v>
      </c>
      <c r="MV38" s="7">
        <v>845517</v>
      </c>
      <c r="MW38" s="7">
        <v>762173</v>
      </c>
      <c r="MX38" s="7">
        <v>814090</v>
      </c>
      <c r="MY38" s="7">
        <v>838075</v>
      </c>
      <c r="MZ38" s="7">
        <v>865397</v>
      </c>
      <c r="NA38" s="7">
        <v>907718</v>
      </c>
      <c r="NB38" s="7">
        <v>834864</v>
      </c>
      <c r="NC38" s="7">
        <v>893640</v>
      </c>
      <c r="ND38" s="7">
        <v>934735</v>
      </c>
      <c r="NE38" s="7">
        <v>840767</v>
      </c>
      <c r="NF38" s="7">
        <v>887404</v>
      </c>
      <c r="NG38" s="7">
        <v>734273</v>
      </c>
      <c r="NH38" s="7">
        <v>686135</v>
      </c>
      <c r="NI38" s="7">
        <v>750310</v>
      </c>
      <c r="NJ38" s="7">
        <v>748712</v>
      </c>
      <c r="NK38" s="7">
        <v>720513</v>
      </c>
      <c r="NL38" s="7">
        <v>725518</v>
      </c>
      <c r="NM38" s="7">
        <v>729795</v>
      </c>
      <c r="NN38" s="7">
        <v>712279</v>
      </c>
      <c r="NO38" s="7">
        <v>668970</v>
      </c>
      <c r="NP38" s="7">
        <v>725637</v>
      </c>
      <c r="NQ38" s="7">
        <v>719422</v>
      </c>
      <c r="NR38" s="7">
        <v>693689</v>
      </c>
      <c r="NS38" s="7">
        <v>546630</v>
      </c>
      <c r="NT38" s="7">
        <v>676533</v>
      </c>
      <c r="NU38" s="7">
        <v>615488</v>
      </c>
      <c r="NV38" s="7">
        <v>656252</v>
      </c>
      <c r="NW38" s="7">
        <v>597189</v>
      </c>
      <c r="NX38" s="7">
        <v>656840</v>
      </c>
      <c r="NY38" s="7">
        <v>561472</v>
      </c>
      <c r="NZ38" s="7">
        <v>653987</v>
      </c>
      <c r="OA38" s="7">
        <v>708675</v>
      </c>
      <c r="OB38" s="7">
        <v>682128</v>
      </c>
      <c r="OC38" s="7">
        <v>730407</v>
      </c>
      <c r="OD38" s="7">
        <v>673843</v>
      </c>
      <c r="OE38" s="7">
        <v>570321</v>
      </c>
      <c r="OF38" s="7">
        <v>556233</v>
      </c>
      <c r="OG38" s="7">
        <v>668026</v>
      </c>
      <c r="OH38" s="7">
        <v>657480</v>
      </c>
      <c r="OI38" s="7">
        <v>580662</v>
      </c>
      <c r="OJ38" s="7">
        <v>498638</v>
      </c>
      <c r="OK38" s="7">
        <v>470937</v>
      </c>
      <c r="OL38" s="7">
        <v>510754</v>
      </c>
      <c r="OM38" s="7">
        <v>654468</v>
      </c>
      <c r="ON38" s="7">
        <v>506763</v>
      </c>
      <c r="OO38" s="7">
        <v>566479</v>
      </c>
      <c r="OP38" s="7">
        <v>606088</v>
      </c>
      <c r="OQ38" s="7">
        <v>448185</v>
      </c>
      <c r="OR38" s="7">
        <v>563314</v>
      </c>
      <c r="OS38" s="7">
        <v>484526</v>
      </c>
      <c r="OT38" s="7">
        <v>554777</v>
      </c>
      <c r="OU38" s="7">
        <v>582210</v>
      </c>
      <c r="OV38" s="7">
        <v>570450</v>
      </c>
      <c r="OW38" s="7">
        <v>518922</v>
      </c>
      <c r="OX38" s="7">
        <v>572464</v>
      </c>
      <c r="OY38" s="7">
        <v>720572</v>
      </c>
      <c r="OZ38" s="7">
        <v>545206</v>
      </c>
      <c r="PA38" s="7">
        <v>533301</v>
      </c>
      <c r="PB38" s="7">
        <v>576763</v>
      </c>
      <c r="PC38" s="7">
        <v>452177</v>
      </c>
      <c r="PD38" s="7">
        <v>568743</v>
      </c>
      <c r="PE38" s="7">
        <v>544613</v>
      </c>
      <c r="PF38" s="7">
        <v>595262</v>
      </c>
      <c r="PG38" s="7">
        <v>543938</v>
      </c>
      <c r="PH38" s="7">
        <v>511993</v>
      </c>
      <c r="PI38" s="7">
        <v>477144</v>
      </c>
      <c r="PJ38" s="7">
        <v>444677</v>
      </c>
      <c r="PK38" s="7">
        <v>421240</v>
      </c>
      <c r="PL38" s="7">
        <v>481530</v>
      </c>
      <c r="PM38" s="7">
        <v>453002</v>
      </c>
      <c r="PN38" s="7">
        <v>620010</v>
      </c>
      <c r="PO38" s="7">
        <v>421002</v>
      </c>
      <c r="PP38" s="7">
        <v>455474</v>
      </c>
      <c r="PQ38" s="7">
        <v>517123</v>
      </c>
      <c r="PR38" s="7">
        <v>525744</v>
      </c>
      <c r="PS38" s="7">
        <v>513282</v>
      </c>
      <c r="PT38" s="7">
        <v>579836</v>
      </c>
      <c r="PU38" s="7">
        <v>542921</v>
      </c>
      <c r="PV38" s="7">
        <v>429870</v>
      </c>
      <c r="PW38" s="7">
        <v>469354</v>
      </c>
      <c r="PX38" s="7">
        <v>439238</v>
      </c>
      <c r="PY38" s="7">
        <v>445921</v>
      </c>
      <c r="PZ38" s="7">
        <v>492437</v>
      </c>
      <c r="QA38" s="7">
        <v>402257</v>
      </c>
      <c r="QB38" s="7">
        <v>378685</v>
      </c>
      <c r="QC38" s="7">
        <v>459455</v>
      </c>
      <c r="QD38" s="7">
        <v>388125</v>
      </c>
      <c r="QE38" s="7">
        <v>428242</v>
      </c>
      <c r="QF38" s="7">
        <v>448860</v>
      </c>
      <c r="QG38" s="7">
        <v>476291</v>
      </c>
      <c r="QH38" s="7">
        <v>438763</v>
      </c>
      <c r="QI38" s="7">
        <v>445376</v>
      </c>
      <c r="QJ38" s="7">
        <v>444459</v>
      </c>
      <c r="QK38" s="7">
        <v>445634</v>
      </c>
      <c r="QL38" s="7">
        <v>432119</v>
      </c>
      <c r="QM38" s="7">
        <v>422231</v>
      </c>
      <c r="QN38" s="7">
        <v>369391</v>
      </c>
      <c r="QO38" s="7">
        <v>377233</v>
      </c>
      <c r="QP38" s="7">
        <v>370277</v>
      </c>
      <c r="QQ38" s="7">
        <v>334276</v>
      </c>
      <c r="QR38" s="7">
        <v>380405</v>
      </c>
      <c r="QS38" s="7">
        <v>294197</v>
      </c>
      <c r="QT38" s="7">
        <v>327608</v>
      </c>
      <c r="QU38" s="7">
        <v>299555</v>
      </c>
      <c r="QV38" s="7">
        <v>289490</v>
      </c>
      <c r="QW38" s="7">
        <v>322368</v>
      </c>
      <c r="QX38" s="7">
        <v>264378</v>
      </c>
      <c r="QY38" s="7">
        <v>252000</v>
      </c>
      <c r="QZ38" s="7">
        <v>249743</v>
      </c>
      <c r="RA38" s="7">
        <v>274008</v>
      </c>
      <c r="RB38" s="7">
        <v>265960</v>
      </c>
      <c r="RC38" s="7">
        <v>261228</v>
      </c>
      <c r="RD38" s="7">
        <v>250086</v>
      </c>
      <c r="RE38" s="7">
        <v>234124</v>
      </c>
      <c r="RF38" s="7">
        <v>214052</v>
      </c>
      <c r="RG38" s="7">
        <v>235971</v>
      </c>
      <c r="RH38" s="7">
        <v>215337</v>
      </c>
      <c r="RI38" s="7">
        <v>265470</v>
      </c>
      <c r="RJ38" s="7">
        <v>216152</v>
      </c>
      <c r="RK38" s="7">
        <v>213704</v>
      </c>
      <c r="RL38" s="7">
        <v>193819</v>
      </c>
      <c r="RM38" s="7">
        <v>218965</v>
      </c>
      <c r="RN38" s="7">
        <v>220172</v>
      </c>
      <c r="RO38" s="7">
        <v>248064</v>
      </c>
      <c r="RP38" s="7">
        <v>197376</v>
      </c>
      <c r="RQ38" s="7">
        <v>244771</v>
      </c>
      <c r="RR38" s="7">
        <v>222308</v>
      </c>
      <c r="RS38" s="7">
        <v>237381</v>
      </c>
      <c r="RT38" s="7">
        <v>241960</v>
      </c>
      <c r="RU38" s="7">
        <v>233396</v>
      </c>
      <c r="RV38" s="7">
        <v>218600</v>
      </c>
      <c r="RW38" s="7">
        <v>220935</v>
      </c>
      <c r="RX38" s="7">
        <v>213002</v>
      </c>
      <c r="RY38" s="7">
        <v>219903</v>
      </c>
      <c r="RZ38" s="7">
        <v>203689</v>
      </c>
      <c r="SA38" s="7">
        <v>252520</v>
      </c>
      <c r="SB38" s="7">
        <v>204207</v>
      </c>
      <c r="SC38" s="7">
        <v>199675</v>
      </c>
      <c r="SD38" s="7">
        <v>213867</v>
      </c>
      <c r="SE38" s="7">
        <v>224476</v>
      </c>
      <c r="SF38" s="7">
        <v>206697</v>
      </c>
      <c r="SG38" s="7">
        <v>196970</v>
      </c>
      <c r="SH38" s="7">
        <v>173184</v>
      </c>
      <c r="SI38" s="7">
        <v>165376</v>
      </c>
      <c r="SJ38" s="7">
        <v>203164</v>
      </c>
      <c r="SK38" s="7">
        <v>156777</v>
      </c>
      <c r="SL38" s="7">
        <v>175539</v>
      </c>
      <c r="SM38" s="7">
        <v>165208</v>
      </c>
      <c r="SN38" s="7">
        <v>155874</v>
      </c>
      <c r="SO38" s="7">
        <v>169076</v>
      </c>
      <c r="SP38" s="7">
        <v>142030</v>
      </c>
      <c r="SQ38" s="7">
        <v>180702</v>
      </c>
      <c r="SR38" s="7">
        <v>172505</v>
      </c>
      <c r="SS38" s="7">
        <v>165972</v>
      </c>
      <c r="ST38" s="7">
        <v>184727</v>
      </c>
      <c r="SU38" s="7">
        <v>130637</v>
      </c>
      <c r="SV38" s="7">
        <v>157239</v>
      </c>
      <c r="SW38" s="7">
        <v>145636</v>
      </c>
      <c r="SX38" s="7">
        <v>146497</v>
      </c>
      <c r="SY38" s="7">
        <v>154898</v>
      </c>
      <c r="SZ38" s="7">
        <v>146035</v>
      </c>
      <c r="TA38" s="7">
        <v>145887</v>
      </c>
      <c r="TB38" s="7">
        <v>187411</v>
      </c>
      <c r="TC38" s="7">
        <v>145399</v>
      </c>
      <c r="TD38" s="7">
        <v>156953</v>
      </c>
      <c r="TE38" s="7">
        <v>151880</v>
      </c>
      <c r="TF38" s="7">
        <v>129569</v>
      </c>
      <c r="TG38" s="7">
        <v>115608</v>
      </c>
      <c r="TH38" s="7">
        <v>96607</v>
      </c>
      <c r="TI38" s="7">
        <v>125083</v>
      </c>
      <c r="TJ38" s="7">
        <v>116962</v>
      </c>
      <c r="TK38" s="7">
        <v>134461</v>
      </c>
      <c r="TL38" s="7">
        <v>129966</v>
      </c>
      <c r="TM38" s="7">
        <v>131253</v>
      </c>
      <c r="TN38" s="7">
        <v>152834</v>
      </c>
      <c r="TO38" s="7">
        <v>153647</v>
      </c>
      <c r="TP38" s="7">
        <v>119618</v>
      </c>
      <c r="TQ38" s="7">
        <v>139538</v>
      </c>
      <c r="TR38" s="7">
        <v>134993</v>
      </c>
      <c r="TS38" s="7">
        <v>102413</v>
      </c>
      <c r="TT38" s="7">
        <v>115478</v>
      </c>
      <c r="TU38" s="7">
        <v>112071</v>
      </c>
      <c r="TV38" s="7">
        <v>110337</v>
      </c>
      <c r="TW38" s="7">
        <v>146918</v>
      </c>
      <c r="TX38" s="7">
        <v>129431</v>
      </c>
      <c r="TY38" s="7">
        <v>113316</v>
      </c>
      <c r="TZ38" s="7">
        <v>123729</v>
      </c>
      <c r="UA38" s="7">
        <v>118393</v>
      </c>
      <c r="UB38" s="7">
        <v>114949</v>
      </c>
      <c r="UC38" s="7">
        <v>117062</v>
      </c>
      <c r="UD38" s="7">
        <v>124806</v>
      </c>
      <c r="UE38" s="7">
        <v>97990</v>
      </c>
      <c r="UF38" s="7">
        <v>109504</v>
      </c>
      <c r="UG38" s="7">
        <v>103134</v>
      </c>
      <c r="UH38" s="7">
        <v>104169</v>
      </c>
      <c r="UI38" s="7">
        <v>101947</v>
      </c>
      <c r="UJ38" s="7">
        <v>99973</v>
      </c>
      <c r="UK38" s="7">
        <v>101197</v>
      </c>
      <c r="UL38" s="7">
        <v>104997</v>
      </c>
      <c r="UM38" s="7">
        <v>97125</v>
      </c>
      <c r="UN38" s="7">
        <v>88066</v>
      </c>
      <c r="UO38" s="7">
        <v>92939</v>
      </c>
      <c r="UP38" s="7">
        <v>94587</v>
      </c>
      <c r="UQ38" s="7">
        <v>65973</v>
      </c>
      <c r="UR38" s="7">
        <v>70239</v>
      </c>
      <c r="US38" s="7">
        <v>83902</v>
      </c>
      <c r="UT38" s="7">
        <v>71748</v>
      </c>
      <c r="UU38" s="7">
        <v>73673</v>
      </c>
      <c r="UV38" s="7">
        <v>72147</v>
      </c>
      <c r="UW38" s="7">
        <v>75221</v>
      </c>
      <c r="UX38" s="7">
        <v>75057</v>
      </c>
      <c r="UY38" s="7">
        <v>70242</v>
      </c>
      <c r="UZ38" s="7">
        <v>67650</v>
      </c>
      <c r="VA38" s="7">
        <v>86805</v>
      </c>
      <c r="VB38" s="7">
        <v>72910</v>
      </c>
      <c r="VC38" s="7">
        <v>59287</v>
      </c>
      <c r="VD38" s="7">
        <v>61093</v>
      </c>
      <c r="VE38" s="7">
        <v>66065</v>
      </c>
      <c r="VF38" s="7">
        <v>58937</v>
      </c>
      <c r="VG38" s="7">
        <v>57865</v>
      </c>
      <c r="VH38" s="7">
        <v>57148</v>
      </c>
      <c r="VI38" s="7">
        <v>62708</v>
      </c>
      <c r="VJ38" s="7">
        <v>58761</v>
      </c>
      <c r="VK38" s="7">
        <v>60001</v>
      </c>
      <c r="VL38" s="7">
        <v>57615</v>
      </c>
      <c r="VM38" s="7">
        <v>63218</v>
      </c>
      <c r="VN38" s="7">
        <v>57198</v>
      </c>
      <c r="VO38" s="7">
        <v>56296</v>
      </c>
      <c r="VP38" s="7">
        <v>60104</v>
      </c>
      <c r="VQ38" s="7">
        <v>73688</v>
      </c>
      <c r="VR38" s="7">
        <v>52885</v>
      </c>
      <c r="VS38" s="7">
        <v>52677</v>
      </c>
      <c r="VT38" s="7">
        <v>52691</v>
      </c>
      <c r="VU38" s="7">
        <v>47622</v>
      </c>
      <c r="VV38" s="7">
        <v>57339</v>
      </c>
      <c r="VW38" s="7">
        <v>47148</v>
      </c>
      <c r="VX38" s="7">
        <v>44411</v>
      </c>
      <c r="VY38" s="7">
        <v>51090</v>
      </c>
      <c r="VZ38" s="7">
        <v>50922</v>
      </c>
      <c r="WA38" s="7">
        <v>40732</v>
      </c>
      <c r="WB38" s="7">
        <v>38249</v>
      </c>
      <c r="WC38" s="7">
        <v>45500</v>
      </c>
      <c r="WD38" s="7">
        <v>40100</v>
      </c>
      <c r="WE38" s="7">
        <v>42100</v>
      </c>
      <c r="WF38" s="7">
        <v>39100</v>
      </c>
      <c r="WG38" s="7">
        <v>40100</v>
      </c>
      <c r="WH38" s="7">
        <v>42400</v>
      </c>
      <c r="WI38" s="7">
        <v>38300</v>
      </c>
      <c r="WJ38" s="7">
        <v>37100</v>
      </c>
      <c r="WK38" s="7">
        <v>41600</v>
      </c>
      <c r="WL38" s="7">
        <v>37400</v>
      </c>
      <c r="WM38" s="7">
        <v>33300</v>
      </c>
      <c r="WN38" s="7">
        <v>38800</v>
      </c>
      <c r="WO38" s="7">
        <v>66500</v>
      </c>
      <c r="WP38" s="7">
        <v>55400</v>
      </c>
      <c r="WQ38" s="7">
        <v>72800</v>
      </c>
      <c r="WR38" s="7">
        <v>99100</v>
      </c>
      <c r="WS38" s="7">
        <v>95200</v>
      </c>
      <c r="WT38" s="7">
        <v>68900</v>
      </c>
      <c r="WU38" s="7">
        <v>91700</v>
      </c>
      <c r="WV38" s="7">
        <v>110400</v>
      </c>
      <c r="WW38" s="7">
        <v>66800</v>
      </c>
      <c r="WX38" s="7">
        <v>78600</v>
      </c>
      <c r="WY38" s="7">
        <v>58400</v>
      </c>
      <c r="WZ38" s="7">
        <v>53400</v>
      </c>
      <c r="XA38" s="7">
        <v>43300</v>
      </c>
      <c r="XB38" s="7">
        <v>42500</v>
      </c>
      <c r="XC38" s="7">
        <v>44700</v>
      </c>
      <c r="XD38" s="7">
        <v>35200</v>
      </c>
      <c r="XE38" s="7">
        <v>30900</v>
      </c>
      <c r="XF38" s="7">
        <v>27500</v>
      </c>
      <c r="XG38" s="7">
        <v>35800</v>
      </c>
      <c r="XH38" s="7">
        <v>35600</v>
      </c>
      <c r="XI38" s="7">
        <v>25800</v>
      </c>
      <c r="XJ38" s="7">
        <v>28400</v>
      </c>
      <c r="XK38" s="7">
        <v>18400</v>
      </c>
      <c r="XL38" s="7">
        <v>25400</v>
      </c>
      <c r="XM38" s="7">
        <v>22100</v>
      </c>
      <c r="XN38" s="7">
        <v>21000</v>
      </c>
      <c r="XO38" s="7">
        <v>18300</v>
      </c>
      <c r="XP38" s="7">
        <v>18000</v>
      </c>
      <c r="XQ38" s="7">
        <v>17300</v>
      </c>
      <c r="XR38" s="7">
        <v>16100</v>
      </c>
      <c r="XS38" s="7">
        <v>18800</v>
      </c>
      <c r="XT38" s="7">
        <v>17400</v>
      </c>
      <c r="XU38" s="7">
        <v>19900</v>
      </c>
      <c r="XV38" s="7">
        <v>19100</v>
      </c>
      <c r="XW38" s="7">
        <v>15000</v>
      </c>
      <c r="XX38" s="7">
        <v>15800</v>
      </c>
      <c r="XY38" s="7">
        <v>15500</v>
      </c>
      <c r="XZ38" s="7">
        <v>16700</v>
      </c>
      <c r="YA38" s="7">
        <v>18700</v>
      </c>
      <c r="YB38" s="7">
        <v>17000</v>
      </c>
      <c r="YC38" s="7">
        <v>16600</v>
      </c>
      <c r="YD38" s="7">
        <v>15700</v>
      </c>
      <c r="YE38" s="7">
        <v>16600</v>
      </c>
      <c r="YF38" s="7">
        <v>13700</v>
      </c>
      <c r="YG38" s="7">
        <v>16800</v>
      </c>
      <c r="YH38" s="7">
        <v>15300</v>
      </c>
      <c r="YI38" s="7">
        <v>11900</v>
      </c>
      <c r="YJ38" s="7">
        <v>10100</v>
      </c>
      <c r="YK38" s="7">
        <v>11800</v>
      </c>
      <c r="YL38" s="7">
        <v>11200</v>
      </c>
      <c r="YM38" s="7">
        <v>11400</v>
      </c>
      <c r="YN38" s="7">
        <v>10600</v>
      </c>
      <c r="YO38" s="7">
        <v>9900</v>
      </c>
      <c r="YP38" s="7">
        <v>11200</v>
      </c>
      <c r="YQ38" s="7">
        <v>10800</v>
      </c>
      <c r="YR38" s="7">
        <v>9500</v>
      </c>
      <c r="YS38" s="7">
        <v>10600</v>
      </c>
      <c r="YT38" s="7">
        <v>11600</v>
      </c>
      <c r="YU38" s="7">
        <v>8800</v>
      </c>
      <c r="YV38" s="7">
        <v>11500</v>
      </c>
      <c r="YW38" s="7">
        <v>10900</v>
      </c>
      <c r="YX38" s="7">
        <v>10300</v>
      </c>
      <c r="YY38" s="7">
        <v>13800</v>
      </c>
      <c r="YZ38" s="7">
        <v>11500</v>
      </c>
      <c r="ZA38" s="7">
        <v>12000</v>
      </c>
      <c r="ZB38" s="7">
        <v>12600</v>
      </c>
      <c r="ZC38" s="7">
        <v>10900</v>
      </c>
      <c r="ZD38" s="7">
        <v>10900</v>
      </c>
      <c r="ZE38" s="7">
        <v>11400</v>
      </c>
      <c r="ZF38" s="7">
        <v>11900</v>
      </c>
      <c r="ZG38" s="7">
        <v>10200</v>
      </c>
      <c r="ZH38" s="7">
        <v>12200</v>
      </c>
      <c r="ZI38" s="7">
        <v>9600</v>
      </c>
      <c r="ZJ38" s="7">
        <v>13700</v>
      </c>
      <c r="ZK38" s="7">
        <v>10800</v>
      </c>
      <c r="ZL38" s="7">
        <v>10200</v>
      </c>
      <c r="ZM38" s="7">
        <v>8100</v>
      </c>
      <c r="ZN38" s="7">
        <v>10000</v>
      </c>
      <c r="ZO38" s="7">
        <v>10000</v>
      </c>
      <c r="ZP38" s="7">
        <v>13700</v>
      </c>
      <c r="ZQ38" s="7">
        <v>10200</v>
      </c>
      <c r="ZR38" s="7">
        <v>8100</v>
      </c>
      <c r="ZS38" s="7">
        <v>8200</v>
      </c>
      <c r="ZT38" s="7">
        <v>6800</v>
      </c>
      <c r="ZU38" s="7">
        <v>9600</v>
      </c>
      <c r="ZV38" s="7">
        <v>10500</v>
      </c>
      <c r="ZW38" s="7">
        <v>8300</v>
      </c>
      <c r="ZX38" s="7">
        <v>9600</v>
      </c>
      <c r="ZY38" s="7">
        <v>9300</v>
      </c>
      <c r="ZZ38" s="7">
        <v>10100</v>
      </c>
      <c r="AAA38" s="7">
        <v>10100</v>
      </c>
      <c r="AAB38" s="7">
        <v>9500</v>
      </c>
      <c r="AAC38" s="7">
        <v>10700</v>
      </c>
      <c r="AAD38" s="7">
        <v>10100</v>
      </c>
      <c r="AAE38" s="7">
        <v>8000</v>
      </c>
      <c r="AAF38" s="7">
        <v>8700</v>
      </c>
      <c r="AAG38" s="7">
        <v>9500</v>
      </c>
      <c r="AAH38" s="7">
        <v>10000</v>
      </c>
      <c r="AAI38" s="7">
        <v>10000</v>
      </c>
      <c r="AAJ38" s="7">
        <v>10700</v>
      </c>
      <c r="AAK38" s="7">
        <v>11200</v>
      </c>
      <c r="AAL38" s="7">
        <v>12400</v>
      </c>
      <c r="AAM38" s="7">
        <v>9000</v>
      </c>
      <c r="AAN38" s="7">
        <v>10000</v>
      </c>
      <c r="AAO38" s="7">
        <v>8700</v>
      </c>
      <c r="AAP38" s="7">
        <v>9800</v>
      </c>
      <c r="AAQ38" s="7">
        <v>8400</v>
      </c>
      <c r="AAR38" s="7">
        <v>8000</v>
      </c>
      <c r="AAS38" s="7">
        <v>9200</v>
      </c>
      <c r="AAT38" s="7">
        <v>9100</v>
      </c>
      <c r="AAU38" s="7">
        <v>9000</v>
      </c>
      <c r="AAV38" s="7">
        <v>8600</v>
      </c>
      <c r="AAW38" s="7">
        <v>9300</v>
      </c>
      <c r="AAX38" s="7">
        <v>8700</v>
      </c>
      <c r="AAY38" s="7">
        <v>9300</v>
      </c>
      <c r="AAZ38" s="7">
        <v>9200</v>
      </c>
      <c r="ABA38" s="7">
        <v>8700</v>
      </c>
      <c r="ABB38" s="7">
        <v>9900</v>
      </c>
      <c r="ABC38" s="7">
        <v>6800</v>
      </c>
      <c r="ABD38" s="7">
        <v>11800</v>
      </c>
      <c r="ABE38" s="7">
        <v>7900</v>
      </c>
      <c r="ABF38" s="7">
        <v>8100</v>
      </c>
      <c r="ABG38" s="7">
        <v>9500</v>
      </c>
      <c r="ABH38" s="7">
        <v>8200</v>
      </c>
      <c r="ABI38" s="7">
        <v>8500</v>
      </c>
      <c r="ABJ38" s="7">
        <v>7700</v>
      </c>
      <c r="ABK38" s="7">
        <v>8600</v>
      </c>
      <c r="ABL38" s="7">
        <v>8600</v>
      </c>
      <c r="ABM38" s="7">
        <v>9300</v>
      </c>
      <c r="ABN38" s="7">
        <v>7800</v>
      </c>
      <c r="ABO38" s="7">
        <v>8500</v>
      </c>
      <c r="ABP38" s="7">
        <v>7500</v>
      </c>
    </row>
    <row r="39" spans="1:744" x14ac:dyDescent="0.3">
      <c r="A39" s="5" t="s">
        <v>760</v>
      </c>
      <c r="B39" s="5">
        <f t="shared" si="0"/>
        <v>17218137</v>
      </c>
      <c r="C39" s="5">
        <f t="shared" si="1"/>
        <v>18105016.899999999</v>
      </c>
      <c r="D39" s="5">
        <f t="shared" si="2"/>
        <v>22572225.599999998</v>
      </c>
      <c r="E39" s="5">
        <f t="shared" si="3"/>
        <v>20611675.400000002</v>
      </c>
      <c r="F39" s="5">
        <f t="shared" si="4"/>
        <v>14853121.6</v>
      </c>
      <c r="G39" s="5">
        <f t="shared" si="5"/>
        <v>17055610.100000001</v>
      </c>
      <c r="H39" s="5">
        <f t="shared" si="6"/>
        <v>19170676.100000001</v>
      </c>
      <c r="I39" s="5">
        <f t="shared" si="7"/>
        <v>17976143.100000001</v>
      </c>
      <c r="J39" s="5">
        <f t="shared" si="8"/>
        <v>17947829.399999999</v>
      </c>
      <c r="K39" s="5">
        <f t="shared" si="9"/>
        <v>19585575</v>
      </c>
      <c r="L39" s="6">
        <v>1384578.4</v>
      </c>
      <c r="M39" s="6">
        <v>1509277.4</v>
      </c>
      <c r="N39" s="6">
        <v>1427644.9</v>
      </c>
      <c r="O39" s="6">
        <v>1473937.3</v>
      </c>
      <c r="P39" s="7">
        <v>1392904</v>
      </c>
      <c r="Q39" s="6">
        <v>1620139.3</v>
      </c>
      <c r="R39" s="6">
        <v>1600343.8</v>
      </c>
      <c r="S39" s="6">
        <v>1312866.7</v>
      </c>
      <c r="T39" s="6">
        <v>1441595.3</v>
      </c>
      <c r="U39" s="6">
        <v>1371210.8</v>
      </c>
      <c r="V39" s="6">
        <v>1470473.7</v>
      </c>
      <c r="W39" s="6">
        <v>1228139.6000000001</v>
      </c>
      <c r="X39" s="6">
        <v>1369604.2</v>
      </c>
      <c r="Y39" s="6">
        <v>1325494.7</v>
      </c>
      <c r="Z39" s="7">
        <v>1319520</v>
      </c>
      <c r="AA39" s="6">
        <v>1441402.3</v>
      </c>
      <c r="AB39" s="6">
        <v>1339870.5</v>
      </c>
      <c r="AC39" s="6">
        <v>1498387.7</v>
      </c>
      <c r="AD39" s="6">
        <v>1525924.4</v>
      </c>
      <c r="AE39" s="6">
        <v>1685940.9</v>
      </c>
      <c r="AF39" s="6">
        <v>1701025.7</v>
      </c>
      <c r="AG39" s="6">
        <v>1446668.3</v>
      </c>
      <c r="AH39" s="7">
        <v>1845831</v>
      </c>
      <c r="AI39" s="6">
        <v>1491386.7</v>
      </c>
      <c r="AJ39" s="6">
        <v>1483564.7</v>
      </c>
      <c r="AK39" s="6">
        <v>1595508.4</v>
      </c>
      <c r="AL39" s="6">
        <v>1601206.8</v>
      </c>
      <c r="AM39" s="6">
        <v>1774953.9</v>
      </c>
      <c r="AN39" s="6">
        <v>1759392.2</v>
      </c>
      <c r="AO39" s="6">
        <v>1877184.1</v>
      </c>
      <c r="AP39" s="6">
        <v>2520134.4</v>
      </c>
      <c r="AQ39" s="6">
        <v>1880124.7</v>
      </c>
      <c r="AR39" s="6">
        <v>1962433.7</v>
      </c>
      <c r="AS39" s="6">
        <v>1930344.9</v>
      </c>
      <c r="AT39" s="6">
        <v>2018585.9</v>
      </c>
      <c r="AU39" s="6">
        <v>1677655.6</v>
      </c>
      <c r="AV39" s="7">
        <v>1974701</v>
      </c>
      <c r="AW39" s="6">
        <v>1973996.8</v>
      </c>
      <c r="AX39" s="6">
        <v>1772955.6</v>
      </c>
      <c r="AY39" s="6">
        <v>1957147.2</v>
      </c>
      <c r="AZ39" s="6">
        <v>1937478.4</v>
      </c>
      <c r="BA39" s="6">
        <v>1760138.1</v>
      </c>
      <c r="BB39" s="7">
        <v>1742635</v>
      </c>
      <c r="BC39" s="6">
        <v>1896563.3</v>
      </c>
      <c r="BD39" s="6">
        <v>1525904.9</v>
      </c>
      <c r="BE39" s="6">
        <v>1671191.8</v>
      </c>
      <c r="BF39" s="6">
        <v>1673111.1</v>
      </c>
      <c r="BG39" s="6">
        <v>1454677.9</v>
      </c>
      <c r="BH39" s="6">
        <v>1245875.3</v>
      </c>
      <c r="BI39" s="6">
        <v>1371344.4</v>
      </c>
      <c r="BJ39" s="6">
        <v>1327153.6000000001</v>
      </c>
      <c r="BK39" s="7">
        <v>1282193</v>
      </c>
      <c r="BL39" s="6">
        <v>1262108.6000000001</v>
      </c>
      <c r="BM39" s="6">
        <v>1138844.7</v>
      </c>
      <c r="BN39" s="6">
        <v>1174879.3</v>
      </c>
      <c r="BO39" s="6">
        <v>1177344.6000000001</v>
      </c>
      <c r="BP39" s="6">
        <v>1085912.8999999999</v>
      </c>
      <c r="BQ39" s="6">
        <v>1143380.8999999999</v>
      </c>
      <c r="BR39" s="6">
        <v>1266403.6000000001</v>
      </c>
      <c r="BS39" s="6">
        <v>1332443.3</v>
      </c>
      <c r="BT39" s="6">
        <v>1291112.7</v>
      </c>
      <c r="BU39" s="7">
        <v>1369388</v>
      </c>
      <c r="BV39" s="6">
        <v>1384552.8</v>
      </c>
      <c r="BW39" s="7">
        <v>1371525</v>
      </c>
      <c r="BX39" s="6">
        <v>1570782.3</v>
      </c>
      <c r="BY39" s="6">
        <v>1375065.6</v>
      </c>
      <c r="BZ39" s="6">
        <v>1574974.8</v>
      </c>
      <c r="CA39" s="6">
        <v>1338629.2</v>
      </c>
      <c r="CB39" s="6">
        <v>1532984.4</v>
      </c>
      <c r="CC39" s="6">
        <v>1464646.1</v>
      </c>
      <c r="CD39" s="6">
        <v>1424173.6</v>
      </c>
      <c r="CE39" s="6">
        <v>1115490.3</v>
      </c>
      <c r="CF39" s="7">
        <v>1533398</v>
      </c>
      <c r="CG39" s="7">
        <v>1326588</v>
      </c>
      <c r="CH39" s="6">
        <v>1400940.8</v>
      </c>
      <c r="CI39" s="6">
        <v>1721366.8</v>
      </c>
      <c r="CJ39" s="6">
        <v>1747626.5</v>
      </c>
      <c r="CK39" s="6">
        <v>1615389.6</v>
      </c>
      <c r="CL39" s="6">
        <v>1654179.4</v>
      </c>
      <c r="CM39" s="6">
        <v>1558475.6</v>
      </c>
      <c r="CN39" s="6">
        <v>1922992.3</v>
      </c>
      <c r="CO39" s="6">
        <v>1620711.5</v>
      </c>
      <c r="CP39" s="7">
        <v>1618658</v>
      </c>
      <c r="CQ39" s="6">
        <v>1526648.5</v>
      </c>
      <c r="CR39" s="6">
        <v>1457099.1</v>
      </c>
      <c r="CS39" s="6">
        <v>1525318.6</v>
      </c>
      <c r="CT39" s="6">
        <v>1527717.3</v>
      </c>
      <c r="CU39" s="6">
        <v>1442496.2</v>
      </c>
      <c r="CV39" s="6">
        <v>1485438.3</v>
      </c>
      <c r="CW39" s="6">
        <v>1504258.4</v>
      </c>
      <c r="CX39" s="6">
        <v>1433834.9</v>
      </c>
      <c r="CY39" s="6">
        <v>1502987.4</v>
      </c>
      <c r="CZ39" s="6">
        <v>1643682.6</v>
      </c>
      <c r="DA39" s="6">
        <v>1460469.8</v>
      </c>
      <c r="DB39" s="6">
        <v>1865502.9</v>
      </c>
      <c r="DC39" s="6">
        <v>1304847.2</v>
      </c>
      <c r="DD39" s="6">
        <v>1279589.5</v>
      </c>
      <c r="DE39" s="6">
        <v>1508534.4</v>
      </c>
      <c r="DF39" s="7">
        <v>1571895</v>
      </c>
      <c r="DG39" s="6">
        <v>1517699.5</v>
      </c>
      <c r="DH39" s="6">
        <v>1534430.5</v>
      </c>
      <c r="DI39" s="6">
        <v>1587187.9</v>
      </c>
      <c r="DJ39" s="6">
        <v>1470929.5</v>
      </c>
      <c r="DK39" s="6">
        <v>1489570.2</v>
      </c>
      <c r="DL39" s="6">
        <v>1467097.9</v>
      </c>
      <c r="DM39" s="6">
        <v>1573483.2</v>
      </c>
      <c r="DN39" s="6">
        <v>1420460.7</v>
      </c>
      <c r="DO39" s="6">
        <v>1337293.2</v>
      </c>
      <c r="DP39" s="6">
        <v>1469247.4</v>
      </c>
      <c r="DQ39" s="6">
        <v>1607195.6</v>
      </c>
      <c r="DR39" s="6">
        <v>1434696.5</v>
      </c>
      <c r="DS39" s="6">
        <v>1737566.5</v>
      </c>
      <c r="DT39" s="6">
        <v>1585233.4</v>
      </c>
      <c r="DU39" s="6">
        <v>1416365.3</v>
      </c>
      <c r="DV39" s="6">
        <v>1572772.7</v>
      </c>
      <c r="DW39" s="6">
        <v>1694828.8</v>
      </c>
      <c r="DX39" s="6">
        <v>1793946.4</v>
      </c>
      <c r="DY39" s="6">
        <v>1741218.1</v>
      </c>
      <c r="DZ39" s="6">
        <v>1752225.3</v>
      </c>
      <c r="EA39" s="7">
        <v>1392304</v>
      </c>
      <c r="EB39" s="6">
        <v>1857222.4</v>
      </c>
      <c r="EC39" s="6">
        <v>1697397.8</v>
      </c>
      <c r="ED39" s="6">
        <v>1876551.1</v>
      </c>
      <c r="EE39" s="6">
        <v>2084070.5</v>
      </c>
      <c r="EF39" s="6">
        <v>1906984.1</v>
      </c>
      <c r="EG39" s="6">
        <v>1710154.3</v>
      </c>
      <c r="EH39" s="6">
        <v>1766398.1</v>
      </c>
      <c r="EI39" s="6">
        <v>1730306.6</v>
      </c>
      <c r="EJ39" s="6">
        <v>1841251.6</v>
      </c>
      <c r="EK39" s="6">
        <v>1977544.6</v>
      </c>
      <c r="EL39" s="7">
        <v>1813315</v>
      </c>
      <c r="EM39" s="6">
        <v>1548324.3</v>
      </c>
      <c r="EN39" s="6">
        <v>1611443.1</v>
      </c>
      <c r="EO39" s="6">
        <v>1742554.5</v>
      </c>
      <c r="EP39" s="6">
        <v>1520576.5</v>
      </c>
      <c r="EQ39" s="7">
        <v>1866851</v>
      </c>
      <c r="ER39" s="6">
        <v>1540786.8</v>
      </c>
      <c r="ES39" s="6">
        <v>1466127.5</v>
      </c>
      <c r="ET39" s="6">
        <v>1792592.9</v>
      </c>
      <c r="EU39" s="6">
        <v>1614482.3</v>
      </c>
      <c r="EV39" s="6">
        <v>1705017.8</v>
      </c>
      <c r="EW39" s="6">
        <v>1854207.8</v>
      </c>
      <c r="EX39" s="7">
        <v>1723445</v>
      </c>
      <c r="EY39" s="6">
        <v>1707707.7</v>
      </c>
      <c r="EZ39" s="6">
        <v>1623407.2</v>
      </c>
      <c r="FA39" s="7">
        <v>1432029</v>
      </c>
      <c r="FB39" s="7">
        <v>1445778</v>
      </c>
      <c r="FC39" s="6">
        <v>1608314.1</v>
      </c>
      <c r="FD39" s="6">
        <v>1582316.6</v>
      </c>
      <c r="FE39" s="6">
        <v>1540538.3</v>
      </c>
      <c r="FF39" s="6">
        <v>1736726.6</v>
      </c>
      <c r="FG39" s="6">
        <v>1646170.3</v>
      </c>
      <c r="FH39" s="6">
        <v>1735814.8</v>
      </c>
      <c r="FI39" s="6">
        <v>1668419.8</v>
      </c>
      <c r="FJ39" s="6">
        <v>1799333.4</v>
      </c>
      <c r="FK39" s="7">
        <v>1604077</v>
      </c>
      <c r="FL39" s="6">
        <v>1345115.2</v>
      </c>
      <c r="FM39" s="6">
        <v>1730795.2</v>
      </c>
      <c r="FN39" s="6">
        <v>1863998.3</v>
      </c>
      <c r="FO39" s="6">
        <v>1766936.2</v>
      </c>
      <c r="FP39" s="6">
        <v>1734661.6</v>
      </c>
      <c r="FQ39" s="6">
        <v>1657736.1</v>
      </c>
      <c r="FR39" s="6">
        <v>1558445.3</v>
      </c>
      <c r="FS39" s="6">
        <v>1720843.6</v>
      </c>
      <c r="FT39" s="6">
        <v>1698571.5</v>
      </c>
      <c r="FU39" s="6">
        <v>1700562.1</v>
      </c>
      <c r="FV39" s="6">
        <v>1760031.6</v>
      </c>
      <c r="FW39" s="6">
        <v>1335790.6000000001</v>
      </c>
      <c r="FX39" s="6">
        <v>1595382.3</v>
      </c>
      <c r="FY39" s="6">
        <v>1617693.8</v>
      </c>
      <c r="FZ39" s="6">
        <v>1457638.1</v>
      </c>
      <c r="GA39" s="6">
        <v>1447658.7</v>
      </c>
      <c r="GB39" s="6">
        <v>1460705.7</v>
      </c>
      <c r="GC39" s="6">
        <v>1692984.6</v>
      </c>
      <c r="GD39" s="6">
        <v>1987426.8</v>
      </c>
      <c r="GE39" s="6">
        <v>1684021.3</v>
      </c>
      <c r="GF39" s="6">
        <v>1522943.7</v>
      </c>
      <c r="GG39" s="6">
        <v>1756258.1</v>
      </c>
      <c r="GH39" s="6">
        <v>1651556.7</v>
      </c>
      <c r="GI39" s="6">
        <v>1258250.7</v>
      </c>
      <c r="GJ39" s="6">
        <v>1323523.8</v>
      </c>
      <c r="GK39" s="6">
        <v>1355483.2</v>
      </c>
      <c r="GL39" s="6">
        <v>1194544.5</v>
      </c>
      <c r="GM39" s="6">
        <v>1287329.8999999999</v>
      </c>
      <c r="GN39" s="6">
        <v>1396094.3</v>
      </c>
      <c r="GO39" s="6">
        <v>1408518.7</v>
      </c>
      <c r="GP39" s="6">
        <v>1504315.8</v>
      </c>
      <c r="GQ39" s="7">
        <v>1496203</v>
      </c>
      <c r="GR39" s="6">
        <v>1365848.4</v>
      </c>
      <c r="GS39" s="6">
        <v>1651200.6</v>
      </c>
      <c r="GT39" s="6">
        <v>1577270.1</v>
      </c>
      <c r="GU39" s="7">
        <v>1330077</v>
      </c>
      <c r="GV39" s="6">
        <v>1231501.8</v>
      </c>
      <c r="GW39" s="6">
        <v>1424007.4</v>
      </c>
      <c r="GX39" s="6">
        <v>1599326.3</v>
      </c>
      <c r="GY39" s="6">
        <v>1867591.4</v>
      </c>
      <c r="GZ39" s="6">
        <v>2024021.7</v>
      </c>
      <c r="HA39" s="7">
        <v>1860460</v>
      </c>
      <c r="HB39" s="6">
        <v>2076911.2</v>
      </c>
      <c r="HC39" s="6">
        <v>1867385.2</v>
      </c>
      <c r="HD39" s="6">
        <v>2154551.2000000002</v>
      </c>
      <c r="HE39" s="6">
        <v>2063831.5</v>
      </c>
      <c r="HF39" s="6">
        <v>1810913.2</v>
      </c>
      <c r="HG39" s="6">
        <v>1551436.4</v>
      </c>
      <c r="HH39" s="6">
        <v>1959935.7</v>
      </c>
      <c r="HI39" s="6">
        <v>1959981.5</v>
      </c>
      <c r="HJ39" s="6">
        <v>1869416.7</v>
      </c>
      <c r="HK39" s="6">
        <v>1828307.2</v>
      </c>
      <c r="HL39" s="6">
        <v>1916916.1</v>
      </c>
      <c r="HM39" s="6">
        <v>1926204.5</v>
      </c>
      <c r="HN39" s="6">
        <v>1869929.4</v>
      </c>
      <c r="HO39" s="6">
        <v>1774291.1</v>
      </c>
      <c r="HP39" s="6">
        <v>1803532.6</v>
      </c>
      <c r="HQ39" s="6">
        <v>1666980.6</v>
      </c>
      <c r="HR39" s="6">
        <v>1829712.9</v>
      </c>
      <c r="HS39" s="6">
        <v>1500933.9</v>
      </c>
      <c r="HT39" s="6">
        <v>1883600.6</v>
      </c>
      <c r="HU39" s="6">
        <v>1661457.8</v>
      </c>
      <c r="HV39" s="6">
        <v>1735972.2</v>
      </c>
      <c r="HW39" s="6">
        <v>1735248.9</v>
      </c>
      <c r="HX39" s="6">
        <v>1635651.1</v>
      </c>
      <c r="HY39" s="6">
        <v>1523010.3</v>
      </c>
      <c r="HZ39" s="6">
        <v>1512322.7</v>
      </c>
      <c r="IA39" s="6">
        <v>1590086.7</v>
      </c>
      <c r="IB39" s="7">
        <v>1439111</v>
      </c>
      <c r="IC39" s="6">
        <v>1377543.8</v>
      </c>
      <c r="ID39" s="6">
        <v>1619876.3</v>
      </c>
      <c r="IE39" s="6">
        <v>1397712.8</v>
      </c>
      <c r="IF39" s="6">
        <v>1208073.7</v>
      </c>
      <c r="IG39" s="6">
        <v>1399678.2</v>
      </c>
      <c r="IH39" s="6">
        <v>1298272.1000000001</v>
      </c>
      <c r="II39" s="6">
        <v>1598386.7</v>
      </c>
      <c r="IJ39" s="6">
        <v>1612784.8</v>
      </c>
      <c r="IK39" s="6">
        <v>1673399.9</v>
      </c>
      <c r="IL39" s="6">
        <v>1572486.8</v>
      </c>
      <c r="IM39" s="6">
        <v>1595489.9</v>
      </c>
      <c r="IN39" s="6">
        <v>1470929.9</v>
      </c>
      <c r="IO39" s="6">
        <v>1369403.3</v>
      </c>
      <c r="IP39" s="6">
        <v>1533067.7</v>
      </c>
      <c r="IQ39" s="6">
        <v>1076573.8</v>
      </c>
      <c r="IR39" s="7">
        <v>1250626</v>
      </c>
      <c r="IS39" s="6">
        <v>1303569.3</v>
      </c>
      <c r="IT39" s="6">
        <v>1246710.5</v>
      </c>
      <c r="IU39" s="6">
        <v>1225199.8999999999</v>
      </c>
      <c r="IV39" s="6">
        <v>1293908.1000000001</v>
      </c>
      <c r="IW39" s="6">
        <v>1192929.8</v>
      </c>
      <c r="IX39" s="6">
        <v>1150759.5</v>
      </c>
      <c r="IY39" s="7">
        <v>1118300</v>
      </c>
      <c r="IZ39" s="6">
        <v>1151917.5</v>
      </c>
      <c r="JA39" s="6">
        <v>1171690.3</v>
      </c>
      <c r="JB39" s="6">
        <v>1230244.1000000001</v>
      </c>
      <c r="JC39" s="7">
        <v>951641</v>
      </c>
      <c r="JD39" s="6">
        <v>911374.3</v>
      </c>
      <c r="JE39" s="6">
        <v>1001387.6</v>
      </c>
      <c r="JF39" s="6">
        <v>926120.7</v>
      </c>
      <c r="JG39" s="6">
        <v>1074281.8999999999</v>
      </c>
      <c r="JH39" s="7">
        <v>978686</v>
      </c>
      <c r="JI39" s="6">
        <v>898216.6</v>
      </c>
      <c r="JJ39" s="6">
        <v>1039705.1</v>
      </c>
      <c r="JK39" s="6">
        <v>911370.7</v>
      </c>
      <c r="JL39" s="7">
        <v>948259</v>
      </c>
      <c r="JM39" s="6">
        <v>994707.2</v>
      </c>
      <c r="JN39" s="6">
        <v>1036873.9</v>
      </c>
      <c r="JO39" s="6">
        <v>835493.5</v>
      </c>
      <c r="JP39" s="6">
        <v>933304.8</v>
      </c>
      <c r="JQ39" s="6">
        <v>741404.2</v>
      </c>
      <c r="JR39" s="6">
        <v>750268.2</v>
      </c>
      <c r="JS39" s="6">
        <v>782248.3</v>
      </c>
      <c r="JT39" s="6">
        <v>746440.5</v>
      </c>
      <c r="JU39" s="6">
        <v>761433.2</v>
      </c>
      <c r="JV39" s="6">
        <v>767490.8</v>
      </c>
      <c r="JW39" s="6">
        <v>749598.5</v>
      </c>
      <c r="JX39" s="6">
        <v>824321.3</v>
      </c>
      <c r="JY39" s="6">
        <v>766956.3</v>
      </c>
      <c r="JZ39" s="6">
        <v>674476.2</v>
      </c>
      <c r="KA39" s="6">
        <v>546180.5</v>
      </c>
      <c r="KB39" s="6">
        <v>650902.19999999995</v>
      </c>
      <c r="KC39" s="6">
        <v>638020.80000000005</v>
      </c>
      <c r="KD39" s="6">
        <v>670285.4</v>
      </c>
      <c r="KE39" s="6">
        <v>725104.6</v>
      </c>
      <c r="KF39" s="6">
        <v>666732.6</v>
      </c>
      <c r="KG39" s="6">
        <v>723528.7</v>
      </c>
      <c r="KH39" s="6">
        <v>716086.6</v>
      </c>
      <c r="KI39" s="6">
        <v>739588.6</v>
      </c>
      <c r="KJ39" s="6">
        <v>785132.8</v>
      </c>
      <c r="KK39" s="6">
        <v>737900.7</v>
      </c>
      <c r="KL39" s="7">
        <v>728697</v>
      </c>
      <c r="KM39" s="6">
        <v>665175.80000000005</v>
      </c>
      <c r="KN39" s="6">
        <v>572885.80000000005</v>
      </c>
      <c r="KO39" s="6">
        <v>682025.8</v>
      </c>
      <c r="KP39" s="6">
        <v>801780.5</v>
      </c>
      <c r="KQ39" s="6">
        <v>791854.6</v>
      </c>
      <c r="KR39" s="6">
        <v>741541.5</v>
      </c>
      <c r="KS39" s="6">
        <v>776366.2</v>
      </c>
      <c r="KT39" s="6">
        <v>794097.9</v>
      </c>
      <c r="KU39" s="6">
        <v>763186.8</v>
      </c>
      <c r="KV39" s="6">
        <v>844775.3</v>
      </c>
      <c r="KW39" s="6">
        <v>720313.8</v>
      </c>
      <c r="KX39" s="6">
        <v>777808.2</v>
      </c>
      <c r="KY39" s="6">
        <v>653402.6</v>
      </c>
      <c r="KZ39" s="6">
        <v>591080.6</v>
      </c>
      <c r="LA39" s="6">
        <v>741191.5</v>
      </c>
      <c r="LB39" s="6">
        <v>714583.6</v>
      </c>
      <c r="LC39" s="6">
        <v>726752.9</v>
      </c>
      <c r="LD39" s="6">
        <v>723478.2</v>
      </c>
      <c r="LE39" s="6">
        <v>678236.8</v>
      </c>
      <c r="LF39" s="6">
        <v>707595.2</v>
      </c>
      <c r="LG39" s="6">
        <v>736421.5</v>
      </c>
      <c r="LH39" s="6">
        <v>667047.80000000005</v>
      </c>
      <c r="LI39" s="6">
        <v>751611.4</v>
      </c>
      <c r="LJ39" s="6">
        <v>801394.3</v>
      </c>
      <c r="LK39" s="6">
        <v>546667.30000000005</v>
      </c>
      <c r="LL39" s="6">
        <v>576186.1</v>
      </c>
      <c r="LM39" s="7">
        <v>640442</v>
      </c>
      <c r="LN39" s="7">
        <v>624654</v>
      </c>
      <c r="LO39" s="7">
        <v>667022</v>
      </c>
      <c r="LP39" s="7">
        <v>704665</v>
      </c>
      <c r="LQ39" s="7">
        <v>643815</v>
      </c>
      <c r="LR39" s="7">
        <v>694334</v>
      </c>
      <c r="LS39" s="7">
        <v>707730</v>
      </c>
      <c r="LT39" s="7">
        <v>680922</v>
      </c>
      <c r="LU39" s="7">
        <v>718309</v>
      </c>
      <c r="LV39" s="7">
        <v>814721</v>
      </c>
      <c r="LW39" s="7">
        <v>755650</v>
      </c>
      <c r="LX39" s="7">
        <v>674315</v>
      </c>
      <c r="LY39" s="7">
        <v>841027</v>
      </c>
      <c r="LZ39" s="7">
        <v>858270</v>
      </c>
      <c r="MA39" s="7">
        <v>942883</v>
      </c>
      <c r="MB39" s="7">
        <v>988442</v>
      </c>
      <c r="MC39" s="7">
        <v>860381</v>
      </c>
      <c r="MD39" s="7">
        <v>891689</v>
      </c>
      <c r="ME39" s="7">
        <v>838675</v>
      </c>
      <c r="MF39" s="7">
        <v>838233</v>
      </c>
      <c r="MG39" s="7">
        <v>1004488</v>
      </c>
      <c r="MH39" s="7">
        <v>918911</v>
      </c>
      <c r="MI39" s="7">
        <v>619075</v>
      </c>
      <c r="MJ39" s="7">
        <v>799766</v>
      </c>
      <c r="MK39" s="7">
        <v>780518</v>
      </c>
      <c r="ML39" s="7">
        <v>802131</v>
      </c>
      <c r="MM39" s="7">
        <v>869106</v>
      </c>
      <c r="MN39" s="7">
        <v>813456</v>
      </c>
      <c r="MO39" s="7">
        <v>818752</v>
      </c>
      <c r="MP39" s="7">
        <v>945776</v>
      </c>
      <c r="MQ39" s="7">
        <v>793832</v>
      </c>
      <c r="MR39" s="7">
        <v>850744</v>
      </c>
      <c r="MS39" s="7">
        <v>938034</v>
      </c>
      <c r="MT39" s="7">
        <v>914133</v>
      </c>
      <c r="MU39" s="7">
        <v>660045</v>
      </c>
      <c r="MV39" s="7">
        <v>885215</v>
      </c>
      <c r="MW39" s="7">
        <v>831403</v>
      </c>
      <c r="MX39" s="7">
        <v>923947</v>
      </c>
      <c r="MY39" s="7">
        <v>903707</v>
      </c>
      <c r="MZ39" s="7">
        <v>884350</v>
      </c>
      <c r="NA39" s="7">
        <v>935616</v>
      </c>
      <c r="NB39" s="7">
        <v>975128</v>
      </c>
      <c r="NC39" s="7">
        <v>976793</v>
      </c>
      <c r="ND39" s="7">
        <v>930356</v>
      </c>
      <c r="NE39" s="7">
        <v>860613</v>
      </c>
      <c r="NF39" s="7">
        <v>940077</v>
      </c>
      <c r="NG39" s="7">
        <v>706513</v>
      </c>
      <c r="NH39" s="7">
        <v>745717</v>
      </c>
      <c r="NI39" s="7">
        <v>787583</v>
      </c>
      <c r="NJ39" s="7">
        <v>775999</v>
      </c>
      <c r="NK39" s="7">
        <v>799771</v>
      </c>
      <c r="NL39" s="7">
        <v>790211</v>
      </c>
      <c r="NM39" s="7">
        <v>774094</v>
      </c>
      <c r="NN39" s="7">
        <v>774538</v>
      </c>
      <c r="NO39" s="7">
        <v>736729</v>
      </c>
      <c r="NP39" s="7">
        <v>744045</v>
      </c>
      <c r="NQ39" s="7">
        <v>799077</v>
      </c>
      <c r="NR39" s="7">
        <v>669039</v>
      </c>
      <c r="NS39" s="7">
        <v>505726</v>
      </c>
      <c r="NT39" s="7">
        <v>698995</v>
      </c>
      <c r="NU39" s="7">
        <v>673098</v>
      </c>
      <c r="NV39" s="7">
        <v>682788</v>
      </c>
      <c r="NW39" s="7">
        <v>611461</v>
      </c>
      <c r="NX39" s="7">
        <v>692659</v>
      </c>
      <c r="NY39" s="7">
        <v>600559</v>
      </c>
      <c r="NZ39" s="7">
        <v>656239</v>
      </c>
      <c r="OA39" s="7">
        <v>649005</v>
      </c>
      <c r="OB39" s="7">
        <v>670081</v>
      </c>
      <c r="OC39" s="7">
        <v>694676</v>
      </c>
      <c r="OD39" s="7">
        <v>687039</v>
      </c>
      <c r="OE39" s="7">
        <v>577743</v>
      </c>
      <c r="OF39" s="7">
        <v>560710</v>
      </c>
      <c r="OG39" s="7">
        <v>672077</v>
      </c>
      <c r="OH39" s="7">
        <v>594136</v>
      </c>
      <c r="OI39" s="7">
        <v>633739</v>
      </c>
      <c r="OJ39" s="7">
        <v>573875</v>
      </c>
      <c r="OK39" s="7">
        <v>562739</v>
      </c>
      <c r="OL39" s="7">
        <v>715955</v>
      </c>
      <c r="OM39" s="7">
        <v>604761</v>
      </c>
      <c r="ON39" s="7">
        <v>578780</v>
      </c>
      <c r="OO39" s="7">
        <v>565909</v>
      </c>
      <c r="OP39" s="7">
        <v>637085</v>
      </c>
      <c r="OQ39" s="7">
        <v>439176</v>
      </c>
      <c r="OR39" s="7">
        <v>536267</v>
      </c>
      <c r="OS39" s="7">
        <v>522867</v>
      </c>
      <c r="OT39" s="7">
        <v>560982</v>
      </c>
      <c r="OU39" s="7">
        <v>594248</v>
      </c>
      <c r="OV39" s="7">
        <v>593228</v>
      </c>
      <c r="OW39" s="7">
        <v>575606</v>
      </c>
      <c r="OX39" s="7">
        <v>682975</v>
      </c>
      <c r="OY39" s="7">
        <v>631571</v>
      </c>
      <c r="OZ39" s="7">
        <v>608475</v>
      </c>
      <c r="PA39" s="7">
        <v>623122</v>
      </c>
      <c r="PB39" s="7">
        <v>671004</v>
      </c>
      <c r="PC39" s="7">
        <v>484385</v>
      </c>
      <c r="PD39" s="7">
        <v>771895</v>
      </c>
      <c r="PE39" s="7">
        <v>608692</v>
      </c>
      <c r="PF39" s="7">
        <v>580346</v>
      </c>
      <c r="PG39" s="7">
        <v>550978</v>
      </c>
      <c r="PH39" s="7">
        <v>493192</v>
      </c>
      <c r="PI39" s="7">
        <v>571420</v>
      </c>
      <c r="PJ39" s="7">
        <v>554209</v>
      </c>
      <c r="PK39" s="7">
        <v>595520</v>
      </c>
      <c r="PL39" s="7">
        <v>571730</v>
      </c>
      <c r="PM39" s="7">
        <v>514202</v>
      </c>
      <c r="PN39" s="7">
        <v>629604</v>
      </c>
      <c r="PO39" s="7">
        <v>475610</v>
      </c>
      <c r="PP39" s="7">
        <v>505790</v>
      </c>
      <c r="PQ39" s="7">
        <v>617756</v>
      </c>
      <c r="PR39" s="7">
        <v>593987</v>
      </c>
      <c r="PS39" s="7">
        <v>593249</v>
      </c>
      <c r="PT39" s="7">
        <v>614758</v>
      </c>
      <c r="PU39" s="7">
        <v>593553</v>
      </c>
      <c r="PV39" s="7">
        <v>549662</v>
      </c>
      <c r="PW39" s="7">
        <v>603118</v>
      </c>
      <c r="PX39" s="7">
        <v>567379</v>
      </c>
      <c r="PY39" s="7">
        <v>607804</v>
      </c>
      <c r="PZ39" s="7">
        <v>651143</v>
      </c>
      <c r="QA39" s="7">
        <v>538450</v>
      </c>
      <c r="QB39" s="7">
        <v>552732</v>
      </c>
      <c r="QC39" s="7">
        <v>619133</v>
      </c>
      <c r="QD39" s="7">
        <v>559755</v>
      </c>
      <c r="QE39" s="7">
        <v>661022</v>
      </c>
      <c r="QF39" s="7">
        <v>615157</v>
      </c>
      <c r="QG39" s="7">
        <v>586712</v>
      </c>
      <c r="QH39" s="7">
        <v>560790</v>
      </c>
      <c r="QI39" s="7">
        <v>529151</v>
      </c>
      <c r="QJ39" s="7">
        <v>530012</v>
      </c>
      <c r="QK39" s="7">
        <v>548130</v>
      </c>
      <c r="QL39" s="7">
        <v>504503</v>
      </c>
      <c r="QM39" s="7">
        <v>415730</v>
      </c>
      <c r="QN39" s="7">
        <v>398997</v>
      </c>
      <c r="QO39" s="7">
        <v>421183</v>
      </c>
      <c r="QP39" s="7">
        <v>420628</v>
      </c>
      <c r="QQ39" s="7">
        <v>547227</v>
      </c>
      <c r="QR39" s="7">
        <v>418345</v>
      </c>
      <c r="QS39" s="7">
        <v>354689</v>
      </c>
      <c r="QT39" s="7">
        <v>380059</v>
      </c>
      <c r="QU39" s="7">
        <v>360686</v>
      </c>
      <c r="QV39" s="7">
        <v>345826</v>
      </c>
      <c r="QW39" s="7">
        <v>384811</v>
      </c>
      <c r="QX39" s="7">
        <v>287277</v>
      </c>
      <c r="QY39" s="7">
        <v>295739</v>
      </c>
      <c r="QZ39" s="7">
        <v>306360</v>
      </c>
      <c r="RA39" s="7">
        <v>348899</v>
      </c>
      <c r="RB39" s="7">
        <v>301755</v>
      </c>
      <c r="RC39" s="7">
        <v>300094</v>
      </c>
      <c r="RD39" s="7">
        <v>292166</v>
      </c>
      <c r="RE39" s="7">
        <v>306135</v>
      </c>
      <c r="RF39" s="7">
        <v>283649</v>
      </c>
      <c r="RG39" s="7">
        <v>291199</v>
      </c>
      <c r="RH39" s="7">
        <v>290427</v>
      </c>
      <c r="RI39" s="7">
        <v>318567</v>
      </c>
      <c r="RJ39" s="7">
        <v>279040</v>
      </c>
      <c r="RK39" s="7">
        <v>303405</v>
      </c>
      <c r="RL39" s="7">
        <v>317373</v>
      </c>
      <c r="RM39" s="7">
        <v>268906</v>
      </c>
      <c r="RN39" s="7">
        <v>307493</v>
      </c>
      <c r="RO39" s="7">
        <v>305296</v>
      </c>
      <c r="RP39" s="7">
        <v>290676</v>
      </c>
      <c r="RQ39" s="7">
        <v>298897</v>
      </c>
      <c r="RR39" s="7">
        <v>312798</v>
      </c>
      <c r="RS39" s="7">
        <v>293083</v>
      </c>
      <c r="RT39" s="7">
        <v>304326</v>
      </c>
      <c r="RU39" s="7">
        <v>314593</v>
      </c>
      <c r="RV39" s="7">
        <v>271998</v>
      </c>
      <c r="RW39" s="7">
        <v>309836</v>
      </c>
      <c r="RX39" s="7">
        <v>319909</v>
      </c>
      <c r="RY39" s="7">
        <v>294262</v>
      </c>
      <c r="RZ39" s="7">
        <v>328116</v>
      </c>
      <c r="SA39" s="7">
        <v>313631</v>
      </c>
      <c r="SB39" s="7">
        <v>312702</v>
      </c>
      <c r="SC39" s="7">
        <v>297555</v>
      </c>
      <c r="SD39" s="7">
        <v>318135</v>
      </c>
      <c r="SE39" s="7">
        <v>292129</v>
      </c>
      <c r="SF39" s="7">
        <v>311972</v>
      </c>
      <c r="SG39" s="7">
        <v>308145</v>
      </c>
      <c r="SH39" s="7">
        <v>302272</v>
      </c>
      <c r="SI39" s="7">
        <v>239350</v>
      </c>
      <c r="SJ39" s="7">
        <v>306288</v>
      </c>
      <c r="SK39" s="7">
        <v>323035</v>
      </c>
      <c r="SL39" s="7">
        <v>300883</v>
      </c>
      <c r="SM39" s="7">
        <v>317896</v>
      </c>
      <c r="SN39" s="7">
        <v>296823</v>
      </c>
      <c r="SO39" s="7">
        <v>325563</v>
      </c>
      <c r="SP39" s="7">
        <v>295005</v>
      </c>
      <c r="SQ39" s="7">
        <v>313767</v>
      </c>
      <c r="SR39" s="7">
        <v>305188</v>
      </c>
      <c r="SS39" s="7">
        <v>347880</v>
      </c>
      <c r="ST39" s="7">
        <v>327239</v>
      </c>
      <c r="SU39" s="7">
        <v>254400</v>
      </c>
      <c r="SV39" s="7">
        <v>275454</v>
      </c>
      <c r="SW39" s="7">
        <v>321378</v>
      </c>
      <c r="SX39" s="7">
        <v>321114</v>
      </c>
      <c r="SY39" s="7">
        <v>299905</v>
      </c>
      <c r="SZ39" s="7">
        <v>322900</v>
      </c>
      <c r="TA39" s="7">
        <v>280627</v>
      </c>
      <c r="TB39" s="7">
        <v>350101</v>
      </c>
      <c r="TC39" s="7">
        <v>353742</v>
      </c>
      <c r="TD39" s="7">
        <v>317590</v>
      </c>
      <c r="TE39" s="7">
        <v>320491</v>
      </c>
      <c r="TF39" s="7">
        <v>363046</v>
      </c>
      <c r="TG39" s="7">
        <v>291256</v>
      </c>
      <c r="TH39" s="7">
        <v>296548</v>
      </c>
      <c r="TI39" s="7">
        <v>332061</v>
      </c>
      <c r="TJ39" s="7">
        <v>316810</v>
      </c>
      <c r="TK39" s="7">
        <v>330430</v>
      </c>
      <c r="TL39" s="7">
        <v>306859</v>
      </c>
      <c r="TM39" s="7">
        <v>308159</v>
      </c>
      <c r="TN39" s="7">
        <v>288975</v>
      </c>
      <c r="TO39" s="7">
        <v>311469</v>
      </c>
      <c r="TP39" s="7">
        <v>316267</v>
      </c>
      <c r="TQ39" s="7">
        <v>292464</v>
      </c>
      <c r="TR39" s="7">
        <v>291641</v>
      </c>
      <c r="TS39" s="7">
        <v>234514</v>
      </c>
      <c r="TT39" s="7">
        <v>340098</v>
      </c>
      <c r="TU39" s="7">
        <v>313947</v>
      </c>
      <c r="TV39" s="7">
        <v>278315</v>
      </c>
      <c r="TW39" s="7">
        <v>308835</v>
      </c>
      <c r="TX39" s="7">
        <v>305639</v>
      </c>
      <c r="TY39" s="7">
        <v>284626</v>
      </c>
      <c r="TZ39" s="7">
        <v>280810</v>
      </c>
      <c r="UA39" s="7">
        <v>281337</v>
      </c>
      <c r="UB39" s="7">
        <v>293334</v>
      </c>
      <c r="UC39" s="7">
        <v>289199</v>
      </c>
      <c r="UD39" s="7">
        <v>262038</v>
      </c>
      <c r="UE39" s="7">
        <v>266157</v>
      </c>
      <c r="UF39" s="7">
        <v>277461</v>
      </c>
      <c r="UG39" s="7">
        <v>261952</v>
      </c>
      <c r="UH39" s="7">
        <v>281649</v>
      </c>
      <c r="UI39" s="7">
        <v>243153</v>
      </c>
      <c r="UJ39" s="7">
        <v>250891</v>
      </c>
      <c r="UK39" s="7">
        <v>264162</v>
      </c>
      <c r="UL39" s="7">
        <v>252162</v>
      </c>
      <c r="UM39" s="7">
        <v>232616</v>
      </c>
      <c r="UN39" s="7">
        <v>243329</v>
      </c>
      <c r="UO39" s="7">
        <v>218045</v>
      </c>
      <c r="UP39" s="7">
        <v>223058</v>
      </c>
      <c r="UQ39" s="7">
        <v>197314</v>
      </c>
      <c r="UR39" s="7">
        <v>173245</v>
      </c>
      <c r="US39" s="7">
        <v>218598</v>
      </c>
      <c r="UT39" s="7">
        <v>204122</v>
      </c>
      <c r="UU39" s="7">
        <v>194422</v>
      </c>
      <c r="UV39" s="7">
        <v>175452</v>
      </c>
      <c r="UW39" s="7">
        <v>211666</v>
      </c>
      <c r="UX39" s="7">
        <v>190871</v>
      </c>
      <c r="UY39" s="7">
        <v>169131</v>
      </c>
      <c r="UZ39" s="7">
        <v>174214</v>
      </c>
      <c r="VA39" s="7">
        <v>208120</v>
      </c>
      <c r="VB39" s="7">
        <v>187840</v>
      </c>
      <c r="VC39" s="7">
        <v>133821</v>
      </c>
      <c r="VD39" s="7">
        <v>191407</v>
      </c>
      <c r="VE39" s="7">
        <v>178946</v>
      </c>
      <c r="VF39" s="7">
        <v>168494</v>
      </c>
      <c r="VG39" s="7">
        <v>152002</v>
      </c>
      <c r="VH39" s="7">
        <v>127078</v>
      </c>
      <c r="VI39" s="7">
        <v>127765</v>
      </c>
      <c r="VJ39" s="7">
        <v>139249</v>
      </c>
      <c r="VK39" s="7">
        <v>114556</v>
      </c>
      <c r="VL39" s="7">
        <v>105435</v>
      </c>
      <c r="VM39" s="7">
        <v>132563</v>
      </c>
      <c r="VN39" s="7">
        <v>120472</v>
      </c>
      <c r="VO39" s="7">
        <v>99529</v>
      </c>
      <c r="VP39" s="7">
        <v>136105</v>
      </c>
      <c r="VQ39" s="7">
        <v>126400</v>
      </c>
      <c r="VR39" s="7">
        <v>119830</v>
      </c>
      <c r="VS39" s="7">
        <v>128606</v>
      </c>
      <c r="VT39" s="7">
        <v>122721</v>
      </c>
      <c r="VU39" s="7">
        <v>123367</v>
      </c>
      <c r="VV39" s="7">
        <v>118297</v>
      </c>
      <c r="VW39" s="7">
        <v>109016</v>
      </c>
      <c r="VX39" s="7">
        <v>90064</v>
      </c>
      <c r="VY39" s="7">
        <v>114776</v>
      </c>
      <c r="VZ39" s="7">
        <v>112433</v>
      </c>
      <c r="WA39" s="7">
        <v>71960</v>
      </c>
      <c r="WB39" s="7">
        <v>91268</v>
      </c>
      <c r="WC39" s="7">
        <v>97000</v>
      </c>
      <c r="WD39" s="7">
        <v>95600</v>
      </c>
      <c r="WE39" s="7">
        <v>89600</v>
      </c>
      <c r="WF39" s="7">
        <v>98700</v>
      </c>
      <c r="WG39" s="7">
        <v>103700</v>
      </c>
      <c r="WH39" s="7">
        <v>90600</v>
      </c>
      <c r="WI39" s="7">
        <v>90800</v>
      </c>
      <c r="WJ39" s="7">
        <v>89800</v>
      </c>
      <c r="WK39" s="7">
        <v>90900</v>
      </c>
      <c r="WL39" s="7">
        <v>87500</v>
      </c>
      <c r="WM39" s="7">
        <v>77500</v>
      </c>
      <c r="WN39" s="7">
        <v>74800</v>
      </c>
      <c r="WO39" s="7">
        <v>77300</v>
      </c>
      <c r="WP39" s="7">
        <v>73600</v>
      </c>
      <c r="WQ39" s="7">
        <v>76000</v>
      </c>
      <c r="WR39" s="7">
        <v>86100</v>
      </c>
      <c r="WS39" s="7">
        <v>109700</v>
      </c>
      <c r="WT39" s="7">
        <v>96100</v>
      </c>
      <c r="WU39" s="7">
        <v>90400</v>
      </c>
      <c r="WV39" s="7">
        <v>97700</v>
      </c>
      <c r="WW39" s="7">
        <v>89300</v>
      </c>
      <c r="WX39" s="7">
        <v>101000</v>
      </c>
      <c r="WY39" s="7">
        <v>84900</v>
      </c>
      <c r="WZ39" s="7">
        <v>87700</v>
      </c>
      <c r="XA39" s="7">
        <v>92600</v>
      </c>
      <c r="XB39" s="7">
        <v>84100</v>
      </c>
      <c r="XC39" s="7">
        <v>90400</v>
      </c>
      <c r="XD39" s="7">
        <v>81600</v>
      </c>
      <c r="XE39" s="7">
        <v>78400</v>
      </c>
      <c r="XF39" s="7">
        <v>80700</v>
      </c>
      <c r="XG39" s="7">
        <v>76800</v>
      </c>
      <c r="XH39" s="7">
        <v>73400</v>
      </c>
      <c r="XI39" s="7">
        <v>77900</v>
      </c>
      <c r="XJ39" s="7">
        <v>67400</v>
      </c>
      <c r="XK39" s="7">
        <v>52000</v>
      </c>
      <c r="XL39" s="7">
        <v>64900</v>
      </c>
      <c r="XM39" s="7">
        <v>63400</v>
      </c>
      <c r="XN39" s="7">
        <v>47500</v>
      </c>
      <c r="XO39" s="7">
        <v>58700</v>
      </c>
      <c r="XP39" s="7">
        <v>52100</v>
      </c>
      <c r="XQ39" s="7">
        <v>59000</v>
      </c>
      <c r="XR39" s="7">
        <v>44900</v>
      </c>
      <c r="XS39" s="7">
        <v>48700</v>
      </c>
      <c r="XT39" s="7">
        <v>46000</v>
      </c>
      <c r="XU39" s="7">
        <v>44600</v>
      </c>
      <c r="XV39" s="7">
        <v>43800</v>
      </c>
      <c r="XW39" s="7">
        <v>38100</v>
      </c>
      <c r="XX39" s="7">
        <v>48800</v>
      </c>
      <c r="XY39" s="7">
        <v>49500</v>
      </c>
      <c r="XZ39" s="7">
        <v>49800</v>
      </c>
      <c r="YA39" s="7">
        <v>54400</v>
      </c>
      <c r="YB39" s="7">
        <v>48300</v>
      </c>
      <c r="YC39" s="7">
        <v>42800</v>
      </c>
      <c r="YD39" s="7">
        <v>47500</v>
      </c>
      <c r="YE39" s="7">
        <v>44700</v>
      </c>
      <c r="YF39" s="7">
        <v>39800</v>
      </c>
      <c r="YG39" s="7">
        <v>44200</v>
      </c>
      <c r="YH39" s="7">
        <v>48500</v>
      </c>
      <c r="YI39" s="7">
        <v>33500</v>
      </c>
      <c r="YJ39" s="7">
        <v>31600</v>
      </c>
      <c r="YK39" s="7">
        <v>37300</v>
      </c>
      <c r="YL39" s="7">
        <v>39800</v>
      </c>
      <c r="YM39" s="7">
        <v>38900</v>
      </c>
      <c r="YN39" s="7">
        <v>37600</v>
      </c>
      <c r="YO39" s="7">
        <v>34900</v>
      </c>
      <c r="YP39" s="7">
        <v>32900</v>
      </c>
      <c r="YQ39" s="7">
        <v>34200</v>
      </c>
      <c r="YR39" s="7">
        <v>36300</v>
      </c>
      <c r="YS39" s="7">
        <v>35100</v>
      </c>
      <c r="YT39" s="7">
        <v>34500</v>
      </c>
      <c r="YU39" s="7">
        <v>24200</v>
      </c>
      <c r="YV39" s="7">
        <v>37300</v>
      </c>
      <c r="YW39" s="7">
        <v>39600</v>
      </c>
      <c r="YX39" s="7">
        <v>36600</v>
      </c>
      <c r="YY39" s="7">
        <v>41700</v>
      </c>
      <c r="YZ39" s="7">
        <v>36600</v>
      </c>
      <c r="ZA39" s="7">
        <v>34000</v>
      </c>
      <c r="ZB39" s="7">
        <v>34600</v>
      </c>
      <c r="ZC39" s="7">
        <v>32700</v>
      </c>
      <c r="ZD39" s="7">
        <v>28900</v>
      </c>
      <c r="ZE39" s="7">
        <v>33500</v>
      </c>
      <c r="ZF39" s="7">
        <v>35600</v>
      </c>
      <c r="ZG39" s="7">
        <v>24700</v>
      </c>
      <c r="ZH39" s="7">
        <v>38700</v>
      </c>
      <c r="ZI39" s="7">
        <v>33900</v>
      </c>
      <c r="ZJ39" s="7">
        <v>37400</v>
      </c>
      <c r="ZK39" s="7">
        <v>35800</v>
      </c>
      <c r="ZL39" s="7">
        <v>38700</v>
      </c>
      <c r="ZM39" s="7">
        <v>31500</v>
      </c>
      <c r="ZN39" s="7">
        <v>32300</v>
      </c>
      <c r="ZO39" s="7">
        <v>29700</v>
      </c>
      <c r="ZP39" s="7">
        <v>30900</v>
      </c>
      <c r="ZQ39" s="7">
        <v>34300</v>
      </c>
      <c r="ZR39" s="7">
        <v>31100</v>
      </c>
      <c r="ZS39" s="7">
        <v>28100</v>
      </c>
      <c r="ZT39" s="7">
        <v>26300</v>
      </c>
      <c r="ZU39" s="7">
        <v>33100</v>
      </c>
      <c r="ZV39" s="7">
        <v>31600</v>
      </c>
      <c r="ZW39" s="7">
        <v>30300</v>
      </c>
      <c r="ZX39" s="7">
        <v>28900</v>
      </c>
      <c r="ZY39" s="7">
        <v>30600</v>
      </c>
      <c r="ZZ39" s="7">
        <v>29500</v>
      </c>
      <c r="AAA39" s="7">
        <v>31100</v>
      </c>
      <c r="AAB39" s="7">
        <v>31200</v>
      </c>
      <c r="AAC39" s="7">
        <v>29300</v>
      </c>
      <c r="AAD39" s="7">
        <v>29800</v>
      </c>
      <c r="AAE39" s="7">
        <v>25600</v>
      </c>
      <c r="AAF39" s="7">
        <v>28900</v>
      </c>
      <c r="AAG39" s="7">
        <v>35400</v>
      </c>
      <c r="AAH39" s="7">
        <v>29500</v>
      </c>
      <c r="AAI39" s="7">
        <v>31300</v>
      </c>
      <c r="AAJ39" s="7">
        <v>35900</v>
      </c>
      <c r="AAK39" s="7">
        <v>33000</v>
      </c>
      <c r="AAL39" s="7">
        <v>31100</v>
      </c>
      <c r="AAM39" s="7">
        <v>31500</v>
      </c>
      <c r="AAN39" s="7">
        <v>33700</v>
      </c>
      <c r="AAO39" s="7">
        <v>25500</v>
      </c>
      <c r="AAP39" s="7">
        <v>30900</v>
      </c>
      <c r="AAQ39" s="7">
        <v>27300</v>
      </c>
      <c r="AAR39" s="7">
        <v>24900</v>
      </c>
      <c r="AAS39" s="7">
        <v>34500</v>
      </c>
      <c r="AAT39" s="7">
        <v>36100</v>
      </c>
      <c r="AAU39" s="7">
        <v>30700</v>
      </c>
      <c r="AAV39" s="7">
        <v>32000</v>
      </c>
      <c r="AAW39" s="7">
        <v>27100</v>
      </c>
      <c r="AAX39" s="7">
        <v>29200</v>
      </c>
      <c r="AAY39" s="7">
        <v>26500</v>
      </c>
      <c r="AAZ39" s="7">
        <v>26900</v>
      </c>
      <c r="ABA39" s="7">
        <v>26800</v>
      </c>
      <c r="ABB39" s="7">
        <v>32300</v>
      </c>
      <c r="ABC39" s="7">
        <v>21800</v>
      </c>
      <c r="ABD39" s="7">
        <v>33100</v>
      </c>
      <c r="ABE39" s="7">
        <v>32500</v>
      </c>
      <c r="ABF39" s="7">
        <v>30900</v>
      </c>
      <c r="ABG39" s="7">
        <v>34800</v>
      </c>
      <c r="ABH39" s="7">
        <v>31400</v>
      </c>
      <c r="ABI39" s="7">
        <v>32100</v>
      </c>
      <c r="ABJ39" s="7">
        <v>27600</v>
      </c>
      <c r="ABK39" s="7">
        <v>29800</v>
      </c>
      <c r="ABL39" s="7">
        <v>26600</v>
      </c>
      <c r="ABM39" s="7">
        <v>27900</v>
      </c>
      <c r="ABN39" s="7">
        <v>28000</v>
      </c>
      <c r="ABO39" s="7">
        <v>22000</v>
      </c>
      <c r="ABP39" s="7">
        <v>35600</v>
      </c>
    </row>
    <row r="40" spans="1:744" x14ac:dyDescent="0.3">
      <c r="A40" s="5" t="s">
        <v>761</v>
      </c>
      <c r="B40" s="5">
        <f t="shared" si="0"/>
        <v>363221995.79999995</v>
      </c>
      <c r="C40" s="5">
        <f t="shared" si="1"/>
        <v>326885420.60000008</v>
      </c>
      <c r="D40" s="5">
        <f t="shared" si="2"/>
        <v>363537845.70000005</v>
      </c>
      <c r="E40" s="5">
        <f t="shared" si="3"/>
        <v>323841931</v>
      </c>
      <c r="F40" s="5">
        <f t="shared" si="4"/>
        <v>269777484.60000002</v>
      </c>
      <c r="G40" s="5">
        <f t="shared" si="5"/>
        <v>258382554.69999999</v>
      </c>
      <c r="H40" s="5">
        <f t="shared" si="6"/>
        <v>263634880.5</v>
      </c>
      <c r="I40" s="5">
        <f t="shared" si="7"/>
        <v>252497881.29999998</v>
      </c>
      <c r="J40" s="5">
        <f t="shared" si="8"/>
        <v>236035703.49999997</v>
      </c>
      <c r="K40" s="5">
        <f t="shared" si="9"/>
        <v>243739162.60000002</v>
      </c>
      <c r="L40" s="6">
        <v>34219164.799999997</v>
      </c>
      <c r="M40" s="6">
        <v>34716252.299999997</v>
      </c>
      <c r="N40" s="6">
        <v>30834699.899999999</v>
      </c>
      <c r="O40" s="6">
        <v>31087232.100000001</v>
      </c>
      <c r="P40" s="6">
        <v>30990068.100000001</v>
      </c>
      <c r="Q40" s="6">
        <v>30434142.100000001</v>
      </c>
      <c r="R40" s="6">
        <v>31814941.800000001</v>
      </c>
      <c r="S40" s="6">
        <v>27606813.199999999</v>
      </c>
      <c r="T40" s="6">
        <v>28793891.699999999</v>
      </c>
      <c r="U40" s="7">
        <v>30270641</v>
      </c>
      <c r="V40" s="6">
        <v>30617673.699999999</v>
      </c>
      <c r="W40" s="6">
        <v>25461908.699999999</v>
      </c>
      <c r="X40" s="6">
        <v>30593731.199999999</v>
      </c>
      <c r="Y40" s="6">
        <v>27542993.5</v>
      </c>
      <c r="Z40" s="6">
        <v>27887249.100000001</v>
      </c>
      <c r="AA40" s="6">
        <v>30281309.300000001</v>
      </c>
      <c r="AB40" s="6">
        <v>29612332.5</v>
      </c>
      <c r="AC40" s="6">
        <v>27884907.300000001</v>
      </c>
      <c r="AD40" s="6">
        <v>28433684.399999999</v>
      </c>
      <c r="AE40" s="6">
        <v>27682777.600000001</v>
      </c>
      <c r="AF40" s="6">
        <v>25041279.5</v>
      </c>
      <c r="AG40" s="6">
        <v>24496302.800000001</v>
      </c>
      <c r="AH40" s="6">
        <v>28462554.199999999</v>
      </c>
      <c r="AI40" s="6">
        <v>24186096.300000001</v>
      </c>
      <c r="AJ40" s="6">
        <v>25373934.100000001</v>
      </c>
      <c r="AK40" s="6">
        <v>28775345.199999999</v>
      </c>
      <c r="AL40" s="6">
        <v>26622433.699999999</v>
      </c>
      <c r="AM40" s="6">
        <v>29753141.100000001</v>
      </c>
      <c r="AN40" s="6">
        <v>32433507.5</v>
      </c>
      <c r="AO40" s="6">
        <v>32279110.800000001</v>
      </c>
      <c r="AP40" s="6">
        <v>31081851.300000001</v>
      </c>
      <c r="AQ40" s="6">
        <v>32839071.300000001</v>
      </c>
      <c r="AR40" s="6">
        <v>29175700.600000001</v>
      </c>
      <c r="AS40" s="7">
        <v>31007168</v>
      </c>
      <c r="AT40" s="6">
        <v>32373877.100000001</v>
      </c>
      <c r="AU40" s="6">
        <v>27223527.600000001</v>
      </c>
      <c r="AV40" s="6">
        <v>29973111.5</v>
      </c>
      <c r="AW40" s="6">
        <v>31259454.300000001</v>
      </c>
      <c r="AX40" s="6">
        <v>29590036.300000001</v>
      </c>
      <c r="AY40" s="7">
        <v>28431954</v>
      </c>
      <c r="AZ40" s="7">
        <v>27567254</v>
      </c>
      <c r="BA40" s="6">
        <v>28750807.300000001</v>
      </c>
      <c r="BB40" s="6">
        <v>26800718.699999999</v>
      </c>
      <c r="BC40" s="6">
        <v>25815286.199999999</v>
      </c>
      <c r="BD40" s="6">
        <v>25300736.600000001</v>
      </c>
      <c r="BE40" s="6">
        <v>26304258.899999999</v>
      </c>
      <c r="BF40" s="6">
        <v>27934089.699999999</v>
      </c>
      <c r="BG40" s="6">
        <v>22127395.699999999</v>
      </c>
      <c r="BH40" s="6">
        <v>23959939.300000001</v>
      </c>
      <c r="BI40" s="6">
        <v>25061028.399999999</v>
      </c>
      <c r="BJ40" s="6">
        <v>24019079.5</v>
      </c>
      <c r="BK40" s="6">
        <v>24423194.100000001</v>
      </c>
      <c r="BL40" s="6">
        <v>23971484.100000001</v>
      </c>
      <c r="BM40" s="6">
        <v>22891459.399999999</v>
      </c>
      <c r="BN40" s="6">
        <v>22738385.300000001</v>
      </c>
      <c r="BO40" s="6">
        <v>22424608.899999999</v>
      </c>
      <c r="BP40" s="6">
        <v>19252719.300000001</v>
      </c>
      <c r="BQ40" s="6">
        <v>20054252.399999999</v>
      </c>
      <c r="BR40" s="6">
        <v>22440407.399999999</v>
      </c>
      <c r="BS40" s="6">
        <v>21460793.800000001</v>
      </c>
      <c r="BT40" s="7">
        <v>21040072</v>
      </c>
      <c r="BU40" s="6">
        <v>22742232.100000001</v>
      </c>
      <c r="BV40" s="6">
        <v>22843785.100000001</v>
      </c>
      <c r="BW40" s="6">
        <v>23449647.300000001</v>
      </c>
      <c r="BX40" s="6">
        <v>21758141.5</v>
      </c>
      <c r="BY40" s="7">
        <v>22390742</v>
      </c>
      <c r="BZ40" s="6">
        <v>21935015.600000001</v>
      </c>
      <c r="CA40" s="6">
        <v>19749567.199999999</v>
      </c>
      <c r="CB40" s="6">
        <v>21498789.300000001</v>
      </c>
      <c r="CC40" s="6">
        <v>20944501.899999999</v>
      </c>
      <c r="CD40" s="6">
        <v>21293881.699999999</v>
      </c>
      <c r="CE40" s="6">
        <v>18190219.399999999</v>
      </c>
      <c r="CF40" s="6">
        <v>21586031.600000001</v>
      </c>
      <c r="CG40" s="6">
        <v>22117667.100000001</v>
      </c>
      <c r="CH40" s="6">
        <v>23319924.699999999</v>
      </c>
      <c r="CI40" s="6">
        <v>24295584.899999999</v>
      </c>
      <c r="CJ40" s="6">
        <v>21746464.100000001</v>
      </c>
      <c r="CK40" s="6">
        <v>24447403.899999999</v>
      </c>
      <c r="CL40" s="6">
        <v>23611053.800000001</v>
      </c>
      <c r="CM40" s="6">
        <v>21210299.5</v>
      </c>
      <c r="CN40" s="6">
        <v>22727859.899999999</v>
      </c>
      <c r="CO40" s="6">
        <v>20381546.600000001</v>
      </c>
      <c r="CP40" s="6">
        <v>21375612.600000001</v>
      </c>
      <c r="CQ40" s="6">
        <v>17361938.5</v>
      </c>
      <c r="CR40" s="6">
        <v>21039524.899999999</v>
      </c>
      <c r="CS40" s="6">
        <v>20872318.100000001</v>
      </c>
      <c r="CT40" s="7">
        <v>21015819</v>
      </c>
      <c r="CU40" s="6">
        <v>20812140.300000001</v>
      </c>
      <c r="CV40" s="7">
        <v>20253360</v>
      </c>
      <c r="CW40" s="7">
        <v>23224128</v>
      </c>
      <c r="CX40" s="6">
        <v>22988438.300000001</v>
      </c>
      <c r="CY40" s="6">
        <v>21470044.5</v>
      </c>
      <c r="CZ40" s="6">
        <v>21858461.699999999</v>
      </c>
      <c r="DA40" s="6">
        <v>20261615.399999999</v>
      </c>
      <c r="DB40" s="6">
        <v>21853034.5</v>
      </c>
      <c r="DC40" s="6">
        <v>18006105.5</v>
      </c>
      <c r="DD40" s="7">
        <v>19882416</v>
      </c>
      <c r="DE40" s="6">
        <v>21787365.300000001</v>
      </c>
      <c r="DF40" s="6">
        <v>20104026.800000001</v>
      </c>
      <c r="DG40" s="6">
        <v>20397849.800000001</v>
      </c>
      <c r="DH40" s="6">
        <v>20265745.100000001</v>
      </c>
      <c r="DI40" s="6">
        <v>19939769.5</v>
      </c>
      <c r="DJ40" s="6">
        <v>19349879.100000001</v>
      </c>
      <c r="DK40" s="6">
        <v>19698173.699999999</v>
      </c>
      <c r="DL40" s="6">
        <v>19578034.699999999</v>
      </c>
      <c r="DM40" s="6">
        <v>19470686.199999999</v>
      </c>
      <c r="DN40" s="6">
        <v>19960720.5</v>
      </c>
      <c r="DO40" s="6">
        <v>16612145.9</v>
      </c>
      <c r="DP40" s="6">
        <v>18871306.899999999</v>
      </c>
      <c r="DQ40" s="6">
        <v>20685743.399999999</v>
      </c>
      <c r="DR40" s="7">
        <v>19605578</v>
      </c>
      <c r="DS40" s="6">
        <v>22310306.800000001</v>
      </c>
      <c r="DT40" s="7">
        <v>21401865</v>
      </c>
      <c r="DU40" s="6">
        <v>18955871.699999999</v>
      </c>
      <c r="DV40" s="6">
        <v>20684233.5</v>
      </c>
      <c r="DW40" s="6">
        <v>19801912.100000001</v>
      </c>
      <c r="DX40" s="6">
        <v>18945648.800000001</v>
      </c>
      <c r="DY40" s="6">
        <v>20896801.100000001</v>
      </c>
      <c r="DZ40" s="6">
        <v>22092966.800000001</v>
      </c>
      <c r="EA40" s="6">
        <v>16870701.100000001</v>
      </c>
      <c r="EB40" s="6">
        <v>21487534.300000001</v>
      </c>
      <c r="EC40" s="6">
        <v>20911764.699999999</v>
      </c>
      <c r="ED40" s="6">
        <v>19659981.100000001</v>
      </c>
      <c r="EE40" s="6">
        <v>20999197.199999999</v>
      </c>
      <c r="EF40" s="6">
        <v>20741252.899999999</v>
      </c>
      <c r="EG40" s="6">
        <v>18956649.800000001</v>
      </c>
      <c r="EH40" s="6">
        <v>19772717.300000001</v>
      </c>
      <c r="EI40" s="7">
        <v>19282826</v>
      </c>
      <c r="EJ40" s="6">
        <v>19230973.100000001</v>
      </c>
      <c r="EK40" s="6">
        <v>21395109.5</v>
      </c>
      <c r="EL40" s="7">
        <v>20482935</v>
      </c>
      <c r="EM40" s="6">
        <v>16982956.699999999</v>
      </c>
      <c r="EN40" s="6">
        <v>18969806.399999999</v>
      </c>
      <c r="EO40" s="6">
        <v>19540691.300000001</v>
      </c>
      <c r="EP40" s="6">
        <v>19844134.899999999</v>
      </c>
      <c r="EQ40" s="6">
        <v>22059528.899999999</v>
      </c>
      <c r="ER40" s="6">
        <v>20924125.899999999</v>
      </c>
      <c r="ES40" s="6">
        <v>20016460.5</v>
      </c>
      <c r="ET40" s="6">
        <v>20836630.100000001</v>
      </c>
      <c r="EU40" s="6">
        <v>19083423.699999999</v>
      </c>
      <c r="EV40" s="6">
        <v>21534540.600000001</v>
      </c>
      <c r="EW40" s="6">
        <v>20582801.5</v>
      </c>
      <c r="EX40" s="6">
        <v>18970812.600000001</v>
      </c>
      <c r="EY40" s="6">
        <v>15226375.699999999</v>
      </c>
      <c r="EZ40" s="6">
        <v>19066932.199999999</v>
      </c>
      <c r="FA40" s="6">
        <v>17890336.899999999</v>
      </c>
      <c r="FB40" s="6">
        <v>18875660.600000001</v>
      </c>
      <c r="FC40" s="6">
        <v>19771928.5</v>
      </c>
      <c r="FD40" s="7">
        <v>19013956</v>
      </c>
      <c r="FE40" s="6">
        <v>18832084.600000001</v>
      </c>
      <c r="FF40" s="6">
        <v>19963003.300000001</v>
      </c>
      <c r="FG40" s="6">
        <v>19618533.899999999</v>
      </c>
      <c r="FH40" s="6">
        <v>19447734.600000001</v>
      </c>
      <c r="FI40" s="6">
        <v>18980516.199999999</v>
      </c>
      <c r="FJ40" s="6">
        <v>20193421.5</v>
      </c>
      <c r="FK40" s="6">
        <v>20200094.899999999</v>
      </c>
      <c r="FL40" s="6">
        <v>18103049.199999999</v>
      </c>
      <c r="FM40" s="6">
        <v>20472839.199999999</v>
      </c>
      <c r="FN40" s="6">
        <v>20056790.300000001</v>
      </c>
      <c r="FO40" s="6">
        <v>19870258.300000001</v>
      </c>
      <c r="FP40" s="6">
        <v>19716407.300000001</v>
      </c>
      <c r="FQ40" s="6">
        <v>20369492.699999999</v>
      </c>
      <c r="FR40" s="6">
        <v>18746849.699999999</v>
      </c>
      <c r="FS40" s="6">
        <v>19353804.699999999</v>
      </c>
      <c r="FT40" s="6">
        <v>19134011.399999999</v>
      </c>
      <c r="FU40" s="6">
        <v>18922904.199999999</v>
      </c>
      <c r="FV40" s="6">
        <v>21922636.899999999</v>
      </c>
      <c r="FW40" s="6">
        <v>16658981.699999999</v>
      </c>
      <c r="FX40" s="7">
        <v>20120615</v>
      </c>
      <c r="FY40" s="7">
        <v>20890980</v>
      </c>
      <c r="FZ40" s="6">
        <v>19832924.199999999</v>
      </c>
      <c r="GA40" s="6">
        <v>22734311.699999999</v>
      </c>
      <c r="GB40" s="6">
        <v>21785056.300000001</v>
      </c>
      <c r="GC40" s="6">
        <v>22140945.5</v>
      </c>
      <c r="GD40" s="6">
        <v>21311414.399999999</v>
      </c>
      <c r="GE40" s="7">
        <v>20410248</v>
      </c>
      <c r="GF40" s="6">
        <v>19316199.800000001</v>
      </c>
      <c r="GG40" s="6">
        <v>20625874.600000001</v>
      </c>
      <c r="GH40" s="6">
        <v>20948393.399999999</v>
      </c>
      <c r="GI40" s="6">
        <v>16025146.699999999</v>
      </c>
      <c r="GJ40" s="6">
        <v>18106485.199999999</v>
      </c>
      <c r="GK40" s="6">
        <v>19088115.100000001</v>
      </c>
      <c r="GL40" s="6">
        <v>18331636.600000001</v>
      </c>
      <c r="GM40" s="6">
        <v>18705461.600000001</v>
      </c>
      <c r="GN40" s="6">
        <v>18262225.699999999</v>
      </c>
      <c r="GO40" s="6">
        <v>17877134.699999999</v>
      </c>
      <c r="GP40" s="6">
        <v>17836117.699999999</v>
      </c>
      <c r="GQ40" s="6">
        <v>16055263.6</v>
      </c>
      <c r="GR40" s="6">
        <v>15625797.800000001</v>
      </c>
      <c r="GS40" s="6">
        <v>15850455.6</v>
      </c>
      <c r="GT40" s="6">
        <v>16665640.4</v>
      </c>
      <c r="GU40" s="6">
        <v>14075872.699999999</v>
      </c>
      <c r="GV40" s="7">
        <v>14138268</v>
      </c>
      <c r="GW40" s="6">
        <v>16684502.699999999</v>
      </c>
      <c r="GX40" s="6">
        <v>18957122.100000001</v>
      </c>
      <c r="GY40" s="6">
        <v>20556181.899999999</v>
      </c>
      <c r="GZ40" s="6">
        <v>21800101.300000001</v>
      </c>
      <c r="HA40" s="6">
        <v>20561565.5</v>
      </c>
      <c r="HB40" s="6">
        <v>21229553.600000001</v>
      </c>
      <c r="HC40" s="6">
        <v>19852870.199999999</v>
      </c>
      <c r="HD40" s="7">
        <v>19424043</v>
      </c>
      <c r="HE40" s="6">
        <v>20863722.600000001</v>
      </c>
      <c r="HF40" s="6">
        <v>20815195.800000001</v>
      </c>
      <c r="HG40" s="6">
        <v>18603374.300000001</v>
      </c>
      <c r="HH40" s="6">
        <v>22398639.600000001</v>
      </c>
      <c r="HI40" s="6">
        <v>19774449.100000001</v>
      </c>
      <c r="HJ40" s="6">
        <v>20892918.100000001</v>
      </c>
      <c r="HK40" s="6">
        <v>22554001.300000001</v>
      </c>
      <c r="HL40" s="6">
        <v>21314151.699999999</v>
      </c>
      <c r="HM40" s="6">
        <v>21862183.600000001</v>
      </c>
      <c r="HN40" s="7">
        <v>21514772</v>
      </c>
      <c r="HO40" s="6">
        <v>20450718.199999999</v>
      </c>
      <c r="HP40" s="6">
        <v>18670147.5</v>
      </c>
      <c r="HQ40" s="6">
        <v>19806172.199999999</v>
      </c>
      <c r="HR40" s="7">
        <v>21302715</v>
      </c>
      <c r="HS40" s="6">
        <v>17524882.899999999</v>
      </c>
      <c r="HT40" s="6">
        <v>20885153.699999999</v>
      </c>
      <c r="HU40" s="6">
        <v>21095158.5</v>
      </c>
      <c r="HV40" s="6">
        <v>20981077.699999999</v>
      </c>
      <c r="HW40" s="6">
        <v>21756412.800000001</v>
      </c>
      <c r="HX40" s="7">
        <v>22156878</v>
      </c>
      <c r="HY40" s="6">
        <v>21484778.300000001</v>
      </c>
      <c r="HZ40" s="7">
        <v>20594930</v>
      </c>
      <c r="IA40" s="6">
        <v>21038610.100000001</v>
      </c>
      <c r="IB40" s="7">
        <v>20069207</v>
      </c>
      <c r="IC40" s="6">
        <v>19456249.199999999</v>
      </c>
      <c r="ID40" s="6">
        <v>22303865.800000001</v>
      </c>
      <c r="IE40" s="6">
        <v>18735412.699999999</v>
      </c>
      <c r="IF40" s="6">
        <v>18719345.100000001</v>
      </c>
      <c r="IG40" s="6">
        <v>22085460.399999999</v>
      </c>
      <c r="IH40" s="6">
        <v>20701900.600000001</v>
      </c>
      <c r="II40" s="6">
        <v>21036184.600000001</v>
      </c>
      <c r="IJ40" s="6">
        <v>19977249.5</v>
      </c>
      <c r="IK40" s="6">
        <v>19490691.600000001</v>
      </c>
      <c r="IL40" s="7">
        <v>18665444</v>
      </c>
      <c r="IM40" s="6">
        <v>17589545.199999999</v>
      </c>
      <c r="IN40" s="6">
        <v>17291743.5</v>
      </c>
      <c r="IO40" s="6">
        <v>17747735.100000001</v>
      </c>
      <c r="IP40" s="6">
        <v>18705420.100000001</v>
      </c>
      <c r="IQ40" s="6">
        <v>14736088.6</v>
      </c>
      <c r="IR40" s="6">
        <v>16247449.6</v>
      </c>
      <c r="IS40" s="6">
        <v>18402714.300000001</v>
      </c>
      <c r="IT40" s="7">
        <v>17039649</v>
      </c>
      <c r="IU40" s="6">
        <v>18217315.300000001</v>
      </c>
      <c r="IV40" s="6">
        <v>18872131.5</v>
      </c>
      <c r="IW40" s="6">
        <v>17303883.800000001</v>
      </c>
      <c r="IX40" s="6">
        <v>17866717.300000001</v>
      </c>
      <c r="IY40" s="6">
        <v>17471173.100000001</v>
      </c>
      <c r="IZ40" s="6">
        <v>16416133.9</v>
      </c>
      <c r="JA40" s="6">
        <v>15927639.9</v>
      </c>
      <c r="JB40" s="6">
        <v>16806032.399999999</v>
      </c>
      <c r="JC40" s="6">
        <v>14310828.1</v>
      </c>
      <c r="JD40" s="6">
        <v>14246328.5</v>
      </c>
      <c r="JE40" s="6">
        <v>16259964.9</v>
      </c>
      <c r="JF40" s="6">
        <v>14655520.800000001</v>
      </c>
      <c r="JG40" s="6">
        <v>16213114.300000001</v>
      </c>
      <c r="JH40" s="6">
        <v>15582161.1</v>
      </c>
      <c r="JI40" s="6">
        <v>14030457.300000001</v>
      </c>
      <c r="JJ40" s="6">
        <v>14534297.699999999</v>
      </c>
      <c r="JK40" s="6">
        <v>12993363.6</v>
      </c>
      <c r="JL40" s="6">
        <v>13004902.9</v>
      </c>
      <c r="JM40" s="6">
        <v>13506552.1</v>
      </c>
      <c r="JN40" s="6">
        <v>14069567.9</v>
      </c>
      <c r="JO40" s="6">
        <v>11399081.800000001</v>
      </c>
      <c r="JP40" s="6">
        <v>13706801.800000001</v>
      </c>
      <c r="JQ40" s="6">
        <v>11308740.699999999</v>
      </c>
      <c r="JR40" s="6">
        <v>12738681.800000001</v>
      </c>
      <c r="JS40" s="6">
        <v>12692093.9</v>
      </c>
      <c r="JT40" s="6">
        <v>11907967.800000001</v>
      </c>
      <c r="JU40" s="6">
        <v>12242491.4</v>
      </c>
      <c r="JV40" s="6">
        <v>12345267.1</v>
      </c>
      <c r="JW40" s="6">
        <v>11776959.4</v>
      </c>
      <c r="JX40" s="6">
        <v>11748386.5</v>
      </c>
      <c r="JY40" s="6">
        <v>12164136.1</v>
      </c>
      <c r="JZ40" s="7">
        <v>12216829</v>
      </c>
      <c r="KA40" s="6">
        <v>9386800.1999999993</v>
      </c>
      <c r="KB40" s="6">
        <v>11314422.4</v>
      </c>
      <c r="KC40" s="6">
        <v>10937023.800000001</v>
      </c>
      <c r="KD40" s="6">
        <v>11728331.800000001</v>
      </c>
      <c r="KE40" s="6">
        <v>12090209.800000001</v>
      </c>
      <c r="KF40" s="6">
        <v>10758451.5</v>
      </c>
      <c r="KG40" s="6">
        <v>11038732.9</v>
      </c>
      <c r="KH40" s="6">
        <v>10881845.699999999</v>
      </c>
      <c r="KI40" s="6">
        <v>12055394.5</v>
      </c>
      <c r="KJ40" s="6">
        <v>11624903.300000001</v>
      </c>
      <c r="KK40" s="6">
        <v>11548920.6</v>
      </c>
      <c r="KL40" s="6">
        <v>13740376.9</v>
      </c>
      <c r="KM40" s="6">
        <v>11795746.9</v>
      </c>
      <c r="KN40" s="6">
        <v>12193294.199999999</v>
      </c>
      <c r="KO40" s="6">
        <v>14130016.5</v>
      </c>
      <c r="KP40" s="6">
        <v>14851394.300000001</v>
      </c>
      <c r="KQ40" s="6">
        <v>15458057.300000001</v>
      </c>
      <c r="KR40" s="6">
        <v>14894679.4</v>
      </c>
      <c r="KS40" s="7">
        <v>15084300</v>
      </c>
      <c r="KT40" s="6">
        <v>13651762.1</v>
      </c>
      <c r="KU40" s="6">
        <v>13031779.300000001</v>
      </c>
      <c r="KV40" s="6">
        <v>12989507.300000001</v>
      </c>
      <c r="KW40" s="6">
        <v>11767391.4</v>
      </c>
      <c r="KX40" s="6">
        <v>13308394.4</v>
      </c>
      <c r="KY40" s="7">
        <v>10700860</v>
      </c>
      <c r="KZ40" s="6">
        <v>10273340.800000001</v>
      </c>
      <c r="LA40" s="6">
        <v>13017010.699999999</v>
      </c>
      <c r="LB40" s="6">
        <v>11958823.5</v>
      </c>
      <c r="LC40" s="6">
        <v>11918829.5</v>
      </c>
      <c r="LD40" s="6">
        <v>11609425.9</v>
      </c>
      <c r="LE40" s="6">
        <v>10536980.300000001</v>
      </c>
      <c r="LF40" s="6">
        <v>10823459.699999999</v>
      </c>
      <c r="LG40" s="6">
        <v>10793949.199999999</v>
      </c>
      <c r="LH40" s="6">
        <v>10204209.199999999</v>
      </c>
      <c r="LI40" s="6">
        <v>10291058.199999999</v>
      </c>
      <c r="LJ40" s="6">
        <v>10560534.699999999</v>
      </c>
      <c r="LK40" s="6">
        <v>8283253.7999999998</v>
      </c>
      <c r="LL40" s="6">
        <v>8729341.1999999993</v>
      </c>
      <c r="LM40" s="7">
        <v>10169417</v>
      </c>
      <c r="LN40" s="7">
        <v>9738129</v>
      </c>
      <c r="LO40" s="7">
        <v>10283437</v>
      </c>
      <c r="LP40" s="7">
        <v>11149657</v>
      </c>
      <c r="LQ40" s="7">
        <v>10320431</v>
      </c>
      <c r="LR40" s="7">
        <v>10233464</v>
      </c>
      <c r="LS40" s="7">
        <v>10436671</v>
      </c>
      <c r="LT40" s="7">
        <v>9348180</v>
      </c>
      <c r="LU40" s="7">
        <v>10021893</v>
      </c>
      <c r="LV40" s="7">
        <v>11162112</v>
      </c>
      <c r="LW40" s="7">
        <v>9576286</v>
      </c>
      <c r="LX40" s="7">
        <v>9676611</v>
      </c>
      <c r="LY40" s="7">
        <v>11132369</v>
      </c>
      <c r="LZ40" s="7">
        <v>10657936</v>
      </c>
      <c r="MA40" s="7">
        <v>11241873</v>
      </c>
      <c r="MB40" s="7">
        <v>11448922</v>
      </c>
      <c r="MC40" s="7">
        <v>9890169</v>
      </c>
      <c r="MD40" s="7">
        <v>10389042</v>
      </c>
      <c r="ME40" s="7">
        <v>9919197</v>
      </c>
      <c r="MF40" s="7">
        <v>10059277</v>
      </c>
      <c r="MG40" s="7">
        <v>10287379</v>
      </c>
      <c r="MH40" s="7">
        <v>10279597</v>
      </c>
      <c r="MI40" s="7">
        <v>7427859</v>
      </c>
      <c r="MJ40" s="7">
        <v>9740118</v>
      </c>
      <c r="MK40" s="7">
        <v>10046146</v>
      </c>
      <c r="ML40" s="7">
        <v>9626687</v>
      </c>
      <c r="MM40" s="7">
        <v>10404636</v>
      </c>
      <c r="MN40" s="7">
        <v>9714715</v>
      </c>
      <c r="MO40" s="7">
        <v>9465856</v>
      </c>
      <c r="MP40" s="7">
        <v>9858042</v>
      </c>
      <c r="MQ40" s="7">
        <v>9182449</v>
      </c>
      <c r="MR40" s="7">
        <v>9726580</v>
      </c>
      <c r="MS40" s="7">
        <v>9525837</v>
      </c>
      <c r="MT40" s="7">
        <v>10472227</v>
      </c>
      <c r="MU40" s="7">
        <v>8123820</v>
      </c>
      <c r="MV40" s="7">
        <v>10114985</v>
      </c>
      <c r="MW40" s="7">
        <v>9773835</v>
      </c>
      <c r="MX40" s="7">
        <v>10594375</v>
      </c>
      <c r="MY40" s="7">
        <v>10051869</v>
      </c>
      <c r="MZ40" s="7">
        <v>10116519</v>
      </c>
      <c r="NA40" s="7">
        <v>9760941</v>
      </c>
      <c r="NB40" s="7">
        <v>8947174</v>
      </c>
      <c r="NC40" s="7">
        <v>9358125</v>
      </c>
      <c r="ND40" s="7">
        <v>8778152</v>
      </c>
      <c r="NE40" s="7">
        <v>8189234</v>
      </c>
      <c r="NF40" s="7">
        <v>9144742</v>
      </c>
      <c r="NG40" s="7">
        <v>7436642</v>
      </c>
      <c r="NH40" s="7">
        <v>7855341</v>
      </c>
      <c r="NI40" s="7">
        <v>8632258</v>
      </c>
      <c r="NJ40" s="7">
        <v>8694763</v>
      </c>
      <c r="NK40" s="7">
        <v>8579334</v>
      </c>
      <c r="NL40" s="7">
        <v>9064289</v>
      </c>
      <c r="NM40" s="7">
        <v>8427380</v>
      </c>
      <c r="NN40" s="7">
        <v>7950820</v>
      </c>
      <c r="NO40" s="7">
        <v>8723479</v>
      </c>
      <c r="NP40" s="7">
        <v>7745615</v>
      </c>
      <c r="NQ40" s="7">
        <v>7747895</v>
      </c>
      <c r="NR40" s="7">
        <v>7304706</v>
      </c>
      <c r="NS40" s="7">
        <v>5175574</v>
      </c>
      <c r="NT40" s="7">
        <v>6152551</v>
      </c>
      <c r="NU40" s="7">
        <v>6433921</v>
      </c>
      <c r="NV40" s="7">
        <v>6184738</v>
      </c>
      <c r="NW40" s="7">
        <v>5939558</v>
      </c>
      <c r="NX40" s="7">
        <v>6770235</v>
      </c>
      <c r="NY40" s="7">
        <v>5778341</v>
      </c>
      <c r="NZ40" s="7">
        <v>6151969</v>
      </c>
      <c r="OA40" s="7">
        <v>5754688</v>
      </c>
      <c r="OB40" s="7">
        <v>5487419</v>
      </c>
      <c r="OC40" s="7">
        <v>5847888</v>
      </c>
      <c r="OD40" s="7">
        <v>6104281</v>
      </c>
      <c r="OE40" s="7">
        <v>4802417</v>
      </c>
      <c r="OF40" s="7">
        <v>4385098</v>
      </c>
      <c r="OG40" s="7">
        <v>5677921</v>
      </c>
      <c r="OH40" s="7">
        <v>5062030</v>
      </c>
      <c r="OI40" s="7">
        <v>5039068</v>
      </c>
      <c r="OJ40" s="7">
        <v>5323353</v>
      </c>
      <c r="OK40" s="7">
        <v>4738438</v>
      </c>
      <c r="OL40" s="7">
        <v>5042628</v>
      </c>
      <c r="OM40" s="7">
        <v>4799237</v>
      </c>
      <c r="ON40" s="7">
        <v>4360659</v>
      </c>
      <c r="OO40" s="7">
        <v>4217567</v>
      </c>
      <c r="OP40" s="7">
        <v>4732105</v>
      </c>
      <c r="OQ40" s="7">
        <v>3700338</v>
      </c>
      <c r="OR40" s="7">
        <v>4245934</v>
      </c>
      <c r="OS40" s="7">
        <v>4067811</v>
      </c>
      <c r="OT40" s="7">
        <v>4234947</v>
      </c>
      <c r="OU40" s="7">
        <v>4698851</v>
      </c>
      <c r="OV40" s="7">
        <v>4553979</v>
      </c>
      <c r="OW40" s="7">
        <v>4270281</v>
      </c>
      <c r="OX40" s="7">
        <v>4664476</v>
      </c>
      <c r="OY40" s="7">
        <v>4518263</v>
      </c>
      <c r="OZ40" s="7">
        <v>4277167</v>
      </c>
      <c r="PA40" s="7">
        <v>4330499</v>
      </c>
      <c r="PB40" s="7">
        <v>4451857</v>
      </c>
      <c r="PC40" s="7">
        <v>3437770</v>
      </c>
      <c r="PD40" s="7">
        <v>4190768</v>
      </c>
      <c r="PE40" s="7">
        <v>4444469</v>
      </c>
      <c r="PF40" s="7">
        <v>4383016</v>
      </c>
      <c r="PG40" s="7">
        <v>4383113</v>
      </c>
      <c r="PH40" s="7">
        <v>3938985</v>
      </c>
      <c r="PI40" s="7">
        <v>4134926</v>
      </c>
      <c r="PJ40" s="7">
        <v>3879428</v>
      </c>
      <c r="PK40" s="7">
        <v>3960202</v>
      </c>
      <c r="PL40" s="7">
        <v>3972636</v>
      </c>
      <c r="PM40" s="7">
        <v>3596443</v>
      </c>
      <c r="PN40" s="7">
        <v>4290760</v>
      </c>
      <c r="PO40" s="7">
        <v>3245958</v>
      </c>
      <c r="PP40" s="7">
        <v>3502628</v>
      </c>
      <c r="PQ40" s="7">
        <v>4040612</v>
      </c>
      <c r="PR40" s="7">
        <v>4078307</v>
      </c>
      <c r="PS40" s="7">
        <v>3838363</v>
      </c>
      <c r="PT40" s="7">
        <v>3988751</v>
      </c>
      <c r="PU40" s="7">
        <v>3945283</v>
      </c>
      <c r="PV40" s="7">
        <v>3487930</v>
      </c>
      <c r="PW40" s="7">
        <v>3608043</v>
      </c>
      <c r="PX40" s="7">
        <v>3334294</v>
      </c>
      <c r="PY40" s="7">
        <v>3586600</v>
      </c>
      <c r="PZ40" s="7">
        <v>3731408</v>
      </c>
      <c r="QA40" s="7">
        <v>2739729</v>
      </c>
      <c r="QB40" s="7">
        <v>2762830</v>
      </c>
      <c r="QC40" s="7">
        <v>3938463</v>
      </c>
      <c r="QD40" s="7">
        <v>3496985</v>
      </c>
      <c r="QE40" s="7">
        <v>3968367</v>
      </c>
      <c r="QF40" s="7">
        <v>3415465</v>
      </c>
      <c r="QG40" s="7">
        <v>2977941</v>
      </c>
      <c r="QH40" s="7">
        <v>3350769</v>
      </c>
      <c r="QI40" s="7">
        <v>3208130</v>
      </c>
      <c r="QJ40" s="7">
        <v>2993324</v>
      </c>
      <c r="QK40" s="7">
        <v>2955145</v>
      </c>
      <c r="QL40" s="7">
        <v>2371690</v>
      </c>
      <c r="QM40" s="7">
        <v>2816419</v>
      </c>
      <c r="QN40" s="7">
        <v>2446009</v>
      </c>
      <c r="QO40" s="7">
        <v>2742593</v>
      </c>
      <c r="QP40" s="7">
        <v>2531168</v>
      </c>
      <c r="QQ40" s="7">
        <v>2423588</v>
      </c>
      <c r="QR40" s="7">
        <v>2452958</v>
      </c>
      <c r="QS40" s="7">
        <v>2199517</v>
      </c>
      <c r="QT40" s="7">
        <v>2211384</v>
      </c>
      <c r="QU40" s="7">
        <v>2164156</v>
      </c>
      <c r="QV40" s="7">
        <v>2014053</v>
      </c>
      <c r="QW40" s="7">
        <v>2236339</v>
      </c>
      <c r="QX40" s="7">
        <v>1904899</v>
      </c>
      <c r="QY40" s="7">
        <v>1644916</v>
      </c>
      <c r="QZ40" s="7">
        <v>1748260</v>
      </c>
      <c r="RA40" s="7">
        <v>1981864</v>
      </c>
      <c r="RB40" s="7">
        <v>1867970</v>
      </c>
      <c r="RC40" s="7">
        <v>1771096</v>
      </c>
      <c r="RD40" s="7">
        <v>1587994</v>
      </c>
      <c r="RE40" s="7">
        <v>1678574</v>
      </c>
      <c r="RF40" s="7">
        <v>1538704</v>
      </c>
      <c r="RG40" s="7">
        <v>1573214</v>
      </c>
      <c r="RH40" s="7">
        <v>1436608</v>
      </c>
      <c r="RI40" s="7">
        <v>1605546</v>
      </c>
      <c r="RJ40" s="7">
        <v>1271190</v>
      </c>
      <c r="RK40" s="7">
        <v>1384716</v>
      </c>
      <c r="RL40" s="7">
        <v>1203013</v>
      </c>
      <c r="RM40" s="7">
        <v>1342764</v>
      </c>
      <c r="RN40" s="7">
        <v>1322769</v>
      </c>
      <c r="RO40" s="7">
        <v>1347412</v>
      </c>
      <c r="RP40" s="7">
        <v>1256014</v>
      </c>
      <c r="RQ40" s="7">
        <v>1440073</v>
      </c>
      <c r="RR40" s="7">
        <v>1263104</v>
      </c>
      <c r="RS40" s="7">
        <v>1240379</v>
      </c>
      <c r="RT40" s="7">
        <v>1319835</v>
      </c>
      <c r="RU40" s="7">
        <v>1850092</v>
      </c>
      <c r="RV40" s="7">
        <v>1242621</v>
      </c>
      <c r="RW40" s="7">
        <v>1394552</v>
      </c>
      <c r="RX40" s="7">
        <v>1547778</v>
      </c>
      <c r="RY40" s="7">
        <v>1391092</v>
      </c>
      <c r="RZ40" s="7">
        <v>1586837</v>
      </c>
      <c r="SA40" s="7">
        <v>1623730</v>
      </c>
      <c r="SB40" s="7">
        <v>1417045</v>
      </c>
      <c r="SC40" s="7">
        <v>1391655</v>
      </c>
      <c r="SD40" s="7">
        <v>1561421</v>
      </c>
      <c r="SE40" s="7">
        <v>1318227</v>
      </c>
      <c r="SF40" s="7">
        <v>1545797</v>
      </c>
      <c r="SG40" s="7">
        <v>1343346</v>
      </c>
      <c r="SH40" s="7">
        <v>1341599</v>
      </c>
      <c r="SI40" s="7">
        <v>1058301</v>
      </c>
      <c r="SJ40" s="7">
        <v>1285946</v>
      </c>
      <c r="SK40" s="7">
        <v>1366159</v>
      </c>
      <c r="SL40" s="7">
        <v>1200187</v>
      </c>
      <c r="SM40" s="7">
        <v>1338096</v>
      </c>
      <c r="SN40" s="7">
        <v>1396145</v>
      </c>
      <c r="SO40" s="7">
        <v>1467073</v>
      </c>
      <c r="SP40" s="7">
        <v>1181586</v>
      </c>
      <c r="SQ40" s="7">
        <v>1231905</v>
      </c>
      <c r="SR40" s="7">
        <v>1100970</v>
      </c>
      <c r="SS40" s="7">
        <v>1319023</v>
      </c>
      <c r="ST40" s="7">
        <v>1079918</v>
      </c>
      <c r="SU40" s="7">
        <v>995477</v>
      </c>
      <c r="SV40" s="7">
        <v>1001318</v>
      </c>
      <c r="SW40" s="7">
        <v>929338</v>
      </c>
      <c r="SX40" s="7">
        <v>939084</v>
      </c>
      <c r="SY40" s="7">
        <v>969850</v>
      </c>
      <c r="SZ40" s="7">
        <v>982495</v>
      </c>
      <c r="TA40" s="7">
        <v>975519</v>
      </c>
      <c r="TB40" s="7">
        <v>1122710</v>
      </c>
      <c r="TC40" s="7">
        <v>920601</v>
      </c>
      <c r="TD40" s="7">
        <v>1020819</v>
      </c>
      <c r="TE40" s="7">
        <v>1066783</v>
      </c>
      <c r="TF40" s="7">
        <v>936463</v>
      </c>
      <c r="TG40" s="7">
        <v>923871</v>
      </c>
      <c r="TH40" s="7">
        <v>758666</v>
      </c>
      <c r="TI40" s="7">
        <v>1109970</v>
      </c>
      <c r="TJ40" s="7">
        <v>941749</v>
      </c>
      <c r="TK40" s="7">
        <v>1005186</v>
      </c>
      <c r="TL40" s="7">
        <v>1137723</v>
      </c>
      <c r="TM40" s="7">
        <v>848380</v>
      </c>
      <c r="TN40" s="7">
        <v>1119416</v>
      </c>
      <c r="TO40" s="7">
        <v>955910</v>
      </c>
      <c r="TP40" s="7">
        <v>997919</v>
      </c>
      <c r="TQ40" s="7">
        <v>1120364</v>
      </c>
      <c r="TR40" s="7">
        <v>931872</v>
      </c>
      <c r="TS40" s="7">
        <v>742607</v>
      </c>
      <c r="TT40" s="7">
        <v>868329</v>
      </c>
      <c r="TU40" s="7">
        <v>1016914</v>
      </c>
      <c r="TV40" s="7">
        <v>938410</v>
      </c>
      <c r="TW40" s="7">
        <v>1147673</v>
      </c>
      <c r="TX40" s="7">
        <v>965132</v>
      </c>
      <c r="TY40" s="7">
        <v>833401</v>
      </c>
      <c r="TZ40" s="7">
        <v>1048044</v>
      </c>
      <c r="UA40" s="7">
        <v>862588</v>
      </c>
      <c r="UB40" s="7">
        <v>905527</v>
      </c>
      <c r="UC40" s="7">
        <v>842861</v>
      </c>
      <c r="UD40" s="7">
        <v>856952</v>
      </c>
      <c r="UE40" s="7">
        <v>836248</v>
      </c>
      <c r="UF40" s="7">
        <v>835609</v>
      </c>
      <c r="UG40" s="7">
        <v>894618</v>
      </c>
      <c r="UH40" s="7">
        <v>764466</v>
      </c>
      <c r="UI40" s="7">
        <v>717776</v>
      </c>
      <c r="UJ40" s="7">
        <v>730948</v>
      </c>
      <c r="UK40" s="7">
        <v>708537</v>
      </c>
      <c r="UL40" s="7">
        <v>738148</v>
      </c>
      <c r="UM40" s="7">
        <v>664358</v>
      </c>
      <c r="UN40" s="7">
        <v>637850</v>
      </c>
      <c r="UO40" s="7">
        <v>658650</v>
      </c>
      <c r="UP40" s="7">
        <v>665532</v>
      </c>
      <c r="UQ40" s="7">
        <v>504568</v>
      </c>
      <c r="UR40" s="7">
        <v>531276</v>
      </c>
      <c r="US40" s="7">
        <v>568422</v>
      </c>
      <c r="UT40" s="7">
        <v>559923</v>
      </c>
      <c r="UU40" s="7">
        <v>502459</v>
      </c>
      <c r="UV40" s="7">
        <v>475611</v>
      </c>
      <c r="UW40" s="7">
        <v>553014</v>
      </c>
      <c r="UX40" s="7">
        <v>477251</v>
      </c>
      <c r="UY40" s="7">
        <v>459956</v>
      </c>
      <c r="UZ40" s="7">
        <v>479707</v>
      </c>
      <c r="VA40" s="7">
        <v>477416</v>
      </c>
      <c r="VB40" s="7">
        <v>513417</v>
      </c>
      <c r="VC40" s="7">
        <v>316908</v>
      </c>
      <c r="VD40" s="7">
        <v>393815</v>
      </c>
      <c r="VE40" s="7">
        <v>405487</v>
      </c>
      <c r="VF40" s="7">
        <v>420634</v>
      </c>
      <c r="VG40" s="7">
        <v>394945</v>
      </c>
      <c r="VH40" s="7">
        <v>459698</v>
      </c>
      <c r="VI40" s="7">
        <v>437769</v>
      </c>
      <c r="VJ40" s="7">
        <v>416482</v>
      </c>
      <c r="VK40" s="7">
        <v>397340</v>
      </c>
      <c r="VL40" s="7">
        <v>367729</v>
      </c>
      <c r="VM40" s="7">
        <v>464979</v>
      </c>
      <c r="VN40" s="7">
        <v>442238</v>
      </c>
      <c r="VO40" s="7">
        <v>342644</v>
      </c>
      <c r="VP40" s="7">
        <v>407166</v>
      </c>
      <c r="VQ40" s="7">
        <v>404695</v>
      </c>
      <c r="VR40" s="7">
        <v>397531</v>
      </c>
      <c r="VS40" s="7">
        <v>380625</v>
      </c>
      <c r="VT40" s="7">
        <v>328616</v>
      </c>
      <c r="VU40" s="7">
        <v>327634</v>
      </c>
      <c r="VV40" s="7">
        <v>384530</v>
      </c>
      <c r="VW40" s="7">
        <v>314712</v>
      </c>
      <c r="VX40" s="7">
        <v>330649</v>
      </c>
      <c r="VY40" s="7">
        <v>310182</v>
      </c>
      <c r="VZ40" s="7">
        <v>297284</v>
      </c>
      <c r="WA40" s="7">
        <v>332230</v>
      </c>
      <c r="WB40" s="7">
        <v>337009</v>
      </c>
      <c r="WC40" s="7">
        <v>312500</v>
      </c>
      <c r="WD40" s="7">
        <v>244000</v>
      </c>
      <c r="WE40" s="7">
        <v>304900</v>
      </c>
      <c r="WF40" s="7">
        <v>223900</v>
      </c>
      <c r="WG40" s="7">
        <v>208300</v>
      </c>
      <c r="WH40" s="7">
        <v>235800</v>
      </c>
      <c r="WI40" s="7">
        <v>264500</v>
      </c>
      <c r="WJ40" s="7">
        <v>251700</v>
      </c>
      <c r="WK40" s="7">
        <v>264900</v>
      </c>
      <c r="WL40" s="7">
        <v>216300</v>
      </c>
      <c r="WM40" s="7">
        <v>161900</v>
      </c>
      <c r="WN40" s="7">
        <v>205800</v>
      </c>
      <c r="WO40" s="7">
        <v>253900</v>
      </c>
      <c r="WP40" s="7">
        <v>236500</v>
      </c>
      <c r="WQ40" s="7">
        <v>235200</v>
      </c>
      <c r="WR40" s="7">
        <v>240800</v>
      </c>
      <c r="WS40" s="7">
        <v>288300</v>
      </c>
      <c r="WT40" s="7">
        <v>215600</v>
      </c>
      <c r="WU40" s="7">
        <v>265600</v>
      </c>
      <c r="WV40" s="7">
        <v>337700</v>
      </c>
      <c r="WW40" s="7">
        <v>207900</v>
      </c>
      <c r="WX40" s="7">
        <v>214500</v>
      </c>
      <c r="WY40" s="7">
        <v>244500</v>
      </c>
      <c r="WZ40" s="7">
        <v>178200</v>
      </c>
      <c r="XA40" s="7">
        <v>195400</v>
      </c>
      <c r="XB40" s="7">
        <v>205900</v>
      </c>
      <c r="XC40" s="7">
        <v>175200</v>
      </c>
      <c r="XD40" s="7">
        <v>160800</v>
      </c>
      <c r="XE40" s="7">
        <v>175600</v>
      </c>
      <c r="XF40" s="7">
        <v>168700</v>
      </c>
      <c r="XG40" s="7">
        <v>164600</v>
      </c>
      <c r="XH40" s="7">
        <v>155200</v>
      </c>
      <c r="XI40" s="7">
        <v>143000</v>
      </c>
      <c r="XJ40" s="7">
        <v>163000</v>
      </c>
      <c r="XK40" s="7">
        <v>112500</v>
      </c>
      <c r="XL40" s="7">
        <v>147900</v>
      </c>
      <c r="XM40" s="7">
        <v>139900</v>
      </c>
      <c r="XN40" s="7">
        <v>109900</v>
      </c>
      <c r="XO40" s="7">
        <v>119200</v>
      </c>
      <c r="XP40" s="7">
        <v>128400</v>
      </c>
      <c r="XQ40" s="7">
        <v>129400</v>
      </c>
      <c r="XR40" s="7">
        <v>102600</v>
      </c>
      <c r="XS40" s="7">
        <v>98100</v>
      </c>
      <c r="XT40" s="7">
        <v>103200</v>
      </c>
      <c r="XU40" s="7">
        <v>95000</v>
      </c>
      <c r="XV40" s="7">
        <v>70900</v>
      </c>
      <c r="XW40" s="7">
        <v>60600</v>
      </c>
      <c r="XX40" s="7">
        <v>63500</v>
      </c>
      <c r="XY40" s="7">
        <v>73100</v>
      </c>
      <c r="XZ40" s="7">
        <v>70200</v>
      </c>
      <c r="YA40" s="7">
        <v>63900</v>
      </c>
      <c r="YB40" s="7">
        <v>71400</v>
      </c>
      <c r="YC40" s="7">
        <v>60300</v>
      </c>
      <c r="YD40" s="7">
        <v>73800</v>
      </c>
      <c r="YE40" s="7">
        <v>65100</v>
      </c>
      <c r="YF40" s="7">
        <v>56100</v>
      </c>
      <c r="YG40" s="7">
        <v>61100</v>
      </c>
      <c r="YH40" s="7">
        <v>61200</v>
      </c>
      <c r="YI40" s="7">
        <v>51600</v>
      </c>
      <c r="YJ40" s="7">
        <v>32600</v>
      </c>
      <c r="YK40" s="7">
        <v>50500</v>
      </c>
      <c r="YL40" s="7">
        <v>45300</v>
      </c>
      <c r="YM40" s="7">
        <v>50300</v>
      </c>
      <c r="YN40" s="7">
        <v>53400</v>
      </c>
      <c r="YO40" s="7">
        <v>42700</v>
      </c>
      <c r="YP40" s="7">
        <v>46200</v>
      </c>
      <c r="YQ40" s="7">
        <v>46100</v>
      </c>
      <c r="YR40" s="7">
        <v>39200</v>
      </c>
      <c r="YS40" s="7">
        <v>37800</v>
      </c>
      <c r="YT40" s="7">
        <v>37900</v>
      </c>
      <c r="YU40" s="7">
        <v>32500</v>
      </c>
      <c r="YV40" s="7">
        <v>38900</v>
      </c>
      <c r="YW40" s="7">
        <v>35000</v>
      </c>
      <c r="YX40" s="7">
        <v>33100</v>
      </c>
      <c r="YY40" s="7">
        <v>35600</v>
      </c>
      <c r="YZ40" s="7">
        <v>32100</v>
      </c>
      <c r="ZA40" s="7">
        <v>30300</v>
      </c>
      <c r="ZB40" s="7">
        <v>35600</v>
      </c>
      <c r="ZC40" s="7">
        <v>26800</v>
      </c>
      <c r="ZD40" s="7">
        <v>24600</v>
      </c>
      <c r="ZE40" s="7">
        <v>28200</v>
      </c>
      <c r="ZF40" s="7">
        <v>25500</v>
      </c>
      <c r="ZG40" s="7">
        <v>20900</v>
      </c>
      <c r="ZH40" s="7">
        <v>21900</v>
      </c>
      <c r="ZI40" s="7">
        <v>20000</v>
      </c>
      <c r="ZJ40" s="7">
        <v>21300</v>
      </c>
      <c r="ZK40" s="7">
        <v>21000</v>
      </c>
      <c r="ZL40" s="7">
        <v>19800</v>
      </c>
      <c r="ZM40" s="7">
        <v>21000</v>
      </c>
      <c r="ZN40" s="7">
        <v>23600</v>
      </c>
      <c r="ZO40" s="7">
        <v>25200</v>
      </c>
      <c r="ZP40" s="7">
        <v>22800</v>
      </c>
      <c r="ZQ40" s="7">
        <v>20000</v>
      </c>
      <c r="ZR40" s="7">
        <v>23500</v>
      </c>
      <c r="ZS40" s="7">
        <v>19600</v>
      </c>
      <c r="ZT40" s="7">
        <v>15000</v>
      </c>
      <c r="ZU40" s="7">
        <v>19600</v>
      </c>
      <c r="ZV40" s="7">
        <v>23600</v>
      </c>
      <c r="ZW40" s="7">
        <v>22000</v>
      </c>
      <c r="ZX40" s="7">
        <v>21500</v>
      </c>
      <c r="ZY40" s="7">
        <v>24200</v>
      </c>
      <c r="ZZ40" s="7">
        <v>20800</v>
      </c>
      <c r="AAA40" s="7">
        <v>23300</v>
      </c>
      <c r="AAB40" s="7">
        <v>28800</v>
      </c>
      <c r="AAC40" s="7">
        <v>25100</v>
      </c>
      <c r="AAD40" s="7">
        <v>21400</v>
      </c>
      <c r="AAE40" s="7">
        <v>20600</v>
      </c>
      <c r="AAF40" s="7">
        <v>20100</v>
      </c>
      <c r="AAG40" s="7">
        <v>26700</v>
      </c>
      <c r="AAH40" s="7">
        <v>24200</v>
      </c>
      <c r="AAI40" s="7">
        <v>26000</v>
      </c>
      <c r="AAJ40" s="7">
        <v>27000</v>
      </c>
      <c r="AAK40" s="7">
        <v>25400</v>
      </c>
      <c r="AAL40" s="7">
        <v>29400</v>
      </c>
      <c r="AAM40" s="7">
        <v>28300</v>
      </c>
      <c r="AAN40" s="7">
        <v>30400</v>
      </c>
      <c r="AAO40" s="7">
        <v>26600</v>
      </c>
      <c r="AAP40" s="7">
        <v>28600</v>
      </c>
      <c r="AAQ40" s="7">
        <v>26200</v>
      </c>
      <c r="AAR40" s="7">
        <v>21500</v>
      </c>
      <c r="AAS40" s="7">
        <v>31000</v>
      </c>
      <c r="AAT40" s="7">
        <v>27900</v>
      </c>
      <c r="AAU40" s="7">
        <v>25000</v>
      </c>
      <c r="AAV40" s="7">
        <v>27000</v>
      </c>
      <c r="AAW40" s="7">
        <v>26700</v>
      </c>
      <c r="AAX40" s="7">
        <v>27000</v>
      </c>
      <c r="AAY40" s="7">
        <v>27400</v>
      </c>
      <c r="AAZ40" s="7">
        <v>26100</v>
      </c>
      <c r="ABA40" s="7">
        <v>27300</v>
      </c>
      <c r="ABB40" s="7">
        <v>27300</v>
      </c>
      <c r="ABC40" s="7">
        <v>19300</v>
      </c>
      <c r="ABD40" s="7">
        <v>23000</v>
      </c>
      <c r="ABE40" s="7">
        <v>22700</v>
      </c>
      <c r="ABF40" s="7">
        <v>23300</v>
      </c>
      <c r="ABG40" s="7">
        <v>26100</v>
      </c>
      <c r="ABH40" s="7">
        <v>22500</v>
      </c>
      <c r="ABI40" s="7">
        <v>23700</v>
      </c>
      <c r="ABJ40" s="7">
        <v>20600</v>
      </c>
      <c r="ABK40" s="7">
        <v>24900</v>
      </c>
      <c r="ABL40" s="7">
        <v>22600</v>
      </c>
      <c r="ABM40" s="7">
        <v>27000</v>
      </c>
      <c r="ABN40" s="7">
        <v>26400</v>
      </c>
      <c r="ABO40" s="7">
        <v>18800</v>
      </c>
      <c r="ABP40" s="7">
        <v>25500</v>
      </c>
    </row>
    <row r="41" spans="1:744" x14ac:dyDescent="0.3">
      <c r="A41" s="5" t="s">
        <v>762</v>
      </c>
      <c r="B41" s="5">
        <f t="shared" si="0"/>
        <v>57567092.20000001</v>
      </c>
      <c r="C41" s="5">
        <f t="shared" si="1"/>
        <v>55823952.500000007</v>
      </c>
      <c r="D41" s="5">
        <f t="shared" si="2"/>
        <v>56352786.5</v>
      </c>
      <c r="E41" s="5">
        <f t="shared" si="3"/>
        <v>51806715.299999997</v>
      </c>
      <c r="F41" s="5">
        <f t="shared" si="4"/>
        <v>47651897.199999996</v>
      </c>
      <c r="G41" s="5">
        <f t="shared" si="5"/>
        <v>48785298.400000006</v>
      </c>
      <c r="H41" s="5">
        <f t="shared" si="6"/>
        <v>47833357.400000006</v>
      </c>
      <c r="I41" s="5">
        <f t="shared" si="7"/>
        <v>45778421.899999999</v>
      </c>
      <c r="J41" s="5">
        <f t="shared" si="8"/>
        <v>42968628.599999994</v>
      </c>
      <c r="K41" s="5">
        <f t="shared" si="9"/>
        <v>41895693.700000003</v>
      </c>
      <c r="L41" s="6">
        <v>4328876.0999999996</v>
      </c>
      <c r="M41" s="6">
        <v>5136011.8</v>
      </c>
      <c r="N41" s="6">
        <v>5343808.4000000004</v>
      </c>
      <c r="O41" s="6">
        <v>4800677.3</v>
      </c>
      <c r="P41" s="6">
        <v>4903073.5999999996</v>
      </c>
      <c r="Q41" s="6">
        <v>5273397.2</v>
      </c>
      <c r="R41" s="6">
        <v>4882679.5</v>
      </c>
      <c r="S41" s="6">
        <v>4666862.4000000004</v>
      </c>
      <c r="T41" s="6">
        <v>4797616.5999999996</v>
      </c>
      <c r="U41" s="6">
        <v>4360666.7</v>
      </c>
      <c r="V41" s="6">
        <v>4994897.5999999996</v>
      </c>
      <c r="W41" s="6">
        <v>3960188.2</v>
      </c>
      <c r="X41" s="6">
        <v>4447212.9000000004</v>
      </c>
      <c r="Y41" s="6">
        <v>4944829.5</v>
      </c>
      <c r="Z41" s="6">
        <v>5089498.8</v>
      </c>
      <c r="AA41" s="6">
        <v>4646370.5999999996</v>
      </c>
      <c r="AB41" s="6">
        <v>5074109.7</v>
      </c>
      <c r="AC41" s="6">
        <v>4639492.3</v>
      </c>
      <c r="AD41" s="6">
        <v>4360235.4000000004</v>
      </c>
      <c r="AE41" s="6">
        <v>5038742.4000000004</v>
      </c>
      <c r="AF41" s="6">
        <v>4393741.2</v>
      </c>
      <c r="AG41" s="6">
        <v>3890010.8</v>
      </c>
      <c r="AH41" s="6">
        <v>5388230.5999999996</v>
      </c>
      <c r="AI41" s="6">
        <v>4395668.5</v>
      </c>
      <c r="AJ41" s="6">
        <v>3963022.7</v>
      </c>
      <c r="AK41" s="6">
        <v>5084230.5</v>
      </c>
      <c r="AL41" s="6">
        <v>4965290.3</v>
      </c>
      <c r="AM41" s="6">
        <v>4328671.9000000004</v>
      </c>
      <c r="AN41" s="6">
        <v>4943338.5</v>
      </c>
      <c r="AO41" s="6">
        <v>4745160.5</v>
      </c>
      <c r="AP41" s="6">
        <v>4485737.3</v>
      </c>
      <c r="AQ41" s="6">
        <v>5010585.5</v>
      </c>
      <c r="AR41" s="6">
        <v>4575396.0999999996</v>
      </c>
      <c r="AS41" s="6">
        <v>4746505.9000000004</v>
      </c>
      <c r="AT41" s="6">
        <v>5097430.2</v>
      </c>
      <c r="AU41" s="6">
        <v>4023343.4</v>
      </c>
      <c r="AV41" s="6">
        <v>4347096.4000000004</v>
      </c>
      <c r="AW41" s="6">
        <v>5362764.5</v>
      </c>
      <c r="AX41" s="6">
        <v>4670002.4000000004</v>
      </c>
      <c r="AY41" s="6">
        <v>4429319.5999999996</v>
      </c>
      <c r="AZ41" s="6">
        <v>4354155.5999999996</v>
      </c>
      <c r="BA41" s="6">
        <v>4365370.4000000004</v>
      </c>
      <c r="BB41" s="6">
        <v>4184362.1</v>
      </c>
      <c r="BC41" s="6">
        <v>4287979.2</v>
      </c>
      <c r="BD41" s="6">
        <v>3935094.4</v>
      </c>
      <c r="BE41" s="6">
        <v>4072552.4</v>
      </c>
      <c r="BF41" s="6">
        <v>4821680.9000000004</v>
      </c>
      <c r="BG41" s="6">
        <v>3442284.8</v>
      </c>
      <c r="BH41" s="7">
        <v>3881149</v>
      </c>
      <c r="BI41" s="6">
        <v>4757265.5999999996</v>
      </c>
      <c r="BJ41" s="6">
        <v>4128783.3</v>
      </c>
      <c r="BK41" s="6">
        <v>4446668.5999999996</v>
      </c>
      <c r="BL41" s="6">
        <v>4288933.9000000004</v>
      </c>
      <c r="BM41" s="6">
        <v>4095353.6</v>
      </c>
      <c r="BN41" s="6">
        <v>3994207.2</v>
      </c>
      <c r="BO41" s="6">
        <v>3607961.4</v>
      </c>
      <c r="BP41" s="6">
        <v>3214291.6</v>
      </c>
      <c r="BQ41" s="6">
        <v>3348849.4</v>
      </c>
      <c r="BR41" s="6">
        <v>3931988.4</v>
      </c>
      <c r="BS41" s="6">
        <v>3987346.9</v>
      </c>
      <c r="BT41" s="6">
        <v>3850247.3</v>
      </c>
      <c r="BU41" s="6">
        <v>4524385.8</v>
      </c>
      <c r="BV41" s="6">
        <v>4545844.5999999996</v>
      </c>
      <c r="BW41" s="6">
        <v>4383776.3</v>
      </c>
      <c r="BX41" s="6">
        <v>4192623.8</v>
      </c>
      <c r="BY41" s="6">
        <v>4002233.5</v>
      </c>
      <c r="BZ41" s="6">
        <v>4277921.9000000004</v>
      </c>
      <c r="CA41" s="6">
        <v>3863674.8</v>
      </c>
      <c r="CB41" s="6">
        <v>4128642.5</v>
      </c>
      <c r="CC41" s="6">
        <v>3808012.4</v>
      </c>
      <c r="CD41" s="6">
        <v>4114664.7</v>
      </c>
      <c r="CE41" s="6">
        <v>3217694.5</v>
      </c>
      <c r="CF41" s="6">
        <v>3725823.6</v>
      </c>
      <c r="CG41" s="6">
        <v>3876544.3</v>
      </c>
      <c r="CH41" s="6">
        <v>4244049.9000000004</v>
      </c>
      <c r="CI41" s="6">
        <v>4167127.1</v>
      </c>
      <c r="CJ41" s="6">
        <v>4053396.1</v>
      </c>
      <c r="CK41" s="6">
        <v>4283887.5999999996</v>
      </c>
      <c r="CL41" s="6">
        <v>4106373.8</v>
      </c>
      <c r="CM41" s="6">
        <v>3967301.2</v>
      </c>
      <c r="CN41" s="6">
        <v>3958757.9</v>
      </c>
      <c r="CO41" s="6">
        <v>3717912.2</v>
      </c>
      <c r="CP41" s="6">
        <v>4259652.2</v>
      </c>
      <c r="CQ41" s="6">
        <v>3354034.9</v>
      </c>
      <c r="CR41" s="6">
        <v>3844320.2</v>
      </c>
      <c r="CS41" s="6">
        <v>4054388.5</v>
      </c>
      <c r="CT41" s="6">
        <v>4276460.4000000004</v>
      </c>
      <c r="CU41" s="6">
        <v>3928910.6</v>
      </c>
      <c r="CV41" s="6">
        <v>3937838.5</v>
      </c>
      <c r="CW41" s="6">
        <v>3831631.2</v>
      </c>
      <c r="CX41" s="6">
        <v>3627903.3</v>
      </c>
      <c r="CY41" s="6">
        <v>3828177.7</v>
      </c>
      <c r="CZ41" s="6">
        <v>3847197.2</v>
      </c>
      <c r="DA41" s="6">
        <v>3401971.6</v>
      </c>
      <c r="DB41" s="7">
        <v>4349477</v>
      </c>
      <c r="DC41" s="6">
        <v>3442445.6</v>
      </c>
      <c r="DD41" s="6">
        <v>3252020.3</v>
      </c>
      <c r="DE41" s="6">
        <v>3871747.2</v>
      </c>
      <c r="DF41" s="6">
        <v>3912035.8</v>
      </c>
      <c r="DG41" s="6">
        <v>3689881.2</v>
      </c>
      <c r="DH41" s="6">
        <v>3997743.5</v>
      </c>
      <c r="DI41" s="6">
        <v>3553799.5</v>
      </c>
      <c r="DJ41" s="6">
        <v>3265879.2</v>
      </c>
      <c r="DK41" s="6">
        <v>3491289.7</v>
      </c>
      <c r="DL41" s="6">
        <v>3397436.8</v>
      </c>
      <c r="DM41" s="6">
        <v>3487940.6</v>
      </c>
      <c r="DN41" s="7">
        <v>3766639</v>
      </c>
      <c r="DO41" s="6">
        <v>3197308.8</v>
      </c>
      <c r="DP41" s="6">
        <v>3336927.3</v>
      </c>
      <c r="DQ41" s="7">
        <v>3640385</v>
      </c>
      <c r="DR41" s="6">
        <v>3855667.4</v>
      </c>
      <c r="DS41" s="6">
        <v>3804048.5</v>
      </c>
      <c r="DT41" s="7">
        <v>3558406</v>
      </c>
      <c r="DU41" s="7">
        <v>3215772</v>
      </c>
      <c r="DV41" s="7">
        <v>3514529</v>
      </c>
      <c r="DW41" s="6">
        <v>3399778.5</v>
      </c>
      <c r="DX41" s="6">
        <v>3275718.1</v>
      </c>
      <c r="DY41" s="6">
        <v>3524993.4</v>
      </c>
      <c r="DZ41" s="6">
        <v>3851186.2</v>
      </c>
      <c r="EA41" s="6">
        <v>2855416.9</v>
      </c>
      <c r="EB41" s="6">
        <v>3399792.7</v>
      </c>
      <c r="EC41" s="6">
        <v>3592340.9</v>
      </c>
      <c r="ED41" s="6">
        <v>3451654.5</v>
      </c>
      <c r="EE41" s="6">
        <v>3829589.3</v>
      </c>
      <c r="EF41" s="6">
        <v>3480900.9</v>
      </c>
      <c r="EG41" s="6">
        <v>3133907.4</v>
      </c>
      <c r="EH41" s="6">
        <v>3198051.2</v>
      </c>
      <c r="EI41" s="6">
        <v>3229364.2</v>
      </c>
      <c r="EJ41" s="6">
        <v>3166992.7</v>
      </c>
      <c r="EK41" s="6">
        <v>3286685.8</v>
      </c>
      <c r="EL41" s="6">
        <v>3718230.7</v>
      </c>
      <c r="EM41" s="6">
        <v>2894690.2</v>
      </c>
      <c r="EN41" s="6">
        <v>4019197.7</v>
      </c>
      <c r="EO41" s="6">
        <v>3324665.2</v>
      </c>
      <c r="EP41" s="6">
        <v>3249151.7</v>
      </c>
      <c r="EQ41" s="6">
        <v>4398975.5</v>
      </c>
      <c r="ER41" s="7">
        <v>3309337</v>
      </c>
      <c r="ES41" s="6">
        <v>3573712.3</v>
      </c>
      <c r="ET41" s="6">
        <v>3232429.4</v>
      </c>
      <c r="EU41" s="7">
        <v>4007906</v>
      </c>
      <c r="EV41" s="6">
        <v>3102491.2</v>
      </c>
      <c r="EW41" s="6">
        <v>3219901.6</v>
      </c>
      <c r="EX41" s="6">
        <v>3209829.6</v>
      </c>
      <c r="EY41" s="6">
        <v>2582654.1</v>
      </c>
      <c r="EZ41" s="7">
        <v>3313238</v>
      </c>
      <c r="FA41" s="6">
        <v>3088906.5</v>
      </c>
      <c r="FB41" s="6">
        <v>3163250.8</v>
      </c>
      <c r="FC41" s="6">
        <v>3495969.7</v>
      </c>
      <c r="FD41" s="6">
        <v>3432566.1</v>
      </c>
      <c r="FE41" s="6">
        <v>3137599.1</v>
      </c>
      <c r="FF41" s="6">
        <v>3295858.5</v>
      </c>
      <c r="FG41" s="7">
        <v>3473859</v>
      </c>
      <c r="FH41" s="7">
        <v>3142940</v>
      </c>
      <c r="FI41" s="6">
        <v>3197295.6</v>
      </c>
      <c r="FJ41" s="6">
        <v>3242786.6</v>
      </c>
      <c r="FK41" s="6">
        <v>3115937.2</v>
      </c>
      <c r="FL41" s="6">
        <v>2822695.7</v>
      </c>
      <c r="FM41" s="6">
        <v>3515969.5</v>
      </c>
      <c r="FN41" s="7">
        <v>3282641</v>
      </c>
      <c r="FO41" s="6">
        <v>2983471.8</v>
      </c>
      <c r="FP41" s="6">
        <v>3031036.9</v>
      </c>
      <c r="FQ41" s="6">
        <v>2969407.2</v>
      </c>
      <c r="FR41" s="6">
        <v>2852792.8</v>
      </c>
      <c r="FS41" s="6">
        <v>3044111.5</v>
      </c>
      <c r="FT41" s="6">
        <v>2970270.8</v>
      </c>
      <c r="FU41" s="6">
        <v>2761367.9</v>
      </c>
      <c r="FV41" s="6">
        <v>3091525.3</v>
      </c>
      <c r="FW41" s="6">
        <v>2389741.6</v>
      </c>
      <c r="FX41" s="6">
        <v>2690547.7</v>
      </c>
      <c r="FY41" s="6">
        <v>3197328.6</v>
      </c>
      <c r="FZ41" s="6">
        <v>3025496.3</v>
      </c>
      <c r="GA41" s="6">
        <v>3101567.3</v>
      </c>
      <c r="GB41" s="6">
        <v>3002960.3</v>
      </c>
      <c r="GC41" s="6">
        <v>2815106.1</v>
      </c>
      <c r="GD41" s="6">
        <v>2716418.6</v>
      </c>
      <c r="GE41" s="6">
        <v>2800812.2</v>
      </c>
      <c r="GF41" s="6">
        <v>2898329.3</v>
      </c>
      <c r="GG41" s="6">
        <v>2575357.4</v>
      </c>
      <c r="GH41" s="6">
        <v>2922226.9</v>
      </c>
      <c r="GI41" s="7">
        <v>2303368</v>
      </c>
      <c r="GJ41" s="6">
        <v>2416168.6</v>
      </c>
      <c r="GK41" s="6">
        <v>2640932.9</v>
      </c>
      <c r="GL41" s="6">
        <v>2271262.7000000002</v>
      </c>
      <c r="GM41" s="6">
        <v>2457258.7000000002</v>
      </c>
      <c r="GN41" s="6">
        <v>2523008.9</v>
      </c>
      <c r="GO41" s="6">
        <v>2323136.2999999998</v>
      </c>
      <c r="GP41" s="6">
        <v>2551378.2000000002</v>
      </c>
      <c r="GQ41" s="6">
        <v>2438691.2999999998</v>
      </c>
      <c r="GR41" s="6">
        <v>2228640.4</v>
      </c>
      <c r="GS41" s="6">
        <v>2156560.6</v>
      </c>
      <c r="GT41" s="6">
        <v>2405024.7000000002</v>
      </c>
      <c r="GU41" s="6">
        <v>2017961.3</v>
      </c>
      <c r="GV41" s="7">
        <v>1861654</v>
      </c>
      <c r="GW41" s="6">
        <v>2466286.7000000002</v>
      </c>
      <c r="GX41" s="6">
        <v>2505619.2000000002</v>
      </c>
      <c r="GY41" s="6">
        <v>2548112.9</v>
      </c>
      <c r="GZ41" s="6">
        <v>2619458.4</v>
      </c>
      <c r="HA41" s="6">
        <v>2582221.7000000002</v>
      </c>
      <c r="HB41" s="6">
        <v>2592942.7000000002</v>
      </c>
      <c r="HC41" s="6">
        <v>2327714.9</v>
      </c>
      <c r="HD41" s="6">
        <v>2311130.9</v>
      </c>
      <c r="HE41" s="6">
        <v>2544624.2000000002</v>
      </c>
      <c r="HF41" s="6">
        <v>2579847.4</v>
      </c>
      <c r="HG41" s="6">
        <v>2351255.6</v>
      </c>
      <c r="HH41" s="6">
        <v>2925104.7</v>
      </c>
      <c r="HI41" s="6">
        <v>2320245.4</v>
      </c>
      <c r="HJ41" s="6">
        <v>2550013.7999999998</v>
      </c>
      <c r="HK41" s="6">
        <v>2570357.1</v>
      </c>
      <c r="HL41" s="6">
        <v>2585218.1</v>
      </c>
      <c r="HM41" s="6">
        <v>2537136.5</v>
      </c>
      <c r="HN41" s="7">
        <v>2660501</v>
      </c>
      <c r="HO41" s="6">
        <v>2638328.1</v>
      </c>
      <c r="HP41" s="6">
        <v>2450956.4</v>
      </c>
      <c r="HQ41" s="6">
        <v>2339388.4</v>
      </c>
      <c r="HR41" s="6">
        <v>2573845.2999999998</v>
      </c>
      <c r="HS41" s="6">
        <v>2108531.1</v>
      </c>
      <c r="HT41" s="6">
        <v>2406102.6</v>
      </c>
      <c r="HU41" s="6">
        <v>2524874.7999999998</v>
      </c>
      <c r="HV41" s="6">
        <v>2561690.4</v>
      </c>
      <c r="HW41" s="6">
        <v>2370929.4</v>
      </c>
      <c r="HX41" s="6">
        <v>2385066.7000000002</v>
      </c>
      <c r="HY41" s="6">
        <v>2646619.5</v>
      </c>
      <c r="HZ41" s="6">
        <v>2372896.5</v>
      </c>
      <c r="IA41" s="6">
        <v>2562340.1</v>
      </c>
      <c r="IB41" s="6">
        <v>2264405.2999999998</v>
      </c>
      <c r="IC41" s="6">
        <v>2213113.1</v>
      </c>
      <c r="ID41" s="6">
        <v>2577570.2999999998</v>
      </c>
      <c r="IE41" s="6">
        <v>2174580.7000000002</v>
      </c>
      <c r="IF41" s="6">
        <v>2140228.4</v>
      </c>
      <c r="IG41" s="6">
        <v>2528737.6</v>
      </c>
      <c r="IH41" s="6">
        <v>2275960.6</v>
      </c>
      <c r="II41" s="6">
        <v>2456562.6</v>
      </c>
      <c r="IJ41" s="6">
        <v>2293453.6</v>
      </c>
      <c r="IK41" s="6">
        <v>2366435.2000000002</v>
      </c>
      <c r="IL41" s="6">
        <v>2146664.7999999998</v>
      </c>
      <c r="IM41" s="6">
        <v>2161342.6</v>
      </c>
      <c r="IN41" s="6">
        <v>1980546.8</v>
      </c>
      <c r="IO41" s="6">
        <v>2095292.8</v>
      </c>
      <c r="IP41" s="6">
        <v>2220759.4</v>
      </c>
      <c r="IQ41" s="6">
        <v>1847959.7</v>
      </c>
      <c r="IR41" s="6">
        <v>2074476.2</v>
      </c>
      <c r="IS41" s="6">
        <v>2473038.4</v>
      </c>
      <c r="IT41" s="6">
        <v>2090499.5</v>
      </c>
      <c r="IU41" s="6">
        <v>2314641.9</v>
      </c>
      <c r="IV41" s="7">
        <v>2463951</v>
      </c>
      <c r="IW41" s="6">
        <v>2261664.9</v>
      </c>
      <c r="IX41" s="7">
        <v>2351336</v>
      </c>
      <c r="IY41" s="6">
        <v>2215745.1</v>
      </c>
      <c r="IZ41" s="6">
        <v>2153695.2000000002</v>
      </c>
      <c r="JA41" s="6">
        <v>2167806.2999999998</v>
      </c>
      <c r="JB41" s="6">
        <v>2333676.1</v>
      </c>
      <c r="JC41" s="6">
        <v>1827782.4</v>
      </c>
      <c r="JD41" s="7">
        <v>2058810</v>
      </c>
      <c r="JE41" s="6">
        <v>2268950.2000000002</v>
      </c>
      <c r="JF41" s="6">
        <v>1957663.5</v>
      </c>
      <c r="JG41" s="6">
        <v>2233779.1</v>
      </c>
      <c r="JH41" s="6">
        <v>2242129.9</v>
      </c>
      <c r="JI41" s="6">
        <v>1979850.1</v>
      </c>
      <c r="JJ41" s="6">
        <v>2151882.2000000002</v>
      </c>
      <c r="JK41" s="6">
        <v>1912316.1</v>
      </c>
      <c r="JL41" s="6">
        <v>1821773.7</v>
      </c>
      <c r="JM41" s="6">
        <v>1899883.3</v>
      </c>
      <c r="JN41" s="6">
        <v>1890658.7</v>
      </c>
      <c r="JO41" s="6">
        <v>1528899.4</v>
      </c>
      <c r="JP41" s="6">
        <v>1969842.7</v>
      </c>
      <c r="JQ41" s="6">
        <v>1669088.1</v>
      </c>
      <c r="JR41" s="6">
        <v>1637920.4</v>
      </c>
      <c r="JS41" s="6">
        <v>1796332.6</v>
      </c>
      <c r="JT41" s="6">
        <v>1669623.5</v>
      </c>
      <c r="JU41" s="6">
        <v>1661037.8</v>
      </c>
      <c r="JV41" s="6">
        <v>1690612.8</v>
      </c>
      <c r="JW41" s="6">
        <v>1536544.8</v>
      </c>
      <c r="JX41" s="6">
        <v>1555870.5</v>
      </c>
      <c r="JY41" s="6">
        <v>1739368.6</v>
      </c>
      <c r="JZ41" s="6">
        <v>1525236.5</v>
      </c>
      <c r="KA41" s="7">
        <v>1280562</v>
      </c>
      <c r="KB41" s="6">
        <v>1598161.9</v>
      </c>
      <c r="KC41" s="6">
        <v>1575695.1</v>
      </c>
      <c r="KD41" s="6">
        <v>1575369.4</v>
      </c>
      <c r="KE41" s="7">
        <v>1739833</v>
      </c>
      <c r="KF41" s="6">
        <v>1493380.7</v>
      </c>
      <c r="KG41" s="6">
        <v>1461242.7</v>
      </c>
      <c r="KH41" s="6">
        <v>1576378.6</v>
      </c>
      <c r="KI41" s="6">
        <v>1580830.3</v>
      </c>
      <c r="KJ41" s="6">
        <v>1767718.4</v>
      </c>
      <c r="KK41" s="7">
        <v>1579083</v>
      </c>
      <c r="KL41" s="6">
        <v>1719798.8</v>
      </c>
      <c r="KM41" s="6">
        <v>1538603.9</v>
      </c>
      <c r="KN41" s="6">
        <v>1504628.5</v>
      </c>
      <c r="KO41" s="6">
        <v>1658296.5</v>
      </c>
      <c r="KP41" s="6">
        <v>1581287.5</v>
      </c>
      <c r="KQ41" s="6">
        <v>1754389.3</v>
      </c>
      <c r="KR41" s="6">
        <v>1736998.9</v>
      </c>
      <c r="KS41" s="6">
        <v>1741437.2</v>
      </c>
      <c r="KT41" s="6">
        <v>1790596.1</v>
      </c>
      <c r="KU41" s="6">
        <v>1686948.8</v>
      </c>
      <c r="KV41" s="6">
        <v>1645962.4</v>
      </c>
      <c r="KW41" s="6">
        <v>1494752.8</v>
      </c>
      <c r="KX41" s="6">
        <v>1721686.2</v>
      </c>
      <c r="KY41" s="6">
        <v>1312321.2</v>
      </c>
      <c r="KZ41" s="6">
        <v>1369095.8</v>
      </c>
      <c r="LA41" s="6">
        <v>1637743.5</v>
      </c>
      <c r="LB41" s="6">
        <v>1409790.2</v>
      </c>
      <c r="LC41" s="6">
        <v>1471397.8</v>
      </c>
      <c r="LD41" s="6">
        <v>1419037.9</v>
      </c>
      <c r="LE41" s="7">
        <v>1429747</v>
      </c>
      <c r="LF41" s="6">
        <v>1439853.9</v>
      </c>
      <c r="LG41" s="6">
        <v>1539837.4</v>
      </c>
      <c r="LH41" s="6">
        <v>1282520.2</v>
      </c>
      <c r="LI41" s="6">
        <v>1327688.6000000001</v>
      </c>
      <c r="LJ41" s="6">
        <v>1392719.2</v>
      </c>
      <c r="LK41" s="6">
        <v>1044205.9</v>
      </c>
      <c r="LL41" s="6">
        <v>1032073.2</v>
      </c>
      <c r="LM41" s="7">
        <v>1230288</v>
      </c>
      <c r="LN41" s="7">
        <v>1140481</v>
      </c>
      <c r="LO41" s="7">
        <v>1249347</v>
      </c>
      <c r="LP41" s="7">
        <v>1310287</v>
      </c>
      <c r="LQ41" s="7">
        <v>1285342</v>
      </c>
      <c r="LR41" s="7">
        <v>1416261</v>
      </c>
      <c r="LS41" s="7">
        <v>1425425</v>
      </c>
      <c r="LT41" s="7">
        <v>1191511</v>
      </c>
      <c r="LU41" s="7">
        <v>1151876</v>
      </c>
      <c r="LV41" s="7">
        <v>1359814</v>
      </c>
      <c r="LW41" s="7">
        <v>1127470</v>
      </c>
      <c r="LX41" s="7">
        <v>1136066</v>
      </c>
      <c r="LY41" s="7">
        <v>1323299</v>
      </c>
      <c r="LZ41" s="7">
        <v>1342425</v>
      </c>
      <c r="MA41" s="7">
        <v>1251132</v>
      </c>
      <c r="MB41" s="7">
        <v>1289635</v>
      </c>
      <c r="MC41" s="7">
        <v>1206005</v>
      </c>
      <c r="MD41" s="7">
        <v>1397730</v>
      </c>
      <c r="ME41" s="7">
        <v>1136072</v>
      </c>
      <c r="MF41" s="7">
        <v>1137025</v>
      </c>
      <c r="MG41" s="7">
        <v>1126115</v>
      </c>
      <c r="MH41" s="7">
        <v>1130971</v>
      </c>
      <c r="MI41" s="7">
        <v>855884</v>
      </c>
      <c r="MJ41" s="7">
        <v>1063739</v>
      </c>
      <c r="MK41" s="7">
        <v>1159615</v>
      </c>
      <c r="ML41" s="7">
        <v>1106220</v>
      </c>
      <c r="MM41" s="7">
        <v>1244935</v>
      </c>
      <c r="MN41" s="7">
        <v>1097556</v>
      </c>
      <c r="MO41" s="7">
        <v>1151758</v>
      </c>
      <c r="MP41" s="7">
        <v>1191871</v>
      </c>
      <c r="MQ41" s="7">
        <v>991855</v>
      </c>
      <c r="MR41" s="7">
        <v>1089365</v>
      </c>
      <c r="MS41" s="7">
        <v>1025123</v>
      </c>
      <c r="MT41" s="7">
        <v>984078</v>
      </c>
      <c r="MU41" s="7">
        <v>979618</v>
      </c>
      <c r="MV41" s="7">
        <v>1081011</v>
      </c>
      <c r="MW41" s="7">
        <v>1040558</v>
      </c>
      <c r="MX41" s="7">
        <v>1165021</v>
      </c>
      <c r="MY41" s="7">
        <v>1083335</v>
      </c>
      <c r="MZ41" s="7">
        <v>1120417</v>
      </c>
      <c r="NA41" s="7">
        <v>1211715</v>
      </c>
      <c r="NB41" s="7">
        <v>1250505</v>
      </c>
      <c r="NC41" s="7">
        <v>1049374</v>
      </c>
      <c r="ND41" s="7">
        <v>965840</v>
      </c>
      <c r="NE41" s="7">
        <v>911084</v>
      </c>
      <c r="NF41" s="7">
        <v>986394</v>
      </c>
      <c r="NG41" s="7">
        <v>793192</v>
      </c>
      <c r="NH41" s="7">
        <v>974695</v>
      </c>
      <c r="NI41" s="7">
        <v>1013906</v>
      </c>
      <c r="NJ41" s="7">
        <v>964987</v>
      </c>
      <c r="NK41" s="7">
        <v>1009469</v>
      </c>
      <c r="NL41" s="7">
        <v>1031040</v>
      </c>
      <c r="NM41" s="7">
        <v>1029740</v>
      </c>
      <c r="NN41" s="7">
        <v>970324</v>
      </c>
      <c r="NO41" s="7">
        <v>1016385</v>
      </c>
      <c r="NP41" s="7">
        <v>969165</v>
      </c>
      <c r="NQ41" s="7">
        <v>900670</v>
      </c>
      <c r="NR41" s="7">
        <v>845778</v>
      </c>
      <c r="NS41" s="7">
        <v>625538</v>
      </c>
      <c r="NT41" s="7">
        <v>808239</v>
      </c>
      <c r="NU41" s="7">
        <v>893231</v>
      </c>
      <c r="NV41" s="7">
        <v>820612</v>
      </c>
      <c r="NW41" s="7">
        <v>805195</v>
      </c>
      <c r="NX41" s="7">
        <v>921870</v>
      </c>
      <c r="NY41" s="7">
        <v>834079</v>
      </c>
      <c r="NZ41" s="7">
        <v>887176</v>
      </c>
      <c r="OA41" s="7">
        <v>834302</v>
      </c>
      <c r="OB41" s="7">
        <v>797209</v>
      </c>
      <c r="OC41" s="7">
        <v>791128</v>
      </c>
      <c r="OD41" s="7">
        <v>800612</v>
      </c>
      <c r="OE41" s="7">
        <v>671991</v>
      </c>
      <c r="OF41" s="7">
        <v>710546</v>
      </c>
      <c r="OG41" s="7">
        <v>942493</v>
      </c>
      <c r="OH41" s="7">
        <v>778779</v>
      </c>
      <c r="OI41" s="7">
        <v>832607</v>
      </c>
      <c r="OJ41" s="7">
        <v>838967</v>
      </c>
      <c r="OK41" s="7">
        <v>785083</v>
      </c>
      <c r="OL41" s="7">
        <v>896128</v>
      </c>
      <c r="OM41" s="7">
        <v>825430</v>
      </c>
      <c r="ON41" s="7">
        <v>772305</v>
      </c>
      <c r="OO41" s="7">
        <v>704021</v>
      </c>
      <c r="OP41" s="7">
        <v>781193</v>
      </c>
      <c r="OQ41" s="7">
        <v>577586</v>
      </c>
      <c r="OR41" s="7">
        <v>858452</v>
      </c>
      <c r="OS41" s="7">
        <v>813967</v>
      </c>
      <c r="OT41" s="7">
        <v>767511</v>
      </c>
      <c r="OU41" s="7">
        <v>849471</v>
      </c>
      <c r="OV41" s="7">
        <v>796495</v>
      </c>
      <c r="OW41" s="7">
        <v>797615</v>
      </c>
      <c r="OX41" s="7">
        <v>906392</v>
      </c>
      <c r="OY41" s="7">
        <v>749435</v>
      </c>
      <c r="OZ41" s="7">
        <v>727248</v>
      </c>
      <c r="PA41" s="7">
        <v>693129</v>
      </c>
      <c r="PB41" s="7">
        <v>703273</v>
      </c>
      <c r="PC41" s="7">
        <v>606376</v>
      </c>
      <c r="PD41" s="7">
        <v>818022</v>
      </c>
      <c r="PE41" s="7">
        <v>747108</v>
      </c>
      <c r="PF41" s="7">
        <v>742408</v>
      </c>
      <c r="PG41" s="7">
        <v>740052</v>
      </c>
      <c r="PH41" s="7">
        <v>685491</v>
      </c>
      <c r="PI41" s="7">
        <v>779941</v>
      </c>
      <c r="PJ41" s="7">
        <v>769270</v>
      </c>
      <c r="PK41" s="7">
        <v>745032</v>
      </c>
      <c r="PL41" s="7">
        <v>718882</v>
      </c>
      <c r="PM41" s="7">
        <v>637527</v>
      </c>
      <c r="PN41" s="7">
        <v>684246</v>
      </c>
      <c r="PO41" s="7">
        <v>530460</v>
      </c>
      <c r="PP41" s="7">
        <v>719260</v>
      </c>
      <c r="PQ41" s="7">
        <v>724541</v>
      </c>
      <c r="PR41" s="7">
        <v>705786</v>
      </c>
      <c r="PS41" s="7">
        <v>714623</v>
      </c>
      <c r="PT41" s="7">
        <v>719291</v>
      </c>
      <c r="PU41" s="7">
        <v>746963</v>
      </c>
      <c r="PV41" s="7">
        <v>655988</v>
      </c>
      <c r="PW41" s="7">
        <v>680349</v>
      </c>
      <c r="PX41" s="7">
        <v>631470</v>
      </c>
      <c r="PY41" s="7">
        <v>615910</v>
      </c>
      <c r="PZ41" s="7">
        <v>611362</v>
      </c>
      <c r="QA41" s="7">
        <v>459387</v>
      </c>
      <c r="QB41" s="7">
        <v>549594</v>
      </c>
      <c r="QC41" s="7">
        <v>760981</v>
      </c>
      <c r="QD41" s="7">
        <v>647746</v>
      </c>
      <c r="QE41" s="7">
        <v>660531</v>
      </c>
      <c r="QF41" s="7">
        <v>652208</v>
      </c>
      <c r="QG41" s="7">
        <v>583627</v>
      </c>
      <c r="QH41" s="7">
        <v>640695</v>
      </c>
      <c r="QI41" s="7">
        <v>580543</v>
      </c>
      <c r="QJ41" s="7">
        <v>551444</v>
      </c>
      <c r="QK41" s="7">
        <v>533652</v>
      </c>
      <c r="QL41" s="7">
        <v>420354</v>
      </c>
      <c r="QM41" s="7">
        <v>535973</v>
      </c>
      <c r="QN41" s="7">
        <v>542997</v>
      </c>
      <c r="QO41" s="7">
        <v>555496</v>
      </c>
      <c r="QP41" s="7">
        <v>576751</v>
      </c>
      <c r="QQ41" s="7">
        <v>479398</v>
      </c>
      <c r="QR41" s="7">
        <v>534621</v>
      </c>
      <c r="QS41" s="7">
        <v>497351</v>
      </c>
      <c r="QT41" s="7">
        <v>496255</v>
      </c>
      <c r="QU41" s="7">
        <v>442650</v>
      </c>
      <c r="QV41" s="7">
        <v>391364</v>
      </c>
      <c r="QW41" s="7">
        <v>455261</v>
      </c>
      <c r="QX41" s="7">
        <v>319611</v>
      </c>
      <c r="QY41" s="7">
        <v>388339</v>
      </c>
      <c r="QZ41" s="7">
        <v>418968</v>
      </c>
      <c r="RA41" s="7">
        <v>412538</v>
      </c>
      <c r="RB41" s="7">
        <v>375313</v>
      </c>
      <c r="RC41" s="7">
        <v>369379</v>
      </c>
      <c r="RD41" s="7">
        <v>355068</v>
      </c>
      <c r="RE41" s="7">
        <v>392615</v>
      </c>
      <c r="RF41" s="7">
        <v>359704</v>
      </c>
      <c r="RG41" s="7">
        <v>324630</v>
      </c>
      <c r="RH41" s="7">
        <v>299112</v>
      </c>
      <c r="RI41" s="7">
        <v>305085</v>
      </c>
      <c r="RJ41" s="7">
        <v>234789</v>
      </c>
      <c r="RK41" s="7">
        <v>302085</v>
      </c>
      <c r="RL41" s="7">
        <v>311956</v>
      </c>
      <c r="RM41" s="7">
        <v>271455</v>
      </c>
      <c r="RN41" s="7">
        <v>290857</v>
      </c>
      <c r="RO41" s="7">
        <v>307133</v>
      </c>
      <c r="RP41" s="7">
        <v>261629</v>
      </c>
      <c r="RQ41" s="7">
        <v>307014</v>
      </c>
      <c r="RR41" s="7">
        <v>271586</v>
      </c>
      <c r="RS41" s="7">
        <v>280965</v>
      </c>
      <c r="RT41" s="7">
        <v>267460</v>
      </c>
      <c r="RU41" s="7">
        <v>254929</v>
      </c>
      <c r="RV41" s="7">
        <v>214773</v>
      </c>
      <c r="RW41" s="7">
        <v>313413</v>
      </c>
      <c r="RX41" s="7">
        <v>336973</v>
      </c>
      <c r="RY41" s="7">
        <v>289325</v>
      </c>
      <c r="RZ41" s="7">
        <v>302093</v>
      </c>
      <c r="SA41" s="7">
        <v>299921</v>
      </c>
      <c r="SB41" s="7">
        <v>297374</v>
      </c>
      <c r="SC41" s="7">
        <v>308097</v>
      </c>
      <c r="SD41" s="7">
        <v>294162</v>
      </c>
      <c r="SE41" s="7">
        <v>280766</v>
      </c>
      <c r="SF41" s="7">
        <v>285104</v>
      </c>
      <c r="SG41" s="7">
        <v>261462</v>
      </c>
      <c r="SH41" s="7">
        <v>253886</v>
      </c>
      <c r="SI41" s="7">
        <v>228052</v>
      </c>
      <c r="SJ41" s="7">
        <v>307800</v>
      </c>
      <c r="SK41" s="7">
        <v>296852</v>
      </c>
      <c r="SL41" s="7">
        <v>270773</v>
      </c>
      <c r="SM41" s="7">
        <v>272451</v>
      </c>
      <c r="SN41" s="7">
        <v>254262</v>
      </c>
      <c r="SO41" s="7">
        <v>263438</v>
      </c>
      <c r="SP41" s="7">
        <v>256959</v>
      </c>
      <c r="SQ41" s="7">
        <v>288998</v>
      </c>
      <c r="SR41" s="7">
        <v>239066</v>
      </c>
      <c r="SS41" s="7">
        <v>238703</v>
      </c>
      <c r="ST41" s="7">
        <v>228084</v>
      </c>
      <c r="SU41" s="7">
        <v>227843</v>
      </c>
      <c r="SV41" s="7">
        <v>246291</v>
      </c>
      <c r="SW41" s="7">
        <v>243946</v>
      </c>
      <c r="SX41" s="7">
        <v>232751</v>
      </c>
      <c r="SY41" s="7">
        <v>226622</v>
      </c>
      <c r="SZ41" s="7">
        <v>240946</v>
      </c>
      <c r="TA41" s="7">
        <v>218937</v>
      </c>
      <c r="TB41" s="7">
        <v>252632</v>
      </c>
      <c r="TC41" s="7">
        <v>242569</v>
      </c>
      <c r="TD41" s="7">
        <v>242979</v>
      </c>
      <c r="TE41" s="7">
        <v>242202</v>
      </c>
      <c r="TF41" s="7">
        <v>256426</v>
      </c>
      <c r="TG41" s="7">
        <v>186725</v>
      </c>
      <c r="TH41" s="7">
        <v>244801</v>
      </c>
      <c r="TI41" s="7">
        <v>272044</v>
      </c>
      <c r="TJ41" s="7">
        <v>265494</v>
      </c>
      <c r="TK41" s="7">
        <v>236474</v>
      </c>
      <c r="TL41" s="7">
        <v>242510</v>
      </c>
      <c r="TM41" s="7">
        <v>233390</v>
      </c>
      <c r="TN41" s="7">
        <v>270083</v>
      </c>
      <c r="TO41" s="7">
        <v>250140</v>
      </c>
      <c r="TP41" s="7">
        <v>242602</v>
      </c>
      <c r="TQ41" s="7">
        <v>243313</v>
      </c>
      <c r="TR41" s="7">
        <v>212182</v>
      </c>
      <c r="TS41" s="7">
        <v>207245</v>
      </c>
      <c r="TT41" s="7">
        <v>243664</v>
      </c>
      <c r="TU41" s="7">
        <v>243061</v>
      </c>
      <c r="TV41" s="7">
        <v>200453</v>
      </c>
      <c r="TW41" s="7">
        <v>241547</v>
      </c>
      <c r="TX41" s="7">
        <v>243718</v>
      </c>
      <c r="TY41" s="7">
        <v>212429</v>
      </c>
      <c r="TZ41" s="7">
        <v>247555</v>
      </c>
      <c r="UA41" s="7">
        <v>207462</v>
      </c>
      <c r="UB41" s="7">
        <v>222320</v>
      </c>
      <c r="UC41" s="7">
        <v>185105</v>
      </c>
      <c r="UD41" s="7">
        <v>158207</v>
      </c>
      <c r="UE41" s="7">
        <v>192707</v>
      </c>
      <c r="UF41" s="7">
        <v>217843</v>
      </c>
      <c r="UG41" s="7">
        <v>194185</v>
      </c>
      <c r="UH41" s="7">
        <v>192310</v>
      </c>
      <c r="UI41" s="7">
        <v>193149</v>
      </c>
      <c r="UJ41" s="7">
        <v>182421</v>
      </c>
      <c r="UK41" s="7">
        <v>199013</v>
      </c>
      <c r="UL41" s="7">
        <v>199964</v>
      </c>
      <c r="UM41" s="7">
        <v>175767</v>
      </c>
      <c r="UN41" s="7">
        <v>172035</v>
      </c>
      <c r="UO41" s="7">
        <v>171439</v>
      </c>
      <c r="UP41" s="7">
        <v>166732</v>
      </c>
      <c r="UQ41" s="7">
        <v>118169</v>
      </c>
      <c r="UR41" s="7">
        <v>156537</v>
      </c>
      <c r="US41" s="7">
        <v>177615</v>
      </c>
      <c r="UT41" s="7">
        <v>173308</v>
      </c>
      <c r="UU41" s="7">
        <v>154558</v>
      </c>
      <c r="UV41" s="7">
        <v>128435</v>
      </c>
      <c r="UW41" s="7">
        <v>151227</v>
      </c>
      <c r="UX41" s="7">
        <v>147041</v>
      </c>
      <c r="UY41" s="7">
        <v>135814</v>
      </c>
      <c r="UZ41" s="7">
        <v>126067</v>
      </c>
      <c r="VA41" s="7">
        <v>136555</v>
      </c>
      <c r="VB41" s="7">
        <v>118096</v>
      </c>
      <c r="VC41" s="7">
        <v>90804</v>
      </c>
      <c r="VD41" s="7">
        <v>122691</v>
      </c>
      <c r="VE41" s="7">
        <v>131532</v>
      </c>
      <c r="VF41" s="7">
        <v>137954</v>
      </c>
      <c r="VG41" s="7">
        <v>114925</v>
      </c>
      <c r="VH41" s="7">
        <v>109140</v>
      </c>
      <c r="VI41" s="7">
        <v>126661</v>
      </c>
      <c r="VJ41" s="7">
        <v>116258</v>
      </c>
      <c r="VK41" s="7">
        <v>104041</v>
      </c>
      <c r="VL41" s="7">
        <v>102434</v>
      </c>
      <c r="VM41" s="7">
        <v>110359</v>
      </c>
      <c r="VN41" s="7">
        <v>96694</v>
      </c>
      <c r="VO41" s="7">
        <v>98296</v>
      </c>
      <c r="VP41" s="7">
        <v>113900</v>
      </c>
      <c r="VQ41" s="7">
        <v>119367</v>
      </c>
      <c r="VR41" s="7">
        <v>109449</v>
      </c>
      <c r="VS41" s="7">
        <v>98089</v>
      </c>
      <c r="VT41" s="7">
        <v>109909</v>
      </c>
      <c r="VU41" s="7">
        <v>103906</v>
      </c>
      <c r="VV41" s="7">
        <v>117372</v>
      </c>
      <c r="VW41" s="7">
        <v>111540</v>
      </c>
      <c r="VX41" s="7">
        <v>90867</v>
      </c>
      <c r="VY41" s="7">
        <v>93553</v>
      </c>
      <c r="VZ41" s="7">
        <v>93426</v>
      </c>
      <c r="WA41" s="7">
        <v>66005</v>
      </c>
      <c r="WB41" s="7">
        <v>80010</v>
      </c>
      <c r="WC41" s="7">
        <v>104000</v>
      </c>
      <c r="WD41" s="7">
        <v>89500</v>
      </c>
      <c r="WE41" s="7">
        <v>87500</v>
      </c>
      <c r="WF41" s="7">
        <v>79300</v>
      </c>
      <c r="WG41" s="7">
        <v>74300</v>
      </c>
      <c r="WH41" s="7">
        <v>75400</v>
      </c>
      <c r="WI41" s="7">
        <v>75400</v>
      </c>
      <c r="WJ41" s="7">
        <v>65500</v>
      </c>
      <c r="WK41" s="7">
        <v>54300</v>
      </c>
      <c r="WL41" s="7">
        <v>44100</v>
      </c>
      <c r="WM41" s="7">
        <v>59100</v>
      </c>
      <c r="WN41" s="7">
        <v>72100</v>
      </c>
      <c r="WO41" s="7">
        <v>69800</v>
      </c>
      <c r="WP41" s="7">
        <v>69700</v>
      </c>
      <c r="WQ41" s="7">
        <v>63000</v>
      </c>
      <c r="WR41" s="7">
        <v>64600</v>
      </c>
      <c r="WS41" s="7">
        <v>77200</v>
      </c>
      <c r="WT41" s="7">
        <v>71700</v>
      </c>
      <c r="WU41" s="7">
        <v>67100</v>
      </c>
      <c r="WV41" s="7">
        <v>65300</v>
      </c>
      <c r="WW41" s="7">
        <v>59100</v>
      </c>
      <c r="WX41" s="7">
        <v>60900</v>
      </c>
      <c r="WY41" s="7">
        <v>62900</v>
      </c>
      <c r="WZ41" s="7">
        <v>76100</v>
      </c>
      <c r="XA41" s="7">
        <v>67700</v>
      </c>
      <c r="XB41" s="7">
        <v>65700</v>
      </c>
      <c r="XC41" s="7">
        <v>59500</v>
      </c>
      <c r="XD41" s="7">
        <v>55300</v>
      </c>
      <c r="XE41" s="7">
        <v>60200</v>
      </c>
      <c r="XF41" s="7">
        <v>66000</v>
      </c>
      <c r="XG41" s="7">
        <v>52200</v>
      </c>
      <c r="XH41" s="7">
        <v>59100</v>
      </c>
      <c r="XI41" s="7">
        <v>49600</v>
      </c>
      <c r="XJ41" s="7">
        <v>51900</v>
      </c>
      <c r="XK41" s="7">
        <v>43200</v>
      </c>
      <c r="XL41" s="7">
        <v>65400</v>
      </c>
      <c r="XM41" s="7">
        <v>55100</v>
      </c>
      <c r="XN41" s="7">
        <v>50000</v>
      </c>
      <c r="XO41" s="7">
        <v>47400</v>
      </c>
      <c r="XP41" s="7">
        <v>48200</v>
      </c>
      <c r="XQ41" s="7">
        <v>49700</v>
      </c>
      <c r="XR41" s="7">
        <v>43200</v>
      </c>
      <c r="XS41" s="7">
        <v>38200</v>
      </c>
      <c r="XT41" s="7">
        <v>39400</v>
      </c>
      <c r="XU41" s="7">
        <v>34700</v>
      </c>
      <c r="XV41" s="7">
        <v>27400</v>
      </c>
      <c r="XW41" s="7">
        <v>26900</v>
      </c>
      <c r="XX41" s="7">
        <v>36800</v>
      </c>
      <c r="XY41" s="7">
        <v>33100</v>
      </c>
      <c r="XZ41" s="7">
        <v>31600</v>
      </c>
      <c r="YA41" s="7">
        <v>33600</v>
      </c>
      <c r="YB41" s="7">
        <v>26000</v>
      </c>
      <c r="YC41" s="7">
        <v>29700</v>
      </c>
      <c r="YD41" s="7">
        <v>33800</v>
      </c>
      <c r="YE41" s="7">
        <v>30600</v>
      </c>
      <c r="YF41" s="7">
        <v>25500</v>
      </c>
      <c r="YG41" s="7">
        <v>26800</v>
      </c>
      <c r="YH41" s="7">
        <v>28400</v>
      </c>
      <c r="YI41" s="7">
        <v>24000</v>
      </c>
      <c r="YJ41" s="7">
        <v>20300</v>
      </c>
      <c r="YK41" s="7">
        <v>25500</v>
      </c>
      <c r="YL41" s="7">
        <v>21300</v>
      </c>
      <c r="YM41" s="7">
        <v>24700</v>
      </c>
      <c r="YN41" s="7">
        <v>21500</v>
      </c>
      <c r="YO41" s="7">
        <v>19700</v>
      </c>
      <c r="YP41" s="7">
        <v>21600</v>
      </c>
      <c r="YQ41" s="7">
        <v>22200</v>
      </c>
      <c r="YR41" s="7">
        <v>19100</v>
      </c>
      <c r="YS41" s="7">
        <v>18500</v>
      </c>
      <c r="YT41" s="7">
        <v>16100</v>
      </c>
      <c r="YU41" s="7">
        <v>15000</v>
      </c>
      <c r="YV41" s="7">
        <v>22800</v>
      </c>
      <c r="YW41" s="7">
        <v>19200</v>
      </c>
      <c r="YX41" s="7">
        <v>18100</v>
      </c>
      <c r="YY41" s="7">
        <v>20000</v>
      </c>
      <c r="YZ41" s="7">
        <v>18300</v>
      </c>
      <c r="ZA41" s="7">
        <v>15900</v>
      </c>
      <c r="ZB41" s="7">
        <v>18500</v>
      </c>
      <c r="ZC41" s="7">
        <v>17000</v>
      </c>
      <c r="ZD41" s="7">
        <v>16900</v>
      </c>
      <c r="ZE41" s="7">
        <v>18300</v>
      </c>
      <c r="ZF41" s="7">
        <v>15200</v>
      </c>
      <c r="ZG41" s="7">
        <v>14100</v>
      </c>
      <c r="ZH41" s="7">
        <v>20700</v>
      </c>
      <c r="ZI41" s="7">
        <v>18100</v>
      </c>
      <c r="ZJ41" s="7">
        <v>17900</v>
      </c>
      <c r="ZK41" s="7">
        <v>15700</v>
      </c>
      <c r="ZL41" s="7">
        <v>14200</v>
      </c>
      <c r="ZM41" s="7">
        <v>13300</v>
      </c>
      <c r="ZN41" s="7">
        <v>13900</v>
      </c>
      <c r="ZO41" s="7">
        <v>13200</v>
      </c>
      <c r="ZP41" s="7">
        <v>14200</v>
      </c>
      <c r="ZQ41" s="7">
        <v>15100</v>
      </c>
      <c r="ZR41" s="7">
        <v>13200</v>
      </c>
      <c r="ZS41" s="7">
        <v>13100</v>
      </c>
      <c r="ZT41" s="7">
        <v>13700</v>
      </c>
      <c r="ZU41" s="7">
        <v>23600</v>
      </c>
      <c r="ZV41" s="7">
        <v>16100</v>
      </c>
      <c r="ZW41" s="7">
        <v>11900</v>
      </c>
      <c r="ZX41" s="7">
        <v>12400</v>
      </c>
      <c r="ZY41" s="7">
        <v>12500</v>
      </c>
      <c r="ZZ41" s="7">
        <v>11500</v>
      </c>
      <c r="AAA41" s="7">
        <v>12400</v>
      </c>
      <c r="AAB41" s="7">
        <v>13800</v>
      </c>
      <c r="AAC41" s="7">
        <v>11800</v>
      </c>
      <c r="AAD41" s="7">
        <v>10500</v>
      </c>
      <c r="AAE41" s="7">
        <v>11100</v>
      </c>
      <c r="AAF41" s="7">
        <v>12900</v>
      </c>
      <c r="AAG41" s="7">
        <v>15900</v>
      </c>
      <c r="AAH41" s="7">
        <v>14500</v>
      </c>
      <c r="AAI41" s="7">
        <v>13500</v>
      </c>
      <c r="AAJ41" s="7">
        <v>12800</v>
      </c>
      <c r="AAK41" s="7">
        <v>14400</v>
      </c>
      <c r="AAL41" s="7">
        <v>13200</v>
      </c>
      <c r="AAM41" s="7">
        <v>13800</v>
      </c>
      <c r="AAN41" s="7">
        <v>15100</v>
      </c>
      <c r="AAO41" s="7">
        <v>11500</v>
      </c>
      <c r="AAP41" s="7">
        <v>14000</v>
      </c>
      <c r="AAQ41" s="7">
        <v>11700</v>
      </c>
      <c r="AAR41" s="7">
        <v>12300</v>
      </c>
      <c r="AAS41" s="7">
        <v>17100</v>
      </c>
      <c r="AAT41" s="7">
        <v>15600</v>
      </c>
      <c r="AAU41" s="7">
        <v>14200</v>
      </c>
      <c r="AAV41" s="7">
        <v>13500</v>
      </c>
      <c r="AAW41" s="7">
        <v>11800</v>
      </c>
      <c r="AAX41" s="7">
        <v>12900</v>
      </c>
      <c r="AAY41" s="7">
        <v>11600</v>
      </c>
      <c r="AAZ41" s="7">
        <v>11700</v>
      </c>
      <c r="ABA41" s="7">
        <v>11300</v>
      </c>
      <c r="ABB41" s="7">
        <v>11300</v>
      </c>
      <c r="ABC41" s="7">
        <v>8300</v>
      </c>
      <c r="ABD41" s="7">
        <v>13700</v>
      </c>
      <c r="ABE41" s="7">
        <v>14200</v>
      </c>
      <c r="ABF41" s="7">
        <v>12400</v>
      </c>
      <c r="ABG41" s="7">
        <v>12200</v>
      </c>
      <c r="ABH41" s="7">
        <v>10300</v>
      </c>
      <c r="ABI41" s="7">
        <v>10800</v>
      </c>
      <c r="ABJ41" s="7">
        <v>9300</v>
      </c>
      <c r="ABK41" s="7">
        <v>10900</v>
      </c>
      <c r="ABL41" s="7">
        <v>10500</v>
      </c>
      <c r="ABM41" s="7">
        <v>12000</v>
      </c>
      <c r="ABN41" s="7">
        <v>10300</v>
      </c>
      <c r="ABO41" s="7">
        <v>9100</v>
      </c>
      <c r="ABP41" s="7">
        <v>15700</v>
      </c>
    </row>
    <row r="42" spans="1:744" x14ac:dyDescent="0.3">
      <c r="A42" s="5" t="s">
        <v>763</v>
      </c>
      <c r="B42" s="5">
        <f t="shared" si="0"/>
        <v>28155312.699999996</v>
      </c>
      <c r="C42" s="5">
        <f t="shared" si="1"/>
        <v>22850349.800000001</v>
      </c>
      <c r="D42" s="5">
        <f t="shared" si="2"/>
        <v>25789833.600000001</v>
      </c>
      <c r="E42" s="5">
        <f t="shared" si="3"/>
        <v>24580966.799999997</v>
      </c>
      <c r="F42" s="5">
        <f t="shared" si="4"/>
        <v>26968264.700000003</v>
      </c>
      <c r="G42" s="5">
        <f t="shared" si="5"/>
        <v>21951071.399999999</v>
      </c>
      <c r="H42" s="5">
        <f t="shared" si="6"/>
        <v>19423586.699999999</v>
      </c>
      <c r="I42" s="5">
        <f t="shared" si="7"/>
        <v>20409156.500000004</v>
      </c>
      <c r="J42" s="5">
        <f t="shared" si="8"/>
        <v>18811547.500000004</v>
      </c>
      <c r="K42" s="5">
        <f t="shared" si="9"/>
        <v>21658894.399999999</v>
      </c>
      <c r="L42" s="6">
        <v>2634975.9</v>
      </c>
      <c r="M42" s="6">
        <v>2650024.4</v>
      </c>
      <c r="N42" s="6">
        <v>4804828.0999999996</v>
      </c>
      <c r="O42" s="6">
        <v>3089824.7</v>
      </c>
      <c r="P42" s="6">
        <v>1230092.7</v>
      </c>
      <c r="Q42" s="6">
        <v>1786899.2</v>
      </c>
      <c r="R42" s="6">
        <v>1573467.2</v>
      </c>
      <c r="S42" s="6">
        <v>1530832.2</v>
      </c>
      <c r="T42" s="6">
        <v>2581865.2000000002</v>
      </c>
      <c r="U42" s="6">
        <v>1589948.9</v>
      </c>
      <c r="V42" s="6">
        <v>1729525.1</v>
      </c>
      <c r="W42" s="6">
        <v>2549311.2000000002</v>
      </c>
      <c r="X42" s="6">
        <v>3038693.8</v>
      </c>
      <c r="Y42" s="6">
        <v>2295725.7000000002</v>
      </c>
      <c r="Z42" s="6">
        <v>1753698.7</v>
      </c>
      <c r="AA42" s="6">
        <v>2026825.7</v>
      </c>
      <c r="AB42" s="6">
        <v>1622626.4</v>
      </c>
      <c r="AC42" s="6">
        <v>1733585.7</v>
      </c>
      <c r="AD42" s="6">
        <v>804834.7</v>
      </c>
      <c r="AE42" s="6">
        <v>2278287.1</v>
      </c>
      <c r="AF42" s="7">
        <v>2375777</v>
      </c>
      <c r="AG42" s="7">
        <v>1346447</v>
      </c>
      <c r="AH42" s="7">
        <v>2601719</v>
      </c>
      <c r="AI42" s="6">
        <v>2566773.2999999998</v>
      </c>
      <c r="AJ42" s="6">
        <v>1444049.5</v>
      </c>
      <c r="AK42" s="6">
        <v>1119373.5</v>
      </c>
      <c r="AL42" s="6">
        <v>1504404.5</v>
      </c>
      <c r="AM42" s="7">
        <v>1974792</v>
      </c>
      <c r="AN42" s="6">
        <v>3353079.3</v>
      </c>
      <c r="AO42" s="6">
        <v>2302248.1</v>
      </c>
      <c r="AP42" s="6">
        <v>3325856.9</v>
      </c>
      <c r="AQ42" s="6">
        <v>2162980.4</v>
      </c>
      <c r="AR42" s="6">
        <v>2747360.4</v>
      </c>
      <c r="AS42" s="6">
        <v>1487984.5</v>
      </c>
      <c r="AT42" s="6">
        <v>2224449.7999999998</v>
      </c>
      <c r="AU42" s="6">
        <v>1113087.3999999999</v>
      </c>
      <c r="AV42" s="6">
        <v>2474216.7999999998</v>
      </c>
      <c r="AW42" s="7">
        <v>2558956</v>
      </c>
      <c r="AX42" s="6">
        <v>1603814.7</v>
      </c>
      <c r="AY42" s="6">
        <v>2147731.4</v>
      </c>
      <c r="AZ42" s="6">
        <v>2585373.2999999998</v>
      </c>
      <c r="BA42" s="6">
        <v>1473811.3</v>
      </c>
      <c r="BB42" s="6">
        <v>1355997.8</v>
      </c>
      <c r="BC42" s="6">
        <v>1301645.2</v>
      </c>
      <c r="BD42" s="6">
        <v>1050939.8</v>
      </c>
      <c r="BE42" s="6">
        <v>2538174.2000000002</v>
      </c>
      <c r="BF42" s="6">
        <v>3151913.4</v>
      </c>
      <c r="BG42" s="6">
        <v>2217708.9</v>
      </c>
      <c r="BH42" s="6">
        <v>2594900.7999999998</v>
      </c>
      <c r="BI42" s="6">
        <v>2236908.9</v>
      </c>
      <c r="BJ42" s="6">
        <v>1469489.7</v>
      </c>
      <c r="BK42" s="6">
        <v>927754.4</v>
      </c>
      <c r="BL42" s="7">
        <v>2433171</v>
      </c>
      <c r="BM42" s="6">
        <v>3991731.1</v>
      </c>
      <c r="BN42" s="6">
        <v>2865330.4</v>
      </c>
      <c r="BO42" s="6">
        <v>1928568.1</v>
      </c>
      <c r="BP42" s="6">
        <v>2175275.9</v>
      </c>
      <c r="BQ42" s="6">
        <v>2474290.6</v>
      </c>
      <c r="BR42" s="6">
        <v>3348452.6</v>
      </c>
      <c r="BS42" s="6">
        <v>1086017.8999999999</v>
      </c>
      <c r="BT42" s="6">
        <v>2031274.1</v>
      </c>
      <c r="BU42" s="6">
        <v>2171944.6</v>
      </c>
      <c r="BV42" s="6">
        <v>1741419.4</v>
      </c>
      <c r="BW42" s="6">
        <v>1525303.9</v>
      </c>
      <c r="BX42" s="6">
        <v>1769848.3</v>
      </c>
      <c r="BY42" s="6">
        <v>2741790.5</v>
      </c>
      <c r="BZ42" s="6">
        <v>2151544.2999999998</v>
      </c>
      <c r="CA42" s="6">
        <v>963391.4</v>
      </c>
      <c r="CB42" s="6">
        <v>1029862.7</v>
      </c>
      <c r="CC42" s="6">
        <v>2327612.9</v>
      </c>
      <c r="CD42" s="6">
        <v>1632497.2</v>
      </c>
      <c r="CE42" s="6">
        <v>2441879.4</v>
      </c>
      <c r="CF42" s="6">
        <v>1453976.8</v>
      </c>
      <c r="CG42" s="6">
        <v>1173088.8</v>
      </c>
      <c r="CH42" s="6">
        <v>1239448.3999999999</v>
      </c>
      <c r="CI42" s="6">
        <v>1507332.8</v>
      </c>
      <c r="CJ42" s="6">
        <v>1558755.7</v>
      </c>
      <c r="CK42" s="6">
        <v>1966084.8</v>
      </c>
      <c r="CL42" s="6">
        <v>1993558.9</v>
      </c>
      <c r="CM42" s="6">
        <v>1975116.7</v>
      </c>
      <c r="CN42" s="6">
        <v>1871100.9</v>
      </c>
      <c r="CO42" s="6">
        <v>1978317.1</v>
      </c>
      <c r="CP42" s="6">
        <v>1403077.8</v>
      </c>
      <c r="CQ42" s="6">
        <v>1703866.3</v>
      </c>
      <c r="CR42" s="6">
        <v>1053838.5</v>
      </c>
      <c r="CS42" s="6">
        <v>1750086.6</v>
      </c>
      <c r="CT42" s="7">
        <v>2345656</v>
      </c>
      <c r="CU42" s="6">
        <v>2055759.7</v>
      </c>
      <c r="CV42" s="6">
        <v>1078806.8</v>
      </c>
      <c r="CW42" s="6">
        <v>1208065.3</v>
      </c>
      <c r="CX42" s="7">
        <v>1884379</v>
      </c>
      <c r="CY42" s="6">
        <v>1856258.8</v>
      </c>
      <c r="CZ42" s="6">
        <v>1530508.7</v>
      </c>
      <c r="DA42" s="6">
        <v>1055292.3</v>
      </c>
      <c r="DB42" s="6">
        <v>1960177.5</v>
      </c>
      <c r="DC42" s="6">
        <v>1924721.7</v>
      </c>
      <c r="DD42" s="6">
        <v>1759444.1</v>
      </c>
      <c r="DE42" s="6">
        <v>2641163.4</v>
      </c>
      <c r="DF42" s="6">
        <v>2081317.3</v>
      </c>
      <c r="DG42" s="6">
        <v>1508554.1</v>
      </c>
      <c r="DH42" s="7">
        <v>864565</v>
      </c>
      <c r="DI42" s="6">
        <v>861172.7</v>
      </c>
      <c r="DJ42" s="6">
        <v>1791545.9</v>
      </c>
      <c r="DK42" s="6">
        <v>1244855.3</v>
      </c>
      <c r="DL42" s="6">
        <v>1960537.4</v>
      </c>
      <c r="DM42" s="6">
        <v>1499019.3</v>
      </c>
      <c r="DN42" s="6">
        <v>2058414.5</v>
      </c>
      <c r="DO42" s="6">
        <v>879911.8</v>
      </c>
      <c r="DP42" s="6">
        <v>1420490.8</v>
      </c>
      <c r="DQ42" s="7">
        <v>2670341</v>
      </c>
      <c r="DR42" s="7">
        <v>2493998</v>
      </c>
      <c r="DS42" s="6">
        <v>1564266.7</v>
      </c>
      <c r="DT42" s="6">
        <v>1056403.3</v>
      </c>
      <c r="DU42" s="6">
        <v>1555670.1</v>
      </c>
      <c r="DV42" s="6">
        <v>1759456.9</v>
      </c>
      <c r="DW42" s="6">
        <v>1507322.5</v>
      </c>
      <c r="DX42" s="6">
        <v>1122812.1000000001</v>
      </c>
      <c r="DY42" s="6">
        <v>1498843.3</v>
      </c>
      <c r="DZ42" s="6">
        <v>2682556.4</v>
      </c>
      <c r="EA42" s="6">
        <v>2053322.4</v>
      </c>
      <c r="EB42" s="6">
        <v>1693901.7</v>
      </c>
      <c r="EC42" s="6">
        <v>1644274.8</v>
      </c>
      <c r="ED42" s="6">
        <v>1949941.8</v>
      </c>
      <c r="EE42" s="6">
        <v>1846642.8</v>
      </c>
      <c r="EF42" s="6">
        <v>1985893.4</v>
      </c>
      <c r="EG42" s="6">
        <v>1461507.2</v>
      </c>
      <c r="EH42" s="6">
        <v>972905.7</v>
      </c>
      <c r="EI42" s="6">
        <v>937760.4</v>
      </c>
      <c r="EJ42" s="6">
        <v>1148534.2</v>
      </c>
      <c r="EK42" s="6">
        <v>897430.8</v>
      </c>
      <c r="EL42" s="6">
        <v>1631230.4</v>
      </c>
      <c r="EM42" s="6">
        <v>1699121.2</v>
      </c>
      <c r="EN42" s="6">
        <v>2996089.6</v>
      </c>
      <c r="EO42" s="6">
        <v>1518467.3</v>
      </c>
      <c r="EP42" s="6">
        <v>1801166.6</v>
      </c>
      <c r="EQ42" s="6">
        <v>1193605.5</v>
      </c>
      <c r="ER42" s="6">
        <v>1284439.8</v>
      </c>
      <c r="ES42" s="7">
        <v>1389984</v>
      </c>
      <c r="ET42" s="6">
        <v>3029852.5</v>
      </c>
      <c r="EU42" s="6">
        <v>2266125.1</v>
      </c>
      <c r="EV42" s="6">
        <v>2345742.5</v>
      </c>
      <c r="EW42" s="6">
        <v>2757277.6</v>
      </c>
      <c r="EX42" s="6">
        <v>1671399.7</v>
      </c>
      <c r="EY42" s="6">
        <v>2179026.7999999998</v>
      </c>
      <c r="EZ42" s="6">
        <v>1525027.6</v>
      </c>
      <c r="FA42" s="7">
        <v>2031438</v>
      </c>
      <c r="FB42" s="6">
        <v>1711173.2</v>
      </c>
      <c r="FC42" s="7">
        <v>1418849</v>
      </c>
      <c r="FD42" s="6">
        <v>1361404.8</v>
      </c>
      <c r="FE42" s="6">
        <v>798170.6</v>
      </c>
      <c r="FF42" s="6">
        <v>991770.4</v>
      </c>
      <c r="FG42" s="6">
        <v>990443.8</v>
      </c>
      <c r="FH42" s="6">
        <v>1736350.3</v>
      </c>
      <c r="FI42" s="7">
        <v>2297747</v>
      </c>
      <c r="FJ42" s="6">
        <v>1757724.7</v>
      </c>
      <c r="FK42" s="6">
        <v>1092320.8999999999</v>
      </c>
      <c r="FL42" s="6">
        <v>2084975.4</v>
      </c>
      <c r="FM42" s="6">
        <v>1896630.4</v>
      </c>
      <c r="FN42" s="6">
        <v>932237.4</v>
      </c>
      <c r="FO42" s="6">
        <v>2020078.7</v>
      </c>
      <c r="FP42" s="6">
        <v>1675594.9</v>
      </c>
      <c r="FQ42" s="6">
        <v>1312903.2</v>
      </c>
      <c r="FR42" s="6">
        <v>1173393.1000000001</v>
      </c>
      <c r="FS42" s="6">
        <v>917386.9</v>
      </c>
      <c r="FT42" s="6">
        <v>969569.6</v>
      </c>
      <c r="FU42" s="6">
        <v>796379.3</v>
      </c>
      <c r="FV42" s="6">
        <v>1227455.1000000001</v>
      </c>
      <c r="FW42" s="6">
        <v>1367934.4</v>
      </c>
      <c r="FX42" s="6">
        <v>2064045.4</v>
      </c>
      <c r="FY42" s="6">
        <v>1274318.3999999999</v>
      </c>
      <c r="FZ42" s="6">
        <v>1234072.6000000001</v>
      </c>
      <c r="GA42" s="6">
        <v>1003455.8</v>
      </c>
      <c r="GB42" s="7">
        <v>718955</v>
      </c>
      <c r="GC42" s="6">
        <v>940356.5</v>
      </c>
      <c r="GD42" s="7">
        <v>1147185</v>
      </c>
      <c r="GE42" s="6">
        <v>812711.4</v>
      </c>
      <c r="GF42" s="6">
        <v>915417.8</v>
      </c>
      <c r="GG42" s="7">
        <v>871736</v>
      </c>
      <c r="GH42" s="6">
        <v>995767.7</v>
      </c>
      <c r="GI42" s="6">
        <v>739744.7</v>
      </c>
      <c r="GJ42" s="6">
        <v>994482.9</v>
      </c>
      <c r="GK42" s="6">
        <v>1109180.5</v>
      </c>
      <c r="GL42" s="7">
        <v>1069193</v>
      </c>
      <c r="GM42" s="6">
        <v>880314.2</v>
      </c>
      <c r="GN42" s="6">
        <v>708878.5</v>
      </c>
      <c r="GO42" s="6">
        <v>564756.6</v>
      </c>
      <c r="GP42" s="6">
        <v>822963.8</v>
      </c>
      <c r="GQ42" s="6">
        <v>781070.9</v>
      </c>
      <c r="GR42" s="6">
        <v>660249.9</v>
      </c>
      <c r="GS42" s="6">
        <v>723056.4</v>
      </c>
      <c r="GT42" s="6">
        <v>1136207.8999999999</v>
      </c>
      <c r="GU42" s="6">
        <v>1120521.1000000001</v>
      </c>
      <c r="GV42" s="7">
        <v>770367</v>
      </c>
      <c r="GW42" s="6">
        <v>788416.3</v>
      </c>
      <c r="GX42" s="6">
        <v>764054.6</v>
      </c>
      <c r="GY42" s="6">
        <v>886865.7</v>
      </c>
      <c r="GZ42" s="6">
        <v>1056930.6000000001</v>
      </c>
      <c r="HA42" s="6">
        <v>1079164.5</v>
      </c>
      <c r="HB42" s="7">
        <v>838043</v>
      </c>
      <c r="HC42" s="6">
        <v>850276.7</v>
      </c>
      <c r="HD42" s="6">
        <v>932893.6</v>
      </c>
      <c r="HE42" s="6">
        <v>861011.3</v>
      </c>
      <c r="HF42" s="7">
        <v>1053531</v>
      </c>
      <c r="HG42" s="6">
        <v>757583.2</v>
      </c>
      <c r="HH42" s="6">
        <v>879127.3</v>
      </c>
      <c r="HI42" s="6">
        <v>652489.19999999995</v>
      </c>
      <c r="HJ42" s="6">
        <v>893015.6</v>
      </c>
      <c r="HK42" s="6">
        <v>793413.5</v>
      </c>
      <c r="HL42" s="6">
        <v>1023768.4</v>
      </c>
      <c r="HM42" s="6">
        <v>810124.9</v>
      </c>
      <c r="HN42" s="6">
        <v>828571.1</v>
      </c>
      <c r="HO42" s="6">
        <v>943175.1</v>
      </c>
      <c r="HP42" s="6">
        <v>886679.2</v>
      </c>
      <c r="HQ42" s="6">
        <v>812028.7</v>
      </c>
      <c r="HR42" s="7">
        <v>802037</v>
      </c>
      <c r="HS42" s="6">
        <v>889404.2</v>
      </c>
      <c r="HT42" s="6">
        <v>739380.8</v>
      </c>
      <c r="HU42" s="6">
        <v>794876.2</v>
      </c>
      <c r="HV42" s="6">
        <v>749107.6</v>
      </c>
      <c r="HW42" s="6">
        <v>878562.3</v>
      </c>
      <c r="HX42" s="6">
        <v>749094.40000000002</v>
      </c>
      <c r="HY42" s="6">
        <v>670904.4</v>
      </c>
      <c r="HZ42" s="7">
        <v>818352</v>
      </c>
      <c r="IA42" s="6">
        <v>713553.9</v>
      </c>
      <c r="IB42" s="6">
        <v>918788.6</v>
      </c>
      <c r="IC42" s="6">
        <v>881834.8</v>
      </c>
      <c r="ID42" s="7">
        <v>640601</v>
      </c>
      <c r="IE42" s="6">
        <v>621143.4</v>
      </c>
      <c r="IF42" s="6">
        <v>743605.6</v>
      </c>
      <c r="IG42" s="6">
        <v>615404.9</v>
      </c>
      <c r="IH42" s="6">
        <v>740860.5</v>
      </c>
      <c r="II42" s="6">
        <v>542397.4</v>
      </c>
      <c r="IJ42" s="6">
        <v>454981.3</v>
      </c>
      <c r="IK42" s="7">
        <v>424990</v>
      </c>
      <c r="IL42" s="6">
        <v>428100.1</v>
      </c>
      <c r="IM42" s="7">
        <v>485241</v>
      </c>
      <c r="IN42" s="6">
        <v>496527.5</v>
      </c>
      <c r="IO42" s="6">
        <v>412211.8</v>
      </c>
      <c r="IP42" s="6">
        <v>415160.7</v>
      </c>
      <c r="IQ42" s="6">
        <v>431295.9</v>
      </c>
      <c r="IR42" s="6">
        <v>368749.2</v>
      </c>
      <c r="IS42" s="6">
        <v>413755.8</v>
      </c>
      <c r="IT42" s="6">
        <v>312923.2</v>
      </c>
      <c r="IU42" s="6">
        <v>334192.5</v>
      </c>
      <c r="IV42" s="7">
        <v>490308</v>
      </c>
      <c r="IW42" s="6">
        <v>481910.9</v>
      </c>
      <c r="IX42" s="6">
        <v>376814.4</v>
      </c>
      <c r="IY42" s="6">
        <v>345262.6</v>
      </c>
      <c r="IZ42" s="6">
        <v>357066.2</v>
      </c>
      <c r="JA42" s="6">
        <v>441084.3</v>
      </c>
      <c r="JB42" s="6">
        <v>385856.1</v>
      </c>
      <c r="JC42" s="6">
        <v>315539.8</v>
      </c>
      <c r="JD42" s="6">
        <v>301998.5</v>
      </c>
      <c r="JE42" s="6">
        <v>510366.1</v>
      </c>
      <c r="JF42" s="6">
        <v>447116.6</v>
      </c>
      <c r="JG42" s="6">
        <v>332327.90000000002</v>
      </c>
      <c r="JH42" s="6">
        <v>455428.4</v>
      </c>
      <c r="JI42" s="6">
        <v>400896.9</v>
      </c>
      <c r="JJ42" s="6">
        <v>383301.7</v>
      </c>
      <c r="JK42" s="6">
        <v>483468.2</v>
      </c>
      <c r="JL42" s="6">
        <v>425885.6</v>
      </c>
      <c r="JM42" s="6">
        <v>592882.6</v>
      </c>
      <c r="JN42" s="6">
        <v>494629.9</v>
      </c>
      <c r="JO42" s="6">
        <v>750918.7</v>
      </c>
      <c r="JP42" s="6">
        <v>724212.1</v>
      </c>
      <c r="JQ42" s="6">
        <v>520638.6</v>
      </c>
      <c r="JR42" s="6">
        <v>397444.5</v>
      </c>
      <c r="JS42" s="6">
        <v>455254.9</v>
      </c>
      <c r="JT42" s="6">
        <v>362242.5</v>
      </c>
      <c r="JU42" s="6">
        <v>556662.1</v>
      </c>
      <c r="JV42" s="6">
        <v>466622.1</v>
      </c>
      <c r="JW42" s="6">
        <v>423239.5</v>
      </c>
      <c r="JX42" s="6">
        <v>463244.1</v>
      </c>
      <c r="JY42" s="6">
        <v>409935.7</v>
      </c>
      <c r="JZ42" s="6">
        <v>385984.6</v>
      </c>
      <c r="KA42" s="6">
        <v>343989.5</v>
      </c>
      <c r="KB42" s="6">
        <v>436651.8</v>
      </c>
      <c r="KC42" s="6">
        <v>267687.7</v>
      </c>
      <c r="KD42" s="6">
        <v>286331.8</v>
      </c>
      <c r="KE42" s="6">
        <v>292674.7</v>
      </c>
      <c r="KF42" s="7">
        <v>256113</v>
      </c>
      <c r="KG42" s="6">
        <v>272196.2</v>
      </c>
      <c r="KH42" s="6">
        <v>285909.7</v>
      </c>
      <c r="KI42" s="6">
        <v>291295.2</v>
      </c>
      <c r="KJ42" s="6">
        <v>463720.5</v>
      </c>
      <c r="KK42" s="6">
        <v>372742.40000000002</v>
      </c>
      <c r="KL42" s="6">
        <v>219274.6</v>
      </c>
      <c r="KM42" s="6">
        <v>203084.7</v>
      </c>
      <c r="KN42" s="6">
        <v>214414.4</v>
      </c>
      <c r="KO42" s="6">
        <v>222882.6</v>
      </c>
      <c r="KP42" s="6">
        <v>248287.2</v>
      </c>
      <c r="KQ42" s="6">
        <v>217299.5</v>
      </c>
      <c r="KR42" s="6">
        <v>197417.8</v>
      </c>
      <c r="KS42" s="6">
        <v>240656.9</v>
      </c>
      <c r="KT42" s="6">
        <v>248444.9</v>
      </c>
      <c r="KU42" s="6">
        <v>207831.4</v>
      </c>
      <c r="KV42" s="6">
        <v>192627.8</v>
      </c>
      <c r="KW42" s="6">
        <v>186922.9</v>
      </c>
      <c r="KX42" s="6">
        <v>228243.20000000001</v>
      </c>
      <c r="KY42" s="6">
        <v>206160.3</v>
      </c>
      <c r="KZ42" s="6">
        <v>189551.5</v>
      </c>
      <c r="LA42" s="6">
        <v>217899.1</v>
      </c>
      <c r="LB42" s="6">
        <v>205959.3</v>
      </c>
      <c r="LC42" s="6">
        <v>421839.2</v>
      </c>
      <c r="LD42" s="6">
        <v>236193.1</v>
      </c>
      <c r="LE42" s="6">
        <v>201619.7</v>
      </c>
      <c r="LF42" s="6">
        <v>243384.9</v>
      </c>
      <c r="LG42" s="6">
        <v>243121.3</v>
      </c>
      <c r="LH42" s="6">
        <v>216585.9</v>
      </c>
      <c r="LI42" s="7">
        <v>270288</v>
      </c>
      <c r="LJ42" s="7">
        <v>306691</v>
      </c>
      <c r="LK42" s="6">
        <v>229824.4</v>
      </c>
      <c r="LL42" s="6">
        <v>229247.8</v>
      </c>
      <c r="LM42" s="7">
        <v>249524</v>
      </c>
      <c r="LN42" s="7">
        <v>261564</v>
      </c>
      <c r="LO42" s="7">
        <v>309761</v>
      </c>
      <c r="LP42" s="7">
        <v>350976</v>
      </c>
      <c r="LQ42" s="7">
        <v>369666</v>
      </c>
      <c r="LR42" s="7">
        <v>419731</v>
      </c>
      <c r="LS42" s="7">
        <v>579135</v>
      </c>
      <c r="LT42" s="7">
        <v>434366</v>
      </c>
      <c r="LU42" s="7">
        <v>385610</v>
      </c>
      <c r="LV42" s="7">
        <v>766212</v>
      </c>
      <c r="LW42" s="7">
        <v>451817</v>
      </c>
      <c r="LX42" s="7">
        <v>305127</v>
      </c>
      <c r="LY42" s="7">
        <v>305117</v>
      </c>
      <c r="LZ42" s="7">
        <v>244214</v>
      </c>
      <c r="MA42" s="7">
        <v>333543</v>
      </c>
      <c r="MB42" s="7">
        <v>205693</v>
      </c>
      <c r="MC42" s="7">
        <v>190076</v>
      </c>
      <c r="MD42" s="7">
        <v>214411</v>
      </c>
      <c r="ME42" s="7">
        <v>201738</v>
      </c>
      <c r="MF42" s="7">
        <v>216989</v>
      </c>
      <c r="MG42" s="7">
        <v>234711</v>
      </c>
      <c r="MH42" s="7">
        <v>275873</v>
      </c>
      <c r="MI42" s="7">
        <v>183427</v>
      </c>
      <c r="MJ42" s="7">
        <v>224937</v>
      </c>
      <c r="MK42" s="7">
        <v>212532</v>
      </c>
      <c r="ML42" s="7">
        <v>201288</v>
      </c>
      <c r="MM42" s="7">
        <v>210367</v>
      </c>
      <c r="MN42" s="7">
        <v>171998</v>
      </c>
      <c r="MO42" s="7">
        <v>134497</v>
      </c>
      <c r="MP42" s="7">
        <v>156778</v>
      </c>
      <c r="MQ42" s="7">
        <v>169790</v>
      </c>
      <c r="MR42" s="7">
        <v>132291</v>
      </c>
      <c r="MS42" s="7">
        <v>137166</v>
      </c>
      <c r="MT42" s="7">
        <v>129981</v>
      </c>
      <c r="MU42" s="7">
        <v>94034</v>
      </c>
      <c r="MV42" s="7">
        <v>140933</v>
      </c>
      <c r="MW42" s="7">
        <v>102467</v>
      </c>
      <c r="MX42" s="7">
        <v>126647</v>
      </c>
      <c r="MY42" s="7">
        <v>153477</v>
      </c>
      <c r="MZ42" s="7">
        <v>129729</v>
      </c>
      <c r="NA42" s="7">
        <v>196920</v>
      </c>
      <c r="NB42" s="7">
        <v>153101</v>
      </c>
      <c r="NC42" s="7">
        <v>161522</v>
      </c>
      <c r="ND42" s="7">
        <v>111213</v>
      </c>
      <c r="NE42" s="7">
        <v>103880</v>
      </c>
      <c r="NF42" s="7">
        <v>122387</v>
      </c>
      <c r="NG42" s="7">
        <v>74829</v>
      </c>
      <c r="NH42" s="7">
        <v>95867</v>
      </c>
      <c r="NI42" s="7">
        <v>122771</v>
      </c>
      <c r="NJ42" s="7">
        <v>129081</v>
      </c>
      <c r="NK42" s="7">
        <v>177313</v>
      </c>
      <c r="NL42" s="7">
        <v>151625</v>
      </c>
      <c r="NM42" s="7">
        <v>174356</v>
      </c>
      <c r="NN42" s="7">
        <v>141263</v>
      </c>
      <c r="NO42" s="7">
        <v>166204</v>
      </c>
      <c r="NP42" s="7">
        <v>177483</v>
      </c>
      <c r="NQ42" s="7">
        <v>146659</v>
      </c>
      <c r="NR42" s="7">
        <v>68917</v>
      </c>
      <c r="NS42" s="7">
        <v>177928</v>
      </c>
      <c r="NT42" s="7">
        <v>204012</v>
      </c>
      <c r="NU42" s="7">
        <v>262048</v>
      </c>
      <c r="NV42" s="7">
        <v>198732</v>
      </c>
      <c r="NW42" s="7">
        <v>179817</v>
      </c>
      <c r="NX42" s="7">
        <v>186004</v>
      </c>
      <c r="NY42" s="7">
        <v>143307</v>
      </c>
      <c r="NZ42" s="7">
        <v>160612</v>
      </c>
      <c r="OA42" s="7">
        <v>187440</v>
      </c>
      <c r="OB42" s="7">
        <v>147511</v>
      </c>
      <c r="OC42" s="7">
        <v>148404</v>
      </c>
      <c r="OD42" s="7">
        <v>154833</v>
      </c>
      <c r="OE42" s="7">
        <v>115033</v>
      </c>
      <c r="OF42" s="7">
        <v>108967</v>
      </c>
      <c r="OG42" s="7">
        <v>134411</v>
      </c>
      <c r="OH42" s="7">
        <v>120159</v>
      </c>
      <c r="OI42" s="7">
        <v>128321</v>
      </c>
      <c r="OJ42" s="7">
        <v>127953</v>
      </c>
      <c r="OK42" s="7">
        <v>119804</v>
      </c>
      <c r="OL42" s="7">
        <v>134646</v>
      </c>
      <c r="OM42" s="7">
        <v>118930</v>
      </c>
      <c r="ON42" s="7">
        <v>107559</v>
      </c>
      <c r="OO42" s="7">
        <v>119197</v>
      </c>
      <c r="OP42" s="7">
        <v>162021</v>
      </c>
      <c r="OQ42" s="7">
        <v>97193</v>
      </c>
      <c r="OR42" s="7">
        <v>111687</v>
      </c>
      <c r="OS42" s="7">
        <v>99703</v>
      </c>
      <c r="OT42" s="7">
        <v>119574</v>
      </c>
      <c r="OU42" s="7">
        <v>121019</v>
      </c>
      <c r="OV42" s="7">
        <v>129242</v>
      </c>
      <c r="OW42" s="7">
        <v>206842</v>
      </c>
      <c r="OX42" s="7">
        <v>131330</v>
      </c>
      <c r="OY42" s="7">
        <v>134577</v>
      </c>
      <c r="OZ42" s="7">
        <v>119758</v>
      </c>
      <c r="PA42" s="7">
        <v>106829</v>
      </c>
      <c r="PB42" s="7">
        <v>107369</v>
      </c>
      <c r="PC42" s="7">
        <v>88430</v>
      </c>
      <c r="PD42" s="7">
        <v>100514</v>
      </c>
      <c r="PE42" s="7">
        <v>97597</v>
      </c>
      <c r="PF42" s="7">
        <v>97264</v>
      </c>
      <c r="PG42" s="7">
        <v>102169</v>
      </c>
      <c r="PH42" s="7">
        <v>88542</v>
      </c>
      <c r="PI42" s="7">
        <v>97649</v>
      </c>
      <c r="PJ42" s="7">
        <v>108692</v>
      </c>
      <c r="PK42" s="7">
        <v>129804</v>
      </c>
      <c r="PL42" s="7">
        <v>114126</v>
      </c>
      <c r="PM42" s="7">
        <v>113674</v>
      </c>
      <c r="PN42" s="7">
        <v>120056</v>
      </c>
      <c r="PO42" s="7">
        <v>99543</v>
      </c>
      <c r="PP42" s="7">
        <v>90561</v>
      </c>
      <c r="PQ42" s="7">
        <v>114250</v>
      </c>
      <c r="PR42" s="7">
        <v>98525</v>
      </c>
      <c r="PS42" s="7">
        <v>111879</v>
      </c>
      <c r="PT42" s="7">
        <v>110289</v>
      </c>
      <c r="PU42" s="7">
        <v>97085</v>
      </c>
      <c r="PV42" s="7">
        <v>101694</v>
      </c>
      <c r="PW42" s="7">
        <v>109822</v>
      </c>
      <c r="PX42" s="7">
        <v>110938</v>
      </c>
      <c r="PY42" s="7">
        <v>104413</v>
      </c>
      <c r="PZ42" s="7">
        <v>92815</v>
      </c>
      <c r="QA42" s="7">
        <v>94305</v>
      </c>
      <c r="QB42" s="7">
        <v>88903</v>
      </c>
      <c r="QC42" s="7">
        <v>103905</v>
      </c>
      <c r="QD42" s="7">
        <v>93938</v>
      </c>
      <c r="QE42" s="7">
        <v>111970</v>
      </c>
      <c r="QF42" s="7">
        <v>106791</v>
      </c>
      <c r="QG42" s="7">
        <v>104491</v>
      </c>
      <c r="QH42" s="7">
        <v>121892</v>
      </c>
      <c r="QI42" s="7">
        <v>96533</v>
      </c>
      <c r="QJ42" s="7">
        <v>87502</v>
      </c>
      <c r="QK42" s="7">
        <v>88887</v>
      </c>
      <c r="QL42" s="7">
        <v>71976</v>
      </c>
      <c r="QM42" s="7">
        <v>81485</v>
      </c>
      <c r="QN42" s="7">
        <v>81581</v>
      </c>
      <c r="QO42" s="7">
        <v>94693</v>
      </c>
      <c r="QP42" s="7">
        <v>99470</v>
      </c>
      <c r="QQ42" s="7">
        <v>89711</v>
      </c>
      <c r="QR42" s="7">
        <v>87933</v>
      </c>
      <c r="QS42" s="7">
        <v>83091</v>
      </c>
      <c r="QT42" s="7">
        <v>92178</v>
      </c>
      <c r="QU42" s="7">
        <v>91974</v>
      </c>
      <c r="QV42" s="7">
        <v>73602</v>
      </c>
      <c r="QW42" s="7">
        <v>97629</v>
      </c>
      <c r="QX42" s="7">
        <v>99015</v>
      </c>
      <c r="QY42" s="7">
        <v>69663</v>
      </c>
      <c r="QZ42" s="7">
        <v>71051</v>
      </c>
      <c r="RA42" s="7">
        <v>74687</v>
      </c>
      <c r="RB42" s="7">
        <v>79836</v>
      </c>
      <c r="RC42" s="7">
        <v>100657</v>
      </c>
      <c r="RD42" s="7">
        <v>73589</v>
      </c>
      <c r="RE42" s="7">
        <v>100945</v>
      </c>
      <c r="RF42" s="7">
        <v>67563</v>
      </c>
      <c r="RG42" s="7">
        <v>69893</v>
      </c>
      <c r="RH42" s="7">
        <v>65079</v>
      </c>
      <c r="RI42" s="7">
        <v>85349</v>
      </c>
      <c r="RJ42" s="7">
        <v>54765</v>
      </c>
      <c r="RK42" s="7">
        <v>68168</v>
      </c>
      <c r="RL42" s="7">
        <v>71561</v>
      </c>
      <c r="RM42" s="7">
        <v>55988</v>
      </c>
      <c r="RN42" s="7">
        <v>72306</v>
      </c>
      <c r="RO42" s="7">
        <v>58449</v>
      </c>
      <c r="RP42" s="7">
        <v>64690</v>
      </c>
      <c r="RQ42" s="7">
        <v>95768</v>
      </c>
      <c r="RR42" s="7">
        <v>65776</v>
      </c>
      <c r="RS42" s="7">
        <v>72238</v>
      </c>
      <c r="RT42" s="7">
        <v>69820</v>
      </c>
      <c r="RU42" s="7">
        <v>63099</v>
      </c>
      <c r="RV42" s="7">
        <v>59880</v>
      </c>
      <c r="RW42" s="7">
        <v>61562</v>
      </c>
      <c r="RX42" s="7">
        <v>58000</v>
      </c>
      <c r="RY42" s="7">
        <v>55984</v>
      </c>
      <c r="RZ42" s="7">
        <v>92991</v>
      </c>
      <c r="SA42" s="7">
        <v>73363</v>
      </c>
      <c r="SB42" s="7">
        <v>74507</v>
      </c>
      <c r="SC42" s="7">
        <v>61387</v>
      </c>
      <c r="SD42" s="7">
        <v>59219</v>
      </c>
      <c r="SE42" s="7">
        <v>52048</v>
      </c>
      <c r="SF42" s="7">
        <v>65891</v>
      </c>
      <c r="SG42" s="7">
        <v>52795</v>
      </c>
      <c r="SH42" s="7">
        <v>53971</v>
      </c>
      <c r="SI42" s="7">
        <v>45003</v>
      </c>
      <c r="SJ42" s="7">
        <v>56147</v>
      </c>
      <c r="SK42" s="7">
        <v>35866</v>
      </c>
      <c r="SL42" s="7">
        <v>41218</v>
      </c>
      <c r="SM42" s="7">
        <v>40514</v>
      </c>
      <c r="SN42" s="7">
        <v>45457</v>
      </c>
      <c r="SO42" s="7">
        <v>48529</v>
      </c>
      <c r="SP42" s="7">
        <v>40790</v>
      </c>
      <c r="SQ42" s="7">
        <v>36303</v>
      </c>
      <c r="SR42" s="7">
        <v>43558</v>
      </c>
      <c r="SS42" s="7">
        <v>37372</v>
      </c>
      <c r="ST42" s="7">
        <v>53058</v>
      </c>
      <c r="SU42" s="7">
        <v>36990</v>
      </c>
      <c r="SV42" s="7">
        <v>32043</v>
      </c>
      <c r="SW42" s="7">
        <v>35191</v>
      </c>
      <c r="SX42" s="7">
        <v>38172</v>
      </c>
      <c r="SY42" s="7">
        <v>40075</v>
      </c>
      <c r="SZ42" s="7">
        <v>37857</v>
      </c>
      <c r="TA42" s="7">
        <v>31877</v>
      </c>
      <c r="TB42" s="7">
        <v>44341</v>
      </c>
      <c r="TC42" s="7">
        <v>42316</v>
      </c>
      <c r="TD42" s="7">
        <v>35539</v>
      </c>
      <c r="TE42" s="7">
        <v>32165</v>
      </c>
      <c r="TF42" s="7">
        <v>34066</v>
      </c>
      <c r="TG42" s="7">
        <v>30009</v>
      </c>
      <c r="TH42" s="7">
        <v>34710</v>
      </c>
      <c r="TI42" s="7">
        <v>39101</v>
      </c>
      <c r="TJ42" s="7">
        <v>36328</v>
      </c>
      <c r="TK42" s="7">
        <v>44153</v>
      </c>
      <c r="TL42" s="7">
        <v>31500</v>
      </c>
      <c r="TM42" s="7">
        <v>40297</v>
      </c>
      <c r="TN42" s="7">
        <v>37737</v>
      </c>
      <c r="TO42" s="7">
        <v>54434</v>
      </c>
      <c r="TP42" s="7">
        <v>28322</v>
      </c>
      <c r="TQ42" s="7">
        <v>40337</v>
      </c>
      <c r="TR42" s="7">
        <v>41212</v>
      </c>
      <c r="TS42" s="7">
        <v>32350</v>
      </c>
      <c r="TT42" s="7">
        <v>32098</v>
      </c>
      <c r="TU42" s="7">
        <v>35368</v>
      </c>
      <c r="TV42" s="7">
        <v>48430</v>
      </c>
      <c r="TW42" s="7">
        <v>33042</v>
      </c>
      <c r="TX42" s="7">
        <v>43475</v>
      </c>
      <c r="TY42" s="7">
        <v>44878</v>
      </c>
      <c r="TZ42" s="7">
        <v>38494</v>
      </c>
      <c r="UA42" s="7">
        <v>38194</v>
      </c>
      <c r="UB42" s="7">
        <v>32479</v>
      </c>
      <c r="UC42" s="7">
        <v>29611</v>
      </c>
      <c r="UD42" s="7">
        <v>34771</v>
      </c>
      <c r="UE42" s="7">
        <v>26054</v>
      </c>
      <c r="UF42" s="7">
        <v>30921</v>
      </c>
      <c r="UG42" s="7">
        <v>31233</v>
      </c>
      <c r="UH42" s="7">
        <v>29009</v>
      </c>
      <c r="UI42" s="7">
        <v>27448</v>
      </c>
      <c r="UJ42" s="7">
        <v>31296</v>
      </c>
      <c r="UK42" s="7">
        <v>28630</v>
      </c>
      <c r="UL42" s="7">
        <v>34941</v>
      </c>
      <c r="UM42" s="7">
        <v>29114</v>
      </c>
      <c r="UN42" s="7">
        <v>28041</v>
      </c>
      <c r="UO42" s="7">
        <v>43079</v>
      </c>
      <c r="UP42" s="7">
        <v>30017</v>
      </c>
      <c r="UQ42" s="7">
        <v>34505</v>
      </c>
      <c r="UR42" s="7">
        <v>23585</v>
      </c>
      <c r="US42" s="7">
        <v>30613</v>
      </c>
      <c r="UT42" s="7">
        <v>31111</v>
      </c>
      <c r="UU42" s="7">
        <v>45773</v>
      </c>
      <c r="UV42" s="7">
        <v>24883</v>
      </c>
      <c r="UW42" s="7">
        <v>25440</v>
      </c>
      <c r="UX42" s="7">
        <v>26346</v>
      </c>
      <c r="UY42" s="7">
        <v>21619</v>
      </c>
      <c r="UZ42" s="7">
        <v>22220</v>
      </c>
      <c r="VA42" s="7">
        <v>22649</v>
      </c>
      <c r="VB42" s="7">
        <v>32967</v>
      </c>
      <c r="VC42" s="7">
        <v>19695</v>
      </c>
      <c r="VD42" s="7">
        <v>25136</v>
      </c>
      <c r="VE42" s="7">
        <v>34382</v>
      </c>
      <c r="VF42" s="7">
        <v>33595</v>
      </c>
      <c r="VG42" s="7">
        <v>27660</v>
      </c>
      <c r="VH42" s="7">
        <v>38294</v>
      </c>
      <c r="VI42" s="7">
        <v>27110</v>
      </c>
      <c r="VJ42" s="7">
        <v>25846</v>
      </c>
      <c r="VK42" s="7">
        <v>19741</v>
      </c>
      <c r="VL42" s="7">
        <v>21855</v>
      </c>
      <c r="VM42" s="7">
        <v>21956</v>
      </c>
      <c r="VN42" s="7">
        <v>20510</v>
      </c>
      <c r="VO42" s="7">
        <v>19051</v>
      </c>
      <c r="VP42" s="7">
        <v>24623</v>
      </c>
      <c r="VQ42" s="7">
        <v>16492</v>
      </c>
      <c r="VR42" s="7">
        <v>23534</v>
      </c>
      <c r="VS42" s="7">
        <v>17288</v>
      </c>
      <c r="VT42" s="7">
        <v>18147</v>
      </c>
      <c r="VU42" s="7">
        <v>20506</v>
      </c>
      <c r="VV42" s="7">
        <v>21477</v>
      </c>
      <c r="VW42" s="7">
        <v>29105</v>
      </c>
      <c r="VX42" s="7">
        <v>17306</v>
      </c>
      <c r="VY42" s="7">
        <v>23801</v>
      </c>
      <c r="VZ42" s="7">
        <v>18478</v>
      </c>
      <c r="WA42" s="7">
        <v>19608</v>
      </c>
      <c r="WB42" s="7">
        <v>21798</v>
      </c>
      <c r="WC42" s="7">
        <v>19400</v>
      </c>
      <c r="WD42" s="7">
        <v>22000</v>
      </c>
      <c r="WE42" s="7">
        <v>26500</v>
      </c>
      <c r="WF42" s="7">
        <v>20300</v>
      </c>
      <c r="WG42" s="7">
        <v>16300</v>
      </c>
      <c r="WH42" s="7">
        <v>31200</v>
      </c>
      <c r="WI42" s="7">
        <v>21200</v>
      </c>
      <c r="WJ42" s="7">
        <v>16200</v>
      </c>
      <c r="WK42" s="7">
        <v>16600</v>
      </c>
      <c r="WL42" s="7">
        <v>18500</v>
      </c>
      <c r="WM42" s="7">
        <v>12200</v>
      </c>
      <c r="WN42" s="7">
        <v>12400</v>
      </c>
      <c r="WO42" s="7">
        <v>13300</v>
      </c>
      <c r="WP42" s="7">
        <v>14800</v>
      </c>
      <c r="WQ42" s="7">
        <v>15100</v>
      </c>
      <c r="WR42" s="7">
        <v>14000</v>
      </c>
      <c r="WS42" s="7">
        <v>17300</v>
      </c>
      <c r="WT42" s="7">
        <v>16500</v>
      </c>
      <c r="WU42" s="7">
        <v>13500</v>
      </c>
      <c r="WV42" s="7">
        <v>13500</v>
      </c>
      <c r="WW42" s="7">
        <v>14400</v>
      </c>
      <c r="WX42" s="7">
        <v>17500</v>
      </c>
      <c r="WY42" s="7">
        <v>15900</v>
      </c>
      <c r="WZ42" s="7">
        <v>15600</v>
      </c>
      <c r="XA42" s="7">
        <v>19700</v>
      </c>
      <c r="XB42" s="7">
        <v>21500</v>
      </c>
      <c r="XC42" s="7">
        <v>17600</v>
      </c>
      <c r="XD42" s="7">
        <v>14300</v>
      </c>
      <c r="XE42" s="7">
        <v>15000</v>
      </c>
      <c r="XF42" s="7">
        <v>12000</v>
      </c>
      <c r="XG42" s="7">
        <v>13600</v>
      </c>
      <c r="XH42" s="7">
        <v>13000</v>
      </c>
      <c r="XI42" s="7">
        <v>12400</v>
      </c>
      <c r="XJ42" s="7">
        <v>13600</v>
      </c>
      <c r="XK42" s="7">
        <v>15700</v>
      </c>
      <c r="XL42" s="7">
        <v>14900</v>
      </c>
      <c r="XM42" s="7">
        <v>13600</v>
      </c>
      <c r="XN42" s="7">
        <v>11100</v>
      </c>
      <c r="XO42" s="7">
        <v>12800</v>
      </c>
      <c r="XP42" s="7">
        <v>16200</v>
      </c>
      <c r="XQ42" s="7">
        <v>14900</v>
      </c>
      <c r="XR42" s="7">
        <v>16500</v>
      </c>
      <c r="XS42" s="7">
        <v>21800</v>
      </c>
      <c r="XT42" s="7">
        <v>22800</v>
      </c>
      <c r="XU42" s="7">
        <v>22400</v>
      </c>
      <c r="XV42" s="7">
        <v>17600</v>
      </c>
      <c r="XW42" s="7">
        <v>14700</v>
      </c>
      <c r="XX42" s="7">
        <v>17600</v>
      </c>
      <c r="XY42" s="7">
        <v>16600</v>
      </c>
      <c r="XZ42" s="7">
        <v>15100</v>
      </c>
      <c r="YA42" s="7">
        <v>17200</v>
      </c>
      <c r="YB42" s="7">
        <v>14700</v>
      </c>
      <c r="YC42" s="7">
        <v>15600</v>
      </c>
      <c r="YD42" s="7">
        <v>15600</v>
      </c>
      <c r="YE42" s="7">
        <v>11900</v>
      </c>
      <c r="YF42" s="7">
        <v>12600</v>
      </c>
      <c r="YG42" s="7">
        <v>13300</v>
      </c>
      <c r="YH42" s="7">
        <v>17700</v>
      </c>
      <c r="YI42" s="7">
        <v>13700</v>
      </c>
      <c r="YJ42" s="7">
        <v>13300</v>
      </c>
      <c r="YK42" s="7">
        <v>13300</v>
      </c>
      <c r="YL42" s="7">
        <v>11900</v>
      </c>
      <c r="YM42" s="7">
        <v>13900</v>
      </c>
      <c r="YN42" s="7">
        <v>11600</v>
      </c>
      <c r="YO42" s="7">
        <v>12500</v>
      </c>
      <c r="YP42" s="7">
        <v>11400</v>
      </c>
      <c r="YQ42" s="7">
        <v>12500</v>
      </c>
      <c r="YR42" s="7">
        <v>11700</v>
      </c>
      <c r="YS42" s="7">
        <v>11200</v>
      </c>
      <c r="YT42" s="7">
        <v>10800</v>
      </c>
      <c r="YU42" s="7">
        <v>9100</v>
      </c>
      <c r="YV42" s="7">
        <v>11300</v>
      </c>
      <c r="YW42" s="7">
        <v>10400</v>
      </c>
      <c r="YX42" s="7">
        <v>11100</v>
      </c>
      <c r="YY42" s="7">
        <v>11900</v>
      </c>
      <c r="YZ42" s="7">
        <v>10800</v>
      </c>
      <c r="ZA42" s="7">
        <v>11300</v>
      </c>
      <c r="ZB42" s="7">
        <v>12800</v>
      </c>
      <c r="ZC42" s="7">
        <v>11300</v>
      </c>
      <c r="ZD42" s="7">
        <v>11500</v>
      </c>
      <c r="ZE42" s="7">
        <v>10400</v>
      </c>
      <c r="ZF42" s="7">
        <v>8800</v>
      </c>
      <c r="ZG42" s="7">
        <v>8300</v>
      </c>
      <c r="ZH42" s="7">
        <v>9500</v>
      </c>
      <c r="ZI42" s="7">
        <v>9300</v>
      </c>
      <c r="ZJ42" s="7">
        <v>10300</v>
      </c>
      <c r="ZK42" s="7">
        <v>9900</v>
      </c>
      <c r="ZL42" s="7">
        <v>10200</v>
      </c>
      <c r="ZM42" s="7">
        <v>10300</v>
      </c>
      <c r="ZN42" s="7">
        <v>9900</v>
      </c>
      <c r="ZO42" s="7">
        <v>10800</v>
      </c>
      <c r="ZP42" s="7">
        <v>11900</v>
      </c>
      <c r="ZQ42" s="7">
        <v>12200</v>
      </c>
      <c r="ZR42" s="7">
        <v>12600</v>
      </c>
      <c r="ZS42" s="7">
        <v>12300</v>
      </c>
      <c r="ZT42" s="7">
        <v>11300</v>
      </c>
      <c r="ZU42" s="7">
        <v>10200</v>
      </c>
      <c r="ZV42" s="7">
        <v>9400</v>
      </c>
      <c r="ZW42" s="7">
        <v>9900</v>
      </c>
      <c r="ZX42" s="7">
        <v>11200</v>
      </c>
      <c r="ZY42" s="7">
        <v>10700</v>
      </c>
      <c r="ZZ42" s="7">
        <v>11000</v>
      </c>
      <c r="AAA42" s="7">
        <v>8500</v>
      </c>
      <c r="AAB42" s="7">
        <v>9400</v>
      </c>
      <c r="AAC42" s="7">
        <v>10400</v>
      </c>
      <c r="AAD42" s="7">
        <v>10100</v>
      </c>
      <c r="AAE42" s="7">
        <v>8800</v>
      </c>
      <c r="AAF42" s="7">
        <v>9000</v>
      </c>
      <c r="AAG42" s="7">
        <v>10100</v>
      </c>
      <c r="AAH42" s="7">
        <v>11000</v>
      </c>
      <c r="AAI42" s="7">
        <v>9000</v>
      </c>
      <c r="AAJ42" s="7">
        <v>7900</v>
      </c>
      <c r="AAK42" s="7">
        <v>9000</v>
      </c>
      <c r="AAL42" s="7">
        <v>9600</v>
      </c>
      <c r="AAM42" s="7">
        <v>10500</v>
      </c>
      <c r="AAN42" s="7">
        <v>9900</v>
      </c>
      <c r="AAO42" s="7">
        <v>10100</v>
      </c>
      <c r="AAP42" s="7">
        <v>12100</v>
      </c>
      <c r="AAQ42" s="7">
        <v>8400</v>
      </c>
      <c r="AAR42" s="7">
        <v>10100</v>
      </c>
      <c r="AAS42" s="7">
        <v>10300</v>
      </c>
      <c r="AAT42" s="7">
        <v>10900</v>
      </c>
      <c r="AAU42" s="7">
        <v>10100</v>
      </c>
      <c r="AAV42" s="7">
        <v>9400</v>
      </c>
      <c r="AAW42" s="7">
        <v>10100</v>
      </c>
      <c r="AAX42" s="7">
        <v>9600</v>
      </c>
      <c r="AAY42" s="7">
        <v>9600</v>
      </c>
      <c r="AAZ42" s="7">
        <v>10400</v>
      </c>
      <c r="ABA42" s="7">
        <v>8800</v>
      </c>
      <c r="ABB42" s="7">
        <v>9500</v>
      </c>
      <c r="ABC42" s="7">
        <v>7600</v>
      </c>
      <c r="ABD42" s="7">
        <v>8700</v>
      </c>
      <c r="ABE42" s="7">
        <v>10200</v>
      </c>
      <c r="ABF42" s="7">
        <v>11000</v>
      </c>
      <c r="ABG42" s="7">
        <v>10400</v>
      </c>
      <c r="ABH42" s="7">
        <v>7800</v>
      </c>
      <c r="ABI42" s="7">
        <v>8700</v>
      </c>
      <c r="ABJ42" s="7">
        <v>8000</v>
      </c>
      <c r="ABK42" s="7">
        <v>7400</v>
      </c>
      <c r="ABL42" s="7">
        <v>8500</v>
      </c>
      <c r="ABM42" s="7">
        <v>9100</v>
      </c>
      <c r="ABN42" s="7">
        <v>9200</v>
      </c>
      <c r="ABO42" s="7">
        <v>7800</v>
      </c>
      <c r="ABP42" s="7">
        <v>9500</v>
      </c>
    </row>
    <row r="43" spans="1:744" x14ac:dyDescent="0.3">
      <c r="A43" s="5" t="s">
        <v>766</v>
      </c>
      <c r="B43" s="5">
        <f t="shared" si="0"/>
        <v>286597704.60000002</v>
      </c>
      <c r="C43" s="5">
        <f t="shared" si="1"/>
        <v>285052963</v>
      </c>
      <c r="D43" s="5">
        <f t="shared" si="2"/>
        <v>329668831.09999996</v>
      </c>
      <c r="E43" s="5">
        <f t="shared" si="3"/>
        <v>278975365.69999999</v>
      </c>
      <c r="F43" s="5">
        <f t="shared" si="4"/>
        <v>234449368.5</v>
      </c>
      <c r="G43" s="5">
        <f t="shared" si="5"/>
        <v>251593613.79999998</v>
      </c>
      <c r="H43" s="5">
        <f t="shared" si="6"/>
        <v>281137847.60000002</v>
      </c>
      <c r="I43" s="5">
        <f t="shared" si="7"/>
        <v>259301949.79999995</v>
      </c>
      <c r="J43" s="5">
        <f t="shared" si="8"/>
        <v>223933256.39999998</v>
      </c>
      <c r="K43" s="5">
        <f t="shared" si="9"/>
        <v>237732885.09999999</v>
      </c>
      <c r="L43" s="6">
        <v>24671972.800000001</v>
      </c>
      <c r="M43" s="6">
        <v>23684686.100000001</v>
      </c>
      <c r="N43" s="7">
        <v>23438698</v>
      </c>
      <c r="O43" s="7">
        <v>22147837</v>
      </c>
      <c r="P43" s="6">
        <v>21966727.800000001</v>
      </c>
      <c r="Q43" s="6">
        <v>23984045.100000001</v>
      </c>
      <c r="R43" s="6">
        <v>26421303.600000001</v>
      </c>
      <c r="S43" s="6">
        <v>22945653.100000001</v>
      </c>
      <c r="T43" s="6">
        <v>25555264.800000001</v>
      </c>
      <c r="U43" s="6">
        <v>24062856.100000001</v>
      </c>
      <c r="V43" s="6">
        <v>24093875.800000001</v>
      </c>
      <c r="W43" s="6">
        <v>23159924.5</v>
      </c>
      <c r="X43" s="6">
        <v>25136832.699999999</v>
      </c>
      <c r="Y43" s="6">
        <v>22546049.300000001</v>
      </c>
      <c r="Z43" s="6">
        <v>24833932.199999999</v>
      </c>
      <c r="AA43" s="6">
        <v>26297710.199999999</v>
      </c>
      <c r="AB43" s="6">
        <v>23093294.800000001</v>
      </c>
      <c r="AC43" s="6">
        <v>23134726.5</v>
      </c>
      <c r="AD43" s="6">
        <v>22445520.699999999</v>
      </c>
      <c r="AE43" s="6">
        <v>23470044.100000001</v>
      </c>
      <c r="AF43" s="6">
        <v>23026645.399999999</v>
      </c>
      <c r="AG43" s="7">
        <v>24014980</v>
      </c>
      <c r="AH43" s="6">
        <v>27554868.899999999</v>
      </c>
      <c r="AI43" s="6">
        <v>22273782.600000001</v>
      </c>
      <c r="AJ43" s="6">
        <v>22361408.300000001</v>
      </c>
      <c r="AK43" s="7">
        <v>24423567</v>
      </c>
      <c r="AL43" s="6">
        <v>24976392.5</v>
      </c>
      <c r="AM43" s="6">
        <v>25545994.199999999</v>
      </c>
      <c r="AN43" s="6">
        <v>27479097.399999999</v>
      </c>
      <c r="AO43" s="6">
        <v>30220495.100000001</v>
      </c>
      <c r="AP43" s="6">
        <v>30998082.199999999</v>
      </c>
      <c r="AQ43" s="6">
        <v>30072121.5</v>
      </c>
      <c r="AR43" s="6">
        <v>29142308.300000001</v>
      </c>
      <c r="AS43" s="6">
        <v>28376084.600000001</v>
      </c>
      <c r="AT43" s="6">
        <v>29495603.5</v>
      </c>
      <c r="AU43" s="6">
        <v>24202252.800000001</v>
      </c>
      <c r="AV43" s="7">
        <v>24736832</v>
      </c>
      <c r="AW43" s="6">
        <v>26075059.199999999</v>
      </c>
      <c r="AX43" s="6">
        <v>26480887.699999999</v>
      </c>
      <c r="AY43" s="6">
        <v>23992949.899999999</v>
      </c>
      <c r="AZ43" s="7">
        <v>22928584</v>
      </c>
      <c r="BA43" s="6">
        <v>23119282.300000001</v>
      </c>
      <c r="BB43" s="6">
        <v>23284627.300000001</v>
      </c>
      <c r="BC43" s="6">
        <v>23737831.899999999</v>
      </c>
      <c r="BD43" s="7">
        <v>21616301</v>
      </c>
      <c r="BE43" s="6">
        <v>22801896.199999999</v>
      </c>
      <c r="BF43" s="6">
        <v>25218364.600000001</v>
      </c>
      <c r="BG43" s="6">
        <v>19517396.300000001</v>
      </c>
      <c r="BH43" s="6">
        <v>20202185.300000001</v>
      </c>
      <c r="BI43" s="6">
        <v>20137949.800000001</v>
      </c>
      <c r="BJ43" s="6">
        <v>18017254.199999999</v>
      </c>
      <c r="BK43" s="6">
        <v>18651552.100000001</v>
      </c>
      <c r="BL43" s="7">
        <v>18815664</v>
      </c>
      <c r="BM43" s="6">
        <v>20063180.699999999</v>
      </c>
      <c r="BN43" s="6">
        <v>19502852.600000001</v>
      </c>
      <c r="BO43" s="6">
        <v>18021057.100000001</v>
      </c>
      <c r="BP43" s="6">
        <v>16915474.100000001</v>
      </c>
      <c r="BQ43" s="7">
        <v>19246404</v>
      </c>
      <c r="BR43" s="7">
        <v>22373492</v>
      </c>
      <c r="BS43" s="6">
        <v>21069472.800000001</v>
      </c>
      <c r="BT43" s="6">
        <v>21635015.100000001</v>
      </c>
      <c r="BU43" s="7">
        <v>20385028</v>
      </c>
      <c r="BV43" s="6">
        <v>21027787.699999999</v>
      </c>
      <c r="BW43" s="6">
        <v>21927331.399999999</v>
      </c>
      <c r="BX43" s="7">
        <v>19545993</v>
      </c>
      <c r="BY43" s="7">
        <v>20850358</v>
      </c>
      <c r="BZ43" s="6">
        <v>21144203.199999999</v>
      </c>
      <c r="CA43" s="6">
        <v>19932986.199999999</v>
      </c>
      <c r="CB43" s="6">
        <v>23259086.100000001</v>
      </c>
      <c r="CC43" s="6">
        <v>21486620.5</v>
      </c>
      <c r="CD43" s="6">
        <v>20723827.100000001</v>
      </c>
      <c r="CE43" s="6">
        <v>19909741.699999999</v>
      </c>
      <c r="CF43" s="6">
        <v>21400650.899999999</v>
      </c>
      <c r="CG43" s="6">
        <v>21093148.5</v>
      </c>
      <c r="CH43" s="6">
        <v>24480689.600000001</v>
      </c>
      <c r="CI43" s="6">
        <v>26021795.399999999</v>
      </c>
      <c r="CJ43" s="6">
        <v>22549881.399999999</v>
      </c>
      <c r="CK43" s="6">
        <v>24732015.5</v>
      </c>
      <c r="CL43" s="6">
        <v>23569543.100000001</v>
      </c>
      <c r="CM43" s="6">
        <v>23385666.800000001</v>
      </c>
      <c r="CN43" s="7">
        <v>25907978</v>
      </c>
      <c r="CO43" s="6">
        <v>23078757.399999999</v>
      </c>
      <c r="CP43" s="6">
        <v>22997935.399999999</v>
      </c>
      <c r="CQ43" s="6">
        <v>20113160.5</v>
      </c>
      <c r="CR43" s="7">
        <v>23207276</v>
      </c>
      <c r="CS43" s="7">
        <v>23287867</v>
      </c>
      <c r="CT43" s="7">
        <v>23434896</v>
      </c>
      <c r="CU43" s="6">
        <v>22545464.600000001</v>
      </c>
      <c r="CV43" s="6">
        <v>20428533.600000001</v>
      </c>
      <c r="CW43" s="6">
        <v>21594621.199999999</v>
      </c>
      <c r="CX43" s="7">
        <v>19856102</v>
      </c>
      <c r="CY43" s="6">
        <v>21088227.300000001</v>
      </c>
      <c r="CZ43" s="6">
        <v>22282234.100000001</v>
      </c>
      <c r="DA43" s="6">
        <v>20736509.5</v>
      </c>
      <c r="DB43" s="6">
        <v>23098188.600000001</v>
      </c>
      <c r="DC43" s="6">
        <v>20544994.199999999</v>
      </c>
      <c r="DD43" s="6">
        <v>20404311.699999999</v>
      </c>
      <c r="DE43" s="6">
        <v>21516242.699999999</v>
      </c>
      <c r="DF43" s="7">
        <v>20283050</v>
      </c>
      <c r="DG43" s="6">
        <v>18278520.600000001</v>
      </c>
      <c r="DH43" s="7">
        <v>19014850</v>
      </c>
      <c r="DI43" s="6">
        <v>18194383.5</v>
      </c>
      <c r="DJ43" s="6">
        <v>18547780.899999999</v>
      </c>
      <c r="DK43" s="6">
        <v>19591822.199999999</v>
      </c>
      <c r="DL43" s="6">
        <v>20068442.699999999</v>
      </c>
      <c r="DM43" s="7">
        <v>18822024</v>
      </c>
      <c r="DN43" s="7">
        <v>17947888</v>
      </c>
      <c r="DO43" s="6">
        <v>15024323.6</v>
      </c>
      <c r="DP43" s="6">
        <v>16643928.199999999</v>
      </c>
      <c r="DQ43" s="6">
        <v>18332697.600000001</v>
      </c>
      <c r="DR43" s="6">
        <v>17321029.399999999</v>
      </c>
      <c r="DS43" s="6">
        <v>20189513.5</v>
      </c>
      <c r="DT43" s="7">
        <v>19701703</v>
      </c>
      <c r="DU43" s="6">
        <v>18999321.800000001</v>
      </c>
      <c r="DV43" s="7">
        <v>21909452</v>
      </c>
      <c r="DW43" s="6">
        <v>21109215.800000001</v>
      </c>
      <c r="DX43" s="6">
        <v>19637075.399999999</v>
      </c>
      <c r="DY43" s="6">
        <v>20829457.199999999</v>
      </c>
      <c r="DZ43" s="6">
        <v>23159622.5</v>
      </c>
      <c r="EA43" s="6">
        <v>16622123.4</v>
      </c>
      <c r="EB43" s="6">
        <v>19921673.5</v>
      </c>
      <c r="EC43" s="6">
        <v>20793625.699999999</v>
      </c>
      <c r="ED43" s="6">
        <v>20041926.5</v>
      </c>
      <c r="EE43" s="6">
        <v>22476173.300000001</v>
      </c>
      <c r="EF43" s="6">
        <v>22797493.899999999</v>
      </c>
      <c r="EG43" s="6">
        <v>23706952.600000001</v>
      </c>
      <c r="EH43" s="6">
        <v>23475405.899999999</v>
      </c>
      <c r="EI43" s="6">
        <v>22555303.800000001</v>
      </c>
      <c r="EJ43" s="6">
        <v>22942444.300000001</v>
      </c>
      <c r="EK43" s="6">
        <v>23976206.600000001</v>
      </c>
      <c r="EL43" s="6">
        <v>22279119.100000001</v>
      </c>
      <c r="EM43" s="6">
        <v>22219782.800000001</v>
      </c>
      <c r="EN43" s="6">
        <v>22513709.800000001</v>
      </c>
      <c r="EO43" s="6">
        <v>22119623.5</v>
      </c>
      <c r="EP43" s="6">
        <v>21501608.300000001</v>
      </c>
      <c r="EQ43" s="6">
        <v>24112207.399999999</v>
      </c>
      <c r="ER43" s="6">
        <v>23868468.199999999</v>
      </c>
      <c r="ES43" s="6">
        <v>22578822.899999999</v>
      </c>
      <c r="ET43" s="6">
        <v>24041142.100000001</v>
      </c>
      <c r="EU43" s="6">
        <v>22544255.800000001</v>
      </c>
      <c r="EV43" s="6">
        <v>22157508.399999999</v>
      </c>
      <c r="EW43" s="6">
        <v>22973927.300000001</v>
      </c>
      <c r="EX43" s="6">
        <v>22806540.5</v>
      </c>
      <c r="EY43" s="7">
        <v>20123699</v>
      </c>
      <c r="EZ43" s="6">
        <v>22388997.5</v>
      </c>
      <c r="FA43" s="6">
        <v>21102445.699999999</v>
      </c>
      <c r="FB43" s="7">
        <v>22994738</v>
      </c>
      <c r="FC43" s="6">
        <v>24825708.600000001</v>
      </c>
      <c r="FD43" s="7">
        <v>22273673</v>
      </c>
      <c r="FE43" s="6">
        <v>23230590.800000001</v>
      </c>
      <c r="FF43" s="6">
        <v>23067754.899999999</v>
      </c>
      <c r="FG43" s="6">
        <v>24121677.199999999</v>
      </c>
      <c r="FH43" s="6">
        <v>25067376.800000001</v>
      </c>
      <c r="FI43" s="6">
        <v>24135750.300000001</v>
      </c>
      <c r="FJ43" s="7">
        <v>25063372</v>
      </c>
      <c r="FK43" s="6">
        <v>26336960.399999999</v>
      </c>
      <c r="FL43" s="6">
        <v>22948825.100000001</v>
      </c>
      <c r="FM43" s="6">
        <v>24644146.899999999</v>
      </c>
      <c r="FN43" s="7">
        <v>23382715</v>
      </c>
      <c r="FO43" s="6">
        <v>22828992.899999999</v>
      </c>
      <c r="FP43" s="7">
        <v>24403885</v>
      </c>
      <c r="FQ43" s="6">
        <v>26302939.199999999</v>
      </c>
      <c r="FR43" s="6">
        <v>23384956.199999999</v>
      </c>
      <c r="FS43" s="6">
        <v>23554325.100000001</v>
      </c>
      <c r="FT43" s="6">
        <v>22893768.5</v>
      </c>
      <c r="FU43" s="7">
        <v>23029646</v>
      </c>
      <c r="FV43" s="6">
        <v>24934088.100000001</v>
      </c>
      <c r="FW43" s="6">
        <v>19710774.399999999</v>
      </c>
      <c r="FX43" s="6">
        <v>22659044.199999999</v>
      </c>
      <c r="FY43" s="7">
        <v>21397461</v>
      </c>
      <c r="FZ43" s="6">
        <v>20754264.199999999</v>
      </c>
      <c r="GA43" s="6">
        <v>22881768.800000001</v>
      </c>
      <c r="GB43" s="6">
        <v>21820725.300000001</v>
      </c>
      <c r="GC43" s="6">
        <v>22392614.100000001</v>
      </c>
      <c r="GD43" s="6">
        <v>20570630.899999999</v>
      </c>
      <c r="GE43" s="6">
        <v>21016724.199999999</v>
      </c>
      <c r="GF43" s="6">
        <v>20174270.899999999</v>
      </c>
      <c r="GG43" s="6">
        <v>21633513.199999999</v>
      </c>
      <c r="GH43" s="6">
        <v>20832732.5</v>
      </c>
      <c r="GI43" s="6">
        <v>17671088.800000001</v>
      </c>
      <c r="GJ43" s="6">
        <v>17889799.399999999</v>
      </c>
      <c r="GK43" s="6">
        <v>19404712.199999999</v>
      </c>
      <c r="GL43" s="6">
        <v>18866852.399999999</v>
      </c>
      <c r="GM43" s="6">
        <v>17864491.300000001</v>
      </c>
      <c r="GN43" s="6">
        <v>18615655.600000001</v>
      </c>
      <c r="GO43" s="6">
        <v>17459187.800000001</v>
      </c>
      <c r="GP43" s="6">
        <v>18233193.600000001</v>
      </c>
      <c r="GQ43" s="6">
        <v>16391236.6</v>
      </c>
      <c r="GR43" s="6">
        <v>15149147.9</v>
      </c>
      <c r="GS43" s="6">
        <v>15538758.6</v>
      </c>
      <c r="GT43" s="6">
        <v>15748797.300000001</v>
      </c>
      <c r="GU43" s="6">
        <v>13393587.9</v>
      </c>
      <c r="GV43" s="6">
        <v>13543969.1</v>
      </c>
      <c r="GW43" s="6">
        <v>14339868.1</v>
      </c>
      <c r="GX43" s="6">
        <v>17554715.5</v>
      </c>
      <c r="GY43" s="6">
        <v>20099635.199999999</v>
      </c>
      <c r="GZ43" s="6">
        <v>22702324.800000001</v>
      </c>
      <c r="HA43" s="6">
        <v>22719705.199999999</v>
      </c>
      <c r="HB43" s="6">
        <v>23970764.699999999</v>
      </c>
      <c r="HC43" s="7">
        <v>21655139</v>
      </c>
      <c r="HD43" s="6">
        <v>20358661.300000001</v>
      </c>
      <c r="HE43" s="6">
        <v>22332409.600000001</v>
      </c>
      <c r="HF43" s="6">
        <v>21135527.100000001</v>
      </c>
      <c r="HG43" s="6">
        <v>18976360.699999999</v>
      </c>
      <c r="HH43" s="6">
        <v>21881517.699999999</v>
      </c>
      <c r="HI43" s="6">
        <v>19544724.300000001</v>
      </c>
      <c r="HJ43" s="7">
        <v>20384714</v>
      </c>
      <c r="HK43" s="6">
        <v>21609854.100000001</v>
      </c>
      <c r="HL43" s="6">
        <v>20435279.300000001</v>
      </c>
      <c r="HM43" s="7">
        <v>19902668</v>
      </c>
      <c r="HN43" s="6">
        <v>20233190.199999999</v>
      </c>
      <c r="HO43" s="6">
        <v>19725170.5</v>
      </c>
      <c r="HP43" s="6">
        <v>19348055.699999999</v>
      </c>
      <c r="HQ43" s="6">
        <v>18783432.600000001</v>
      </c>
      <c r="HR43" s="6">
        <v>19971859.899999999</v>
      </c>
      <c r="HS43" s="6">
        <v>15446595.5</v>
      </c>
      <c r="HT43" s="6">
        <v>19561983.600000001</v>
      </c>
      <c r="HU43" s="6">
        <v>17564929.699999999</v>
      </c>
      <c r="HV43" s="6">
        <v>19359828.699999999</v>
      </c>
      <c r="HW43" s="7">
        <v>18963997</v>
      </c>
      <c r="HX43" s="6">
        <v>19500153.800000001</v>
      </c>
      <c r="HY43" s="6">
        <v>19302601.5</v>
      </c>
      <c r="HZ43" s="6">
        <v>19041433.399999999</v>
      </c>
      <c r="IA43" s="6">
        <v>20398751.800000001</v>
      </c>
      <c r="IB43" s="6">
        <v>19481937.199999999</v>
      </c>
      <c r="IC43" s="6">
        <v>17989797.800000001</v>
      </c>
      <c r="ID43" s="6">
        <v>20235266.100000001</v>
      </c>
      <c r="IE43" s="6">
        <v>17720371.399999999</v>
      </c>
      <c r="IF43" s="6">
        <v>17830715.399999999</v>
      </c>
      <c r="IG43" s="6">
        <v>20549788.300000001</v>
      </c>
      <c r="IH43" s="6">
        <v>18738069.899999999</v>
      </c>
      <c r="II43" s="6">
        <v>19489052.399999999</v>
      </c>
      <c r="IJ43" s="6">
        <v>18509461.300000001</v>
      </c>
      <c r="IK43" s="6">
        <v>18645047.300000001</v>
      </c>
      <c r="IL43" s="6">
        <v>16940705.199999999</v>
      </c>
      <c r="IM43" s="6">
        <v>16897409.699999999</v>
      </c>
      <c r="IN43" s="6">
        <v>16272669.6</v>
      </c>
      <c r="IO43" s="6">
        <v>15873019.199999999</v>
      </c>
      <c r="IP43" s="6">
        <v>16702927.4</v>
      </c>
      <c r="IQ43" s="6">
        <v>14155748.5</v>
      </c>
      <c r="IR43" s="6">
        <v>14701569.300000001</v>
      </c>
      <c r="IS43" s="6">
        <v>16119753.300000001</v>
      </c>
      <c r="IT43" s="6">
        <v>15694278.6</v>
      </c>
      <c r="IU43" s="7">
        <v>16453358</v>
      </c>
      <c r="IV43" s="6">
        <v>16484834.4</v>
      </c>
      <c r="IW43" s="6">
        <v>15612573.4</v>
      </c>
      <c r="IX43" s="6">
        <v>15452670.9</v>
      </c>
      <c r="IY43" s="6">
        <v>15205316.5</v>
      </c>
      <c r="IZ43" s="6">
        <v>14527217.800000001</v>
      </c>
      <c r="JA43" s="6">
        <v>14202471.800000001</v>
      </c>
      <c r="JB43" s="7">
        <v>14810026</v>
      </c>
      <c r="JC43" s="6">
        <v>12917664.699999999</v>
      </c>
      <c r="JD43" s="7">
        <v>12730676</v>
      </c>
      <c r="JE43" s="6">
        <v>13759330.9</v>
      </c>
      <c r="JF43" s="6">
        <v>12504928.800000001</v>
      </c>
      <c r="JG43" s="6">
        <v>13733413.800000001</v>
      </c>
      <c r="JH43" s="7">
        <v>13541064</v>
      </c>
      <c r="JI43" s="6">
        <v>11785053.4</v>
      </c>
      <c r="JJ43" s="6">
        <v>12646759.4</v>
      </c>
      <c r="JK43" s="6">
        <v>12169296.4</v>
      </c>
      <c r="JL43" s="6">
        <v>11905598.4</v>
      </c>
      <c r="JM43" s="6">
        <v>12258374.4</v>
      </c>
      <c r="JN43" s="6">
        <v>12707311.800000001</v>
      </c>
      <c r="JO43" s="6">
        <v>10657971.6</v>
      </c>
      <c r="JP43" s="6">
        <v>12888730.1</v>
      </c>
      <c r="JQ43" s="6">
        <v>9938497.1999999993</v>
      </c>
      <c r="JR43" s="6">
        <v>11376775.300000001</v>
      </c>
      <c r="JS43" s="7">
        <v>10742428</v>
      </c>
      <c r="JT43" s="6">
        <v>10150569.800000001</v>
      </c>
      <c r="JU43" s="6">
        <v>10378886.300000001</v>
      </c>
      <c r="JV43" s="6">
        <v>10666959.300000001</v>
      </c>
      <c r="JW43" s="6">
        <v>9462714.5999999996</v>
      </c>
      <c r="JX43" s="6">
        <v>9771064.1999999993</v>
      </c>
      <c r="JY43" s="6">
        <v>10497175.199999999</v>
      </c>
      <c r="JZ43" s="6">
        <v>9324416.0999999996</v>
      </c>
      <c r="KA43" s="7">
        <v>7536657</v>
      </c>
      <c r="KB43" s="6">
        <v>9595415.9000000004</v>
      </c>
      <c r="KC43" s="7">
        <v>9008379</v>
      </c>
      <c r="KD43" s="6">
        <v>9739665.8000000007</v>
      </c>
      <c r="KE43" s="6">
        <v>10161740.699999999</v>
      </c>
      <c r="KF43" s="6">
        <v>8768645.6999999993</v>
      </c>
      <c r="KG43" s="6">
        <v>9486273.4000000004</v>
      </c>
      <c r="KH43" s="7">
        <v>9317936</v>
      </c>
      <c r="KI43" s="6">
        <v>9563428.1999999993</v>
      </c>
      <c r="KJ43" s="6">
        <v>10371010.9</v>
      </c>
      <c r="KK43" s="6">
        <v>9995169.3000000007</v>
      </c>
      <c r="KL43" s="6">
        <v>11388262.699999999</v>
      </c>
      <c r="KM43" s="6">
        <v>10157763.800000001</v>
      </c>
      <c r="KN43" s="6">
        <v>10486054.300000001</v>
      </c>
      <c r="KO43" s="6">
        <v>11394082.699999999</v>
      </c>
      <c r="KP43" s="6">
        <v>12382599.300000001</v>
      </c>
      <c r="KQ43" s="6">
        <v>13157485.4</v>
      </c>
      <c r="KR43" s="7">
        <v>12225936</v>
      </c>
      <c r="KS43" s="6">
        <v>12559991.300000001</v>
      </c>
      <c r="KT43" s="6">
        <v>11713364.4</v>
      </c>
      <c r="KU43" s="6">
        <v>11146906.9</v>
      </c>
      <c r="KV43" s="6">
        <v>11402568.4</v>
      </c>
      <c r="KW43" s="6">
        <v>9840747.9000000004</v>
      </c>
      <c r="KX43" s="6">
        <v>11432674.4</v>
      </c>
      <c r="KY43" s="6">
        <v>9419288.1999999993</v>
      </c>
      <c r="KZ43" s="6">
        <v>9262398.1999999993</v>
      </c>
      <c r="LA43" s="7">
        <v>11284685</v>
      </c>
      <c r="LB43" s="6">
        <v>10943115.5</v>
      </c>
      <c r="LC43" s="6">
        <v>10633341.699999999</v>
      </c>
      <c r="LD43" s="6">
        <v>10526934.5</v>
      </c>
      <c r="LE43" s="6">
        <v>9537629.1999999993</v>
      </c>
      <c r="LF43" s="6">
        <v>9630092.1999999993</v>
      </c>
      <c r="LG43" s="6">
        <v>9706522.3000000007</v>
      </c>
      <c r="LH43" s="6">
        <v>9339996.6999999993</v>
      </c>
      <c r="LI43" s="6">
        <v>9508447.3000000007</v>
      </c>
      <c r="LJ43" s="6">
        <v>9498154.0999999996</v>
      </c>
      <c r="LK43" s="6">
        <v>7505395.7999999998</v>
      </c>
      <c r="LL43" s="6">
        <v>8210637.2000000002</v>
      </c>
      <c r="LM43" s="7">
        <v>8895497</v>
      </c>
      <c r="LN43" s="7">
        <v>8695821</v>
      </c>
      <c r="LO43" s="7">
        <v>9003776</v>
      </c>
      <c r="LP43" s="7">
        <v>9646144</v>
      </c>
      <c r="LQ43" s="7">
        <v>8753096</v>
      </c>
      <c r="LR43" s="7">
        <v>8706048</v>
      </c>
      <c r="LS43" s="7">
        <v>9033261</v>
      </c>
      <c r="LT43" s="7">
        <v>8137243</v>
      </c>
      <c r="LU43" s="7">
        <v>8828021</v>
      </c>
      <c r="LV43" s="7">
        <v>9546189</v>
      </c>
      <c r="LW43" s="7">
        <v>8226117</v>
      </c>
      <c r="LX43" s="7">
        <v>8446383</v>
      </c>
      <c r="LY43" s="7">
        <v>9764916</v>
      </c>
      <c r="LZ43" s="7">
        <v>9253259</v>
      </c>
      <c r="MA43" s="7">
        <v>9705749</v>
      </c>
      <c r="MB43" s="7">
        <v>9659783</v>
      </c>
      <c r="MC43" s="7">
        <v>8555076</v>
      </c>
      <c r="MD43" s="7">
        <v>9137108</v>
      </c>
      <c r="ME43" s="7">
        <v>8895301</v>
      </c>
      <c r="MF43" s="7">
        <v>8966597</v>
      </c>
      <c r="MG43" s="7">
        <v>9016803</v>
      </c>
      <c r="MH43" s="7">
        <v>8962424</v>
      </c>
      <c r="MI43" s="7">
        <v>6723586</v>
      </c>
      <c r="MJ43" s="7">
        <v>8894601</v>
      </c>
      <c r="MK43" s="7">
        <v>8859065</v>
      </c>
      <c r="ML43" s="7">
        <v>8740962</v>
      </c>
      <c r="MM43" s="7">
        <v>9025831</v>
      </c>
      <c r="MN43" s="7">
        <v>8612669</v>
      </c>
      <c r="MO43" s="7">
        <v>8218042</v>
      </c>
      <c r="MP43" s="7">
        <v>8605013</v>
      </c>
      <c r="MQ43" s="7">
        <v>8220764</v>
      </c>
      <c r="MR43" s="7">
        <v>8929067</v>
      </c>
      <c r="MS43" s="7">
        <v>8737948</v>
      </c>
      <c r="MT43" s="7">
        <v>9356768</v>
      </c>
      <c r="MU43" s="7">
        <v>7260916</v>
      </c>
      <c r="MV43" s="7">
        <v>9021713</v>
      </c>
      <c r="MW43" s="7">
        <v>8660219</v>
      </c>
      <c r="MX43" s="7">
        <v>9114733</v>
      </c>
      <c r="MY43" s="7">
        <v>8756208</v>
      </c>
      <c r="MZ43" s="7">
        <v>8821148</v>
      </c>
      <c r="NA43" s="7">
        <v>8610860</v>
      </c>
      <c r="NB43" s="7">
        <v>8010331</v>
      </c>
      <c r="NC43" s="7">
        <v>8486665</v>
      </c>
      <c r="ND43" s="7">
        <v>8154164</v>
      </c>
      <c r="NE43" s="7">
        <v>7401212</v>
      </c>
      <c r="NF43" s="7">
        <v>8382811</v>
      </c>
      <c r="NG43" s="7">
        <v>6803134</v>
      </c>
      <c r="NH43" s="7">
        <v>7271215</v>
      </c>
      <c r="NI43" s="7">
        <v>7936920</v>
      </c>
      <c r="NJ43" s="7">
        <v>7687044</v>
      </c>
      <c r="NK43" s="7">
        <v>7844186</v>
      </c>
      <c r="NL43" s="7">
        <v>7878327</v>
      </c>
      <c r="NM43" s="7">
        <v>7961628</v>
      </c>
      <c r="NN43" s="7">
        <v>7501769</v>
      </c>
      <c r="NO43" s="7">
        <v>8211737</v>
      </c>
      <c r="NP43" s="7">
        <v>7485807</v>
      </c>
      <c r="NQ43" s="7">
        <v>7415934</v>
      </c>
      <c r="NR43" s="7">
        <v>7168102</v>
      </c>
      <c r="NS43" s="7">
        <v>5293093</v>
      </c>
      <c r="NT43" s="7">
        <v>6148714</v>
      </c>
      <c r="NU43" s="7">
        <v>6546340</v>
      </c>
      <c r="NV43" s="7">
        <v>6471958</v>
      </c>
      <c r="NW43" s="7">
        <v>6172234</v>
      </c>
      <c r="NX43" s="7">
        <v>7149722</v>
      </c>
      <c r="NY43" s="7">
        <v>6075057</v>
      </c>
      <c r="NZ43" s="7">
        <v>6729397</v>
      </c>
      <c r="OA43" s="7">
        <v>6312182</v>
      </c>
      <c r="OB43" s="7">
        <v>6149011</v>
      </c>
      <c r="OC43" s="7">
        <v>6578880</v>
      </c>
      <c r="OD43" s="7">
        <v>6611784</v>
      </c>
      <c r="OE43" s="7">
        <v>5478820</v>
      </c>
      <c r="OF43" s="7">
        <v>5118646</v>
      </c>
      <c r="OG43" s="7">
        <v>6569435</v>
      </c>
      <c r="OH43" s="7">
        <v>5912585</v>
      </c>
      <c r="OI43" s="7">
        <v>5687261</v>
      </c>
      <c r="OJ43" s="7">
        <v>6034157</v>
      </c>
      <c r="OK43" s="7">
        <v>5405250</v>
      </c>
      <c r="OL43" s="7">
        <v>5728296</v>
      </c>
      <c r="OM43" s="7">
        <v>5648644</v>
      </c>
      <c r="ON43" s="7">
        <v>5158870</v>
      </c>
      <c r="OO43" s="7">
        <v>5011330</v>
      </c>
      <c r="OP43" s="7">
        <v>5548376</v>
      </c>
      <c r="OQ43" s="7">
        <v>4466358</v>
      </c>
      <c r="OR43" s="7">
        <v>5166227</v>
      </c>
      <c r="OS43" s="7">
        <v>5065032</v>
      </c>
      <c r="OT43" s="7">
        <v>5229412</v>
      </c>
      <c r="OU43" s="7">
        <v>5689178</v>
      </c>
      <c r="OV43" s="7">
        <v>5446147</v>
      </c>
      <c r="OW43" s="7">
        <v>5405114</v>
      </c>
      <c r="OX43" s="7">
        <v>5844191</v>
      </c>
      <c r="OY43" s="7">
        <v>5712247</v>
      </c>
      <c r="OZ43" s="7">
        <v>5383713</v>
      </c>
      <c r="PA43" s="7">
        <v>5475735</v>
      </c>
      <c r="PB43" s="7">
        <v>5788825</v>
      </c>
      <c r="PC43" s="7">
        <v>4845566</v>
      </c>
      <c r="PD43" s="7">
        <v>6145913</v>
      </c>
      <c r="PE43" s="7">
        <v>5919418</v>
      </c>
      <c r="PF43" s="7">
        <v>5756944</v>
      </c>
      <c r="PG43" s="7">
        <v>6417769</v>
      </c>
      <c r="PH43" s="7">
        <v>5493679</v>
      </c>
      <c r="PI43" s="7">
        <v>5393041</v>
      </c>
      <c r="PJ43" s="7">
        <v>5067003</v>
      </c>
      <c r="PK43" s="7">
        <v>4961237</v>
      </c>
      <c r="PL43" s="7">
        <v>4967265</v>
      </c>
      <c r="PM43" s="7">
        <v>4475260</v>
      </c>
      <c r="PN43" s="7">
        <v>5444978</v>
      </c>
      <c r="PO43" s="7">
        <v>4204101</v>
      </c>
      <c r="PP43" s="7">
        <v>4653434</v>
      </c>
      <c r="PQ43" s="7">
        <v>5040702</v>
      </c>
      <c r="PR43" s="7">
        <v>5288208</v>
      </c>
      <c r="PS43" s="7">
        <v>4805943</v>
      </c>
      <c r="PT43" s="7">
        <v>4994896</v>
      </c>
      <c r="PU43" s="7">
        <v>5008039</v>
      </c>
      <c r="PV43" s="7">
        <v>4410841</v>
      </c>
      <c r="PW43" s="7">
        <v>4726710</v>
      </c>
      <c r="PX43" s="7">
        <v>4505661</v>
      </c>
      <c r="PY43" s="7">
        <v>4589879</v>
      </c>
      <c r="PZ43" s="7">
        <v>4526358</v>
      </c>
      <c r="QA43" s="7">
        <v>3510567</v>
      </c>
      <c r="QB43" s="7">
        <v>3843915</v>
      </c>
      <c r="QC43" s="7">
        <v>4603593</v>
      </c>
      <c r="QD43" s="7">
        <v>4237206</v>
      </c>
      <c r="QE43" s="7">
        <v>4784865</v>
      </c>
      <c r="QF43" s="7">
        <v>4483130</v>
      </c>
      <c r="QG43" s="7">
        <v>4045121</v>
      </c>
      <c r="QH43" s="7">
        <v>4374736</v>
      </c>
      <c r="QI43" s="7">
        <v>4284158</v>
      </c>
      <c r="QJ43" s="7">
        <v>4057302</v>
      </c>
      <c r="QK43" s="7">
        <v>3871759</v>
      </c>
      <c r="QL43" s="7">
        <v>3460189</v>
      </c>
      <c r="QM43" s="7">
        <v>3784102</v>
      </c>
      <c r="QN43" s="7">
        <v>3569000</v>
      </c>
      <c r="QO43" s="7">
        <v>3855787</v>
      </c>
      <c r="QP43" s="7">
        <v>3823049</v>
      </c>
      <c r="QQ43" s="7">
        <v>3510038</v>
      </c>
      <c r="QR43" s="7">
        <v>3908974</v>
      </c>
      <c r="QS43" s="7">
        <v>3295682</v>
      </c>
      <c r="QT43" s="7">
        <v>3383093</v>
      </c>
      <c r="QU43" s="7">
        <v>3090319</v>
      </c>
      <c r="QV43" s="7">
        <v>2961521</v>
      </c>
      <c r="QW43" s="7">
        <v>3253468</v>
      </c>
      <c r="QX43" s="7">
        <v>2634025</v>
      </c>
      <c r="QY43" s="7">
        <v>2593712</v>
      </c>
      <c r="QZ43" s="7">
        <v>2760955</v>
      </c>
      <c r="RA43" s="7">
        <v>2933255</v>
      </c>
      <c r="RB43" s="7">
        <v>2739318</v>
      </c>
      <c r="RC43" s="7">
        <v>2732101</v>
      </c>
      <c r="RD43" s="7">
        <v>2744473</v>
      </c>
      <c r="RE43" s="7">
        <v>2698057</v>
      </c>
      <c r="RF43" s="7">
        <v>2680356</v>
      </c>
      <c r="RG43" s="7">
        <v>2738287</v>
      </c>
      <c r="RH43" s="7">
        <v>2435853</v>
      </c>
      <c r="RI43" s="7">
        <v>2873452</v>
      </c>
      <c r="RJ43" s="7">
        <v>2427972</v>
      </c>
      <c r="RK43" s="7">
        <v>2656229</v>
      </c>
      <c r="RL43" s="7">
        <v>2403087</v>
      </c>
      <c r="RM43" s="7">
        <v>2380367</v>
      </c>
      <c r="RN43" s="7">
        <v>2795853</v>
      </c>
      <c r="RO43" s="7">
        <v>2865766</v>
      </c>
      <c r="RP43" s="7">
        <v>2616266</v>
      </c>
      <c r="RQ43" s="7">
        <v>2760053</v>
      </c>
      <c r="RR43" s="7">
        <v>2481726</v>
      </c>
      <c r="RS43" s="7">
        <v>2717968</v>
      </c>
      <c r="RT43" s="7">
        <v>2637082</v>
      </c>
      <c r="RU43" s="7">
        <v>2757913</v>
      </c>
      <c r="RV43" s="7">
        <v>2683253</v>
      </c>
      <c r="RW43" s="7">
        <v>2803941</v>
      </c>
      <c r="RX43" s="7">
        <v>3075325</v>
      </c>
      <c r="RY43" s="7">
        <v>2576206</v>
      </c>
      <c r="RZ43" s="7">
        <v>2860277</v>
      </c>
      <c r="SA43" s="7">
        <v>2842717</v>
      </c>
      <c r="SB43" s="7">
        <v>2665298</v>
      </c>
      <c r="SC43" s="7">
        <v>2819133</v>
      </c>
      <c r="SD43" s="7">
        <v>3046162</v>
      </c>
      <c r="SE43" s="7">
        <v>2610723</v>
      </c>
      <c r="SF43" s="7">
        <v>3082768</v>
      </c>
      <c r="SG43" s="7">
        <v>2421896</v>
      </c>
      <c r="SH43" s="7">
        <v>2646074</v>
      </c>
      <c r="SI43" s="7">
        <v>2456385</v>
      </c>
      <c r="SJ43" s="7">
        <v>3023573</v>
      </c>
      <c r="SK43" s="7">
        <v>2643917</v>
      </c>
      <c r="SL43" s="7">
        <v>2335187</v>
      </c>
      <c r="SM43" s="7">
        <v>2423959</v>
      </c>
      <c r="SN43" s="7">
        <v>2606406</v>
      </c>
      <c r="SO43" s="7">
        <v>2640767</v>
      </c>
      <c r="SP43" s="7">
        <v>2291844</v>
      </c>
      <c r="SQ43" s="7">
        <v>2581400</v>
      </c>
      <c r="SR43" s="7">
        <v>2222568</v>
      </c>
      <c r="SS43" s="7">
        <v>2682729</v>
      </c>
      <c r="ST43" s="7">
        <v>2514866</v>
      </c>
      <c r="SU43" s="7">
        <v>2103282</v>
      </c>
      <c r="SV43" s="7">
        <v>2159492</v>
      </c>
      <c r="SW43" s="7">
        <v>2401044</v>
      </c>
      <c r="SX43" s="7">
        <v>2171726</v>
      </c>
      <c r="SY43" s="7">
        <v>2539585</v>
      </c>
      <c r="SZ43" s="7">
        <v>2214873</v>
      </c>
      <c r="TA43" s="7">
        <v>2364774</v>
      </c>
      <c r="TB43" s="7">
        <v>2576278</v>
      </c>
      <c r="TC43" s="7">
        <v>2446260</v>
      </c>
      <c r="TD43" s="7">
        <v>2650760</v>
      </c>
      <c r="TE43" s="7">
        <v>2728436</v>
      </c>
      <c r="TF43" s="7">
        <v>2498191</v>
      </c>
      <c r="TG43" s="7">
        <v>2381081</v>
      </c>
      <c r="TH43" s="7">
        <v>2184761</v>
      </c>
      <c r="TI43" s="7">
        <v>2508332</v>
      </c>
      <c r="TJ43" s="7">
        <v>2376278</v>
      </c>
      <c r="TK43" s="7">
        <v>2622385</v>
      </c>
      <c r="TL43" s="7">
        <v>2488139</v>
      </c>
      <c r="TM43" s="7">
        <v>2569378</v>
      </c>
      <c r="TN43" s="7">
        <v>2650678</v>
      </c>
      <c r="TO43" s="7">
        <v>2314572</v>
      </c>
      <c r="TP43" s="7">
        <v>2452744</v>
      </c>
      <c r="TQ43" s="7">
        <v>2326676</v>
      </c>
      <c r="TR43" s="7">
        <v>2432214</v>
      </c>
      <c r="TS43" s="7">
        <v>2120194</v>
      </c>
      <c r="TT43" s="7">
        <v>2590389</v>
      </c>
      <c r="TU43" s="7">
        <v>2172223</v>
      </c>
      <c r="TV43" s="7">
        <v>2180378</v>
      </c>
      <c r="TW43" s="7">
        <v>2302365</v>
      </c>
      <c r="TX43" s="7">
        <v>2123759</v>
      </c>
      <c r="TY43" s="7">
        <v>2124063</v>
      </c>
      <c r="TZ43" s="7">
        <v>2288473</v>
      </c>
      <c r="UA43" s="7">
        <v>2152248</v>
      </c>
      <c r="UB43" s="7">
        <v>2272077</v>
      </c>
      <c r="UC43" s="7">
        <v>2078501</v>
      </c>
      <c r="UD43" s="7">
        <v>2162459</v>
      </c>
      <c r="UE43" s="7">
        <v>1911098</v>
      </c>
      <c r="UF43" s="7">
        <v>2037533</v>
      </c>
      <c r="UG43" s="7">
        <v>1990093</v>
      </c>
      <c r="UH43" s="7">
        <v>1786624</v>
      </c>
      <c r="UI43" s="7">
        <v>1662916</v>
      </c>
      <c r="UJ43" s="7">
        <v>1549075</v>
      </c>
      <c r="UK43" s="7">
        <v>1731127</v>
      </c>
      <c r="UL43" s="7">
        <v>1577861</v>
      </c>
      <c r="UM43" s="7">
        <v>1339931</v>
      </c>
      <c r="UN43" s="7">
        <v>1488026</v>
      </c>
      <c r="UO43" s="7">
        <v>1350968</v>
      </c>
      <c r="UP43" s="7">
        <v>1353170</v>
      </c>
      <c r="UQ43" s="7">
        <v>1114173</v>
      </c>
      <c r="UR43" s="7">
        <v>1256412</v>
      </c>
      <c r="US43" s="7">
        <v>1154837</v>
      </c>
      <c r="UT43" s="7">
        <v>1207223</v>
      </c>
      <c r="UU43" s="7">
        <v>1130864</v>
      </c>
      <c r="UV43" s="7">
        <v>1228748</v>
      </c>
      <c r="UW43" s="7">
        <v>1115693</v>
      </c>
      <c r="UX43" s="7">
        <v>1087040</v>
      </c>
      <c r="UY43" s="7">
        <v>1132126</v>
      </c>
      <c r="UZ43" s="7">
        <v>1039244</v>
      </c>
      <c r="VA43" s="7">
        <v>1112109</v>
      </c>
      <c r="VB43" s="7">
        <v>1156912</v>
      </c>
      <c r="VC43" s="7">
        <v>823499</v>
      </c>
      <c r="VD43" s="7">
        <v>1037936</v>
      </c>
      <c r="VE43" s="7">
        <v>977580</v>
      </c>
      <c r="VF43" s="7">
        <v>1078358</v>
      </c>
      <c r="VG43" s="7">
        <v>930147</v>
      </c>
      <c r="VH43" s="7">
        <v>1032824</v>
      </c>
      <c r="VI43" s="7">
        <v>1079432</v>
      </c>
      <c r="VJ43" s="7">
        <v>1026312</v>
      </c>
      <c r="VK43" s="7">
        <v>988524</v>
      </c>
      <c r="VL43" s="7">
        <v>941566</v>
      </c>
      <c r="VM43" s="7">
        <v>983322</v>
      </c>
      <c r="VN43" s="7">
        <v>1014556</v>
      </c>
      <c r="VO43" s="7">
        <v>724911</v>
      </c>
      <c r="VP43" s="7">
        <v>874281</v>
      </c>
      <c r="VQ43" s="7">
        <v>840877</v>
      </c>
      <c r="VR43" s="7">
        <v>830519</v>
      </c>
      <c r="VS43" s="7">
        <v>854542</v>
      </c>
      <c r="VT43" s="7">
        <v>799090</v>
      </c>
      <c r="VU43" s="7">
        <v>720383</v>
      </c>
      <c r="VV43" s="7">
        <v>894453</v>
      </c>
      <c r="VW43" s="7">
        <v>725852</v>
      </c>
      <c r="VX43" s="7">
        <v>720721</v>
      </c>
      <c r="VY43" s="7">
        <v>777443</v>
      </c>
      <c r="VZ43" s="7">
        <v>715228</v>
      </c>
      <c r="WA43" s="7">
        <v>700088</v>
      </c>
      <c r="WB43" s="7">
        <v>783226</v>
      </c>
      <c r="WC43" s="6" t="s">
        <v>767</v>
      </c>
      <c r="WD43" s="6" t="s">
        <v>767</v>
      </c>
      <c r="WE43" s="6" t="s">
        <v>767</v>
      </c>
      <c r="WF43" s="6" t="s">
        <v>767</v>
      </c>
      <c r="WG43" s="6" t="s">
        <v>767</v>
      </c>
      <c r="WH43" s="6" t="s">
        <v>767</v>
      </c>
      <c r="WI43" s="6" t="s">
        <v>767</v>
      </c>
      <c r="WJ43" s="6" t="s">
        <v>767</v>
      </c>
      <c r="WK43" s="6" t="s">
        <v>767</v>
      </c>
      <c r="WL43" s="6" t="s">
        <v>767</v>
      </c>
      <c r="WM43" s="6" t="s">
        <v>767</v>
      </c>
      <c r="WN43" s="6" t="s">
        <v>767</v>
      </c>
      <c r="WO43" s="6" t="s">
        <v>767</v>
      </c>
      <c r="WP43" s="6" t="s">
        <v>767</v>
      </c>
      <c r="WQ43" s="6" t="s">
        <v>767</v>
      </c>
      <c r="WR43" s="6" t="s">
        <v>767</v>
      </c>
      <c r="WS43" s="6" t="s">
        <v>767</v>
      </c>
      <c r="WT43" s="6" t="s">
        <v>767</v>
      </c>
      <c r="WU43" s="6" t="s">
        <v>767</v>
      </c>
      <c r="WV43" s="6" t="s">
        <v>767</v>
      </c>
      <c r="WW43" s="6" t="s">
        <v>767</v>
      </c>
      <c r="WX43" s="6" t="s">
        <v>767</v>
      </c>
      <c r="WY43" s="6" t="s">
        <v>767</v>
      </c>
      <c r="WZ43" s="6" t="s">
        <v>767</v>
      </c>
      <c r="XA43" s="6" t="s">
        <v>767</v>
      </c>
      <c r="XB43" s="6" t="s">
        <v>767</v>
      </c>
      <c r="XC43" s="6" t="s">
        <v>767</v>
      </c>
      <c r="XD43" s="6" t="s">
        <v>767</v>
      </c>
      <c r="XE43" s="6" t="s">
        <v>767</v>
      </c>
      <c r="XF43" s="6" t="s">
        <v>767</v>
      </c>
      <c r="XG43" s="6" t="s">
        <v>767</v>
      </c>
      <c r="XH43" s="6" t="s">
        <v>767</v>
      </c>
      <c r="XI43" s="6" t="s">
        <v>767</v>
      </c>
      <c r="XJ43" s="6" t="s">
        <v>767</v>
      </c>
      <c r="XK43" s="6" t="s">
        <v>767</v>
      </c>
      <c r="XL43" s="6" t="s">
        <v>767</v>
      </c>
      <c r="XM43" s="6" t="s">
        <v>767</v>
      </c>
      <c r="XN43" s="6" t="s">
        <v>767</v>
      </c>
      <c r="XO43" s="6" t="s">
        <v>767</v>
      </c>
      <c r="XP43" s="6" t="s">
        <v>767</v>
      </c>
      <c r="XQ43" s="6" t="s">
        <v>767</v>
      </c>
      <c r="XR43" s="6" t="s">
        <v>767</v>
      </c>
      <c r="XS43" s="6" t="s">
        <v>767</v>
      </c>
      <c r="XT43" s="6" t="s">
        <v>767</v>
      </c>
      <c r="XU43" s="6" t="s">
        <v>767</v>
      </c>
      <c r="XV43" s="6" t="s">
        <v>767</v>
      </c>
      <c r="XW43" s="6" t="s">
        <v>767</v>
      </c>
      <c r="XX43" s="6" t="s">
        <v>767</v>
      </c>
      <c r="XY43" s="6" t="s">
        <v>767</v>
      </c>
      <c r="XZ43" s="6" t="s">
        <v>767</v>
      </c>
      <c r="YA43" s="6" t="s">
        <v>767</v>
      </c>
      <c r="YB43" s="6" t="s">
        <v>767</v>
      </c>
      <c r="YC43" s="6" t="s">
        <v>767</v>
      </c>
      <c r="YD43" s="6" t="s">
        <v>767</v>
      </c>
      <c r="YE43" s="6" t="s">
        <v>767</v>
      </c>
      <c r="YF43" s="6" t="s">
        <v>767</v>
      </c>
      <c r="YG43" s="6" t="s">
        <v>767</v>
      </c>
      <c r="YH43" s="6" t="s">
        <v>767</v>
      </c>
      <c r="YI43" s="6" t="s">
        <v>767</v>
      </c>
      <c r="YJ43" s="6" t="s">
        <v>767</v>
      </c>
      <c r="YK43" s="6" t="s">
        <v>767</v>
      </c>
      <c r="YL43" s="6" t="s">
        <v>767</v>
      </c>
      <c r="YM43" s="6" t="s">
        <v>767</v>
      </c>
      <c r="YN43" s="6" t="s">
        <v>767</v>
      </c>
      <c r="YO43" s="6" t="s">
        <v>767</v>
      </c>
      <c r="YP43" s="6" t="s">
        <v>767</v>
      </c>
      <c r="YQ43" s="6" t="s">
        <v>767</v>
      </c>
      <c r="YR43" s="6" t="s">
        <v>767</v>
      </c>
      <c r="YS43" s="6" t="s">
        <v>767</v>
      </c>
      <c r="YT43" s="6" t="s">
        <v>767</v>
      </c>
      <c r="YU43" s="6" t="s">
        <v>767</v>
      </c>
      <c r="YV43" s="6" t="s">
        <v>767</v>
      </c>
      <c r="YW43" s="6" t="s">
        <v>767</v>
      </c>
      <c r="YX43" s="6" t="s">
        <v>767</v>
      </c>
      <c r="YY43" s="6" t="s">
        <v>767</v>
      </c>
      <c r="YZ43" s="6" t="s">
        <v>767</v>
      </c>
      <c r="ZA43" s="6" t="s">
        <v>767</v>
      </c>
      <c r="ZB43" s="6" t="s">
        <v>767</v>
      </c>
      <c r="ZC43" s="6" t="s">
        <v>767</v>
      </c>
      <c r="ZD43" s="6" t="s">
        <v>767</v>
      </c>
      <c r="ZE43" s="6" t="s">
        <v>767</v>
      </c>
      <c r="ZF43" s="6" t="s">
        <v>767</v>
      </c>
      <c r="ZG43" s="6" t="s">
        <v>767</v>
      </c>
      <c r="ZH43" s="6" t="s">
        <v>767</v>
      </c>
      <c r="ZI43" s="6" t="s">
        <v>767</v>
      </c>
      <c r="ZJ43" s="6" t="s">
        <v>767</v>
      </c>
      <c r="ZK43" s="6" t="s">
        <v>767</v>
      </c>
      <c r="ZL43" s="6" t="s">
        <v>767</v>
      </c>
      <c r="ZM43" s="6" t="s">
        <v>767</v>
      </c>
      <c r="ZN43" s="6" t="s">
        <v>767</v>
      </c>
      <c r="ZO43" s="6" t="s">
        <v>767</v>
      </c>
      <c r="ZP43" s="6" t="s">
        <v>767</v>
      </c>
      <c r="ZQ43" s="6" t="s">
        <v>767</v>
      </c>
      <c r="ZR43" s="6" t="s">
        <v>767</v>
      </c>
      <c r="ZS43" s="6" t="s">
        <v>767</v>
      </c>
      <c r="ZT43" s="6" t="s">
        <v>767</v>
      </c>
      <c r="ZU43" s="6" t="s">
        <v>767</v>
      </c>
      <c r="ZV43" s="6" t="s">
        <v>767</v>
      </c>
      <c r="ZW43" s="6" t="s">
        <v>767</v>
      </c>
      <c r="ZX43" s="6" t="s">
        <v>767</v>
      </c>
      <c r="ZY43" s="6" t="s">
        <v>767</v>
      </c>
      <c r="ZZ43" s="6" t="s">
        <v>767</v>
      </c>
      <c r="AAA43" s="6" t="s">
        <v>767</v>
      </c>
      <c r="AAB43" s="6" t="s">
        <v>767</v>
      </c>
      <c r="AAC43" s="6" t="s">
        <v>767</v>
      </c>
      <c r="AAD43" s="6" t="s">
        <v>767</v>
      </c>
      <c r="AAE43" s="6" t="s">
        <v>767</v>
      </c>
      <c r="AAF43" s="6" t="s">
        <v>767</v>
      </c>
      <c r="AAG43" s="6" t="s">
        <v>767</v>
      </c>
      <c r="AAH43" s="6" t="s">
        <v>767</v>
      </c>
      <c r="AAI43" s="6" t="s">
        <v>767</v>
      </c>
      <c r="AAJ43" s="6" t="s">
        <v>767</v>
      </c>
      <c r="AAK43" s="6" t="s">
        <v>767</v>
      </c>
      <c r="AAL43" s="6" t="s">
        <v>767</v>
      </c>
      <c r="AAM43" s="6" t="s">
        <v>767</v>
      </c>
      <c r="AAN43" s="6" t="s">
        <v>767</v>
      </c>
      <c r="AAO43" s="6" t="s">
        <v>767</v>
      </c>
      <c r="AAP43" s="6" t="s">
        <v>767</v>
      </c>
      <c r="AAQ43" s="6" t="s">
        <v>767</v>
      </c>
      <c r="AAR43" s="6" t="s">
        <v>767</v>
      </c>
      <c r="AAS43" s="6" t="s">
        <v>767</v>
      </c>
      <c r="AAT43" s="6" t="s">
        <v>767</v>
      </c>
      <c r="AAU43" s="6" t="s">
        <v>767</v>
      </c>
      <c r="AAV43" s="6" t="s">
        <v>767</v>
      </c>
      <c r="AAW43" s="6" t="s">
        <v>767</v>
      </c>
      <c r="AAX43" s="6" t="s">
        <v>767</v>
      </c>
      <c r="AAY43" s="6" t="s">
        <v>767</v>
      </c>
      <c r="AAZ43" s="6" t="s">
        <v>767</v>
      </c>
      <c r="ABA43" s="6" t="s">
        <v>767</v>
      </c>
      <c r="ABB43" s="6" t="s">
        <v>767</v>
      </c>
      <c r="ABC43" s="6" t="s">
        <v>767</v>
      </c>
      <c r="ABD43" s="6" t="s">
        <v>767</v>
      </c>
      <c r="ABE43" s="6" t="s">
        <v>767</v>
      </c>
      <c r="ABF43" s="6" t="s">
        <v>767</v>
      </c>
      <c r="ABG43" s="6" t="s">
        <v>767</v>
      </c>
      <c r="ABH43" s="6" t="s">
        <v>767</v>
      </c>
      <c r="ABI43" s="6" t="s">
        <v>767</v>
      </c>
      <c r="ABJ43" s="6" t="s">
        <v>767</v>
      </c>
      <c r="ABK43" s="6" t="s">
        <v>767</v>
      </c>
      <c r="ABL43" s="6" t="s">
        <v>767</v>
      </c>
      <c r="ABM43" s="6" t="s">
        <v>767</v>
      </c>
      <c r="ABN43" s="6" t="s">
        <v>767</v>
      </c>
      <c r="ABO43" s="6" t="s">
        <v>767</v>
      </c>
      <c r="ABP43" s="6" t="s">
        <v>767</v>
      </c>
    </row>
    <row r="44" spans="1:744" x14ac:dyDescent="0.3">
      <c r="A44" s="5" t="s">
        <v>751</v>
      </c>
      <c r="B44" s="5">
        <f t="shared" si="0"/>
        <v>112996990</v>
      </c>
      <c r="C44" s="5">
        <f t="shared" si="1"/>
        <v>111882044.10000001</v>
      </c>
      <c r="D44" s="5">
        <f t="shared" si="2"/>
        <v>130460941</v>
      </c>
      <c r="E44" s="5">
        <f t="shared" si="3"/>
        <v>85622825.200000003</v>
      </c>
      <c r="F44" s="5">
        <f t="shared" si="4"/>
        <v>62025261.599999994</v>
      </c>
      <c r="G44" s="5">
        <f t="shared" si="5"/>
        <v>86216708.299999997</v>
      </c>
      <c r="H44" s="5">
        <f t="shared" si="6"/>
        <v>99004613.700000003</v>
      </c>
      <c r="I44" s="5">
        <f t="shared" si="7"/>
        <v>84566071.800000012</v>
      </c>
      <c r="J44" s="5">
        <f t="shared" si="8"/>
        <v>63374801.099999994</v>
      </c>
      <c r="K44" s="5">
        <f t="shared" si="9"/>
        <v>72503836.200000003</v>
      </c>
      <c r="L44" s="7">
        <v>9539344</v>
      </c>
      <c r="M44" s="6">
        <v>8457134.6999999993</v>
      </c>
      <c r="N44" s="6">
        <v>8464368.8000000007</v>
      </c>
      <c r="O44" s="6">
        <v>8071387.5999999996</v>
      </c>
      <c r="P44" s="6">
        <v>8073502.2999999998</v>
      </c>
      <c r="Q44" s="6">
        <v>8980339.0999999996</v>
      </c>
      <c r="R44" s="6">
        <v>10043147.199999999</v>
      </c>
      <c r="S44" s="6">
        <v>9359760.0999999996</v>
      </c>
      <c r="T44" s="6">
        <v>11369522.699999999</v>
      </c>
      <c r="U44" s="6">
        <v>10173812.4</v>
      </c>
      <c r="V44" s="6">
        <v>10142470.199999999</v>
      </c>
      <c r="W44" s="6">
        <v>10182204.800000001</v>
      </c>
      <c r="X44" s="6">
        <v>9679340.0999999996</v>
      </c>
      <c r="Y44" s="6">
        <v>8576911.5</v>
      </c>
      <c r="Z44" s="6">
        <v>10346748.6</v>
      </c>
      <c r="AA44" s="6">
        <v>11517668.9</v>
      </c>
      <c r="AB44" s="7">
        <v>9328308</v>
      </c>
      <c r="AC44" s="6">
        <v>9534523.3000000007</v>
      </c>
      <c r="AD44" s="6">
        <v>8288973.2999999998</v>
      </c>
      <c r="AE44" s="6">
        <v>8573563.4000000004</v>
      </c>
      <c r="AF44" s="6">
        <v>8737445.0999999996</v>
      </c>
      <c r="AG44" s="6">
        <v>8658874.1999999993</v>
      </c>
      <c r="AH44" s="6">
        <v>9941126.1999999993</v>
      </c>
      <c r="AI44" s="6">
        <v>9266479.4000000004</v>
      </c>
      <c r="AJ44" s="6">
        <v>9111422.1999999993</v>
      </c>
      <c r="AK44" s="6">
        <v>10241758.9</v>
      </c>
      <c r="AL44" s="6">
        <v>10631117.699999999</v>
      </c>
      <c r="AM44" s="6">
        <v>10225890.1</v>
      </c>
      <c r="AN44" s="7">
        <v>11238487</v>
      </c>
      <c r="AO44" s="6">
        <v>12657853.9</v>
      </c>
      <c r="AP44" s="6">
        <v>13231191.1</v>
      </c>
      <c r="AQ44" s="6">
        <v>12408447.1</v>
      </c>
      <c r="AR44" s="6">
        <v>12375152.699999999</v>
      </c>
      <c r="AS44" s="6">
        <v>11346470.6</v>
      </c>
      <c r="AT44" s="6">
        <v>10304625.9</v>
      </c>
      <c r="AU44" s="6">
        <v>8759448.1999999993</v>
      </c>
      <c r="AV44" s="6">
        <v>7040497.7999999998</v>
      </c>
      <c r="AW44" s="6">
        <v>8217925.4000000004</v>
      </c>
      <c r="AX44" s="6">
        <v>9672068.5</v>
      </c>
      <c r="AY44" s="6">
        <v>7680778.9000000004</v>
      </c>
      <c r="AZ44" s="6">
        <v>7179361.0999999996</v>
      </c>
      <c r="BA44" s="6">
        <v>7352767.7000000002</v>
      </c>
      <c r="BB44" s="6">
        <v>6663973.7999999998</v>
      </c>
      <c r="BC44" s="6">
        <v>7464197.7999999998</v>
      </c>
      <c r="BD44" s="6">
        <v>6640458.7000000002</v>
      </c>
      <c r="BE44" s="6">
        <v>6794814.5999999996</v>
      </c>
      <c r="BF44" s="6">
        <v>7401244.9000000004</v>
      </c>
      <c r="BG44" s="6">
        <v>5405607.7000000002</v>
      </c>
      <c r="BH44" s="6">
        <v>5149626.0999999996</v>
      </c>
      <c r="BI44" s="6">
        <v>5061699.5</v>
      </c>
      <c r="BJ44" s="7">
        <v>4480840</v>
      </c>
      <c r="BK44" s="6">
        <v>4807293.0999999996</v>
      </c>
      <c r="BL44" s="6">
        <v>4751589.5999999996</v>
      </c>
      <c r="BM44" s="6">
        <v>4703248.5</v>
      </c>
      <c r="BN44" s="6">
        <v>4749107.5999999996</v>
      </c>
      <c r="BO44" s="6">
        <v>3982092.6</v>
      </c>
      <c r="BP44" s="6">
        <v>3130993.4</v>
      </c>
      <c r="BQ44" s="6">
        <v>4143574.2</v>
      </c>
      <c r="BR44" s="6">
        <v>6452892.2999999998</v>
      </c>
      <c r="BS44" s="6">
        <v>7498412.7999999998</v>
      </c>
      <c r="BT44" s="7">
        <v>8263518</v>
      </c>
      <c r="BU44" s="6">
        <v>6274883.4000000004</v>
      </c>
      <c r="BV44" s="6">
        <v>6776009.0999999996</v>
      </c>
      <c r="BW44" s="6">
        <v>7633725.9000000004</v>
      </c>
      <c r="BX44" s="6">
        <v>6257928.2999999998</v>
      </c>
      <c r="BY44" s="6">
        <v>6587663.5</v>
      </c>
      <c r="BZ44" s="7">
        <v>7195637</v>
      </c>
      <c r="CA44" s="6">
        <v>7604773.2000000002</v>
      </c>
      <c r="CB44" s="6">
        <v>8791719.8000000007</v>
      </c>
      <c r="CC44" s="6">
        <v>7714123.2999999998</v>
      </c>
      <c r="CD44" s="6">
        <v>7070165.2999999998</v>
      </c>
      <c r="CE44" s="6">
        <v>6737772.9000000004</v>
      </c>
      <c r="CF44" s="6">
        <v>7572306.5999999996</v>
      </c>
      <c r="CG44" s="6">
        <v>7319150.9000000004</v>
      </c>
      <c r="CH44" s="6">
        <v>9340036.5999999996</v>
      </c>
      <c r="CI44" s="6">
        <v>9690836.8000000007</v>
      </c>
      <c r="CJ44" s="6">
        <v>8090106.0999999996</v>
      </c>
      <c r="CK44" s="7">
        <v>9056741</v>
      </c>
      <c r="CL44" s="6">
        <v>7806650.2999999998</v>
      </c>
      <c r="CM44" s="7">
        <v>8448865</v>
      </c>
      <c r="CN44" s="6">
        <v>8622235.5999999996</v>
      </c>
      <c r="CO44" s="6">
        <v>7756343.2000000002</v>
      </c>
      <c r="CP44" s="6">
        <v>7515288.2999999998</v>
      </c>
      <c r="CQ44" s="6">
        <v>7537805.4000000004</v>
      </c>
      <c r="CR44" s="6">
        <v>7820554.5</v>
      </c>
      <c r="CS44" s="6">
        <v>8234851.9000000004</v>
      </c>
      <c r="CT44" s="6">
        <v>7858059.5</v>
      </c>
      <c r="CU44" s="6">
        <v>7422090.2000000002</v>
      </c>
      <c r="CV44" s="6">
        <v>7053989.0999999996</v>
      </c>
      <c r="CW44" s="6">
        <v>6661985.5</v>
      </c>
      <c r="CX44" s="6">
        <v>5648872.7999999998</v>
      </c>
      <c r="CY44" s="6">
        <v>6272477.5</v>
      </c>
      <c r="CZ44" s="6">
        <v>7317809.5999999996</v>
      </c>
      <c r="DA44" s="6">
        <v>7032468.7000000002</v>
      </c>
      <c r="DB44" s="6">
        <v>7113385.7999999998</v>
      </c>
      <c r="DC44" s="6">
        <v>7171666.2000000002</v>
      </c>
      <c r="DD44" s="7">
        <v>6778415</v>
      </c>
      <c r="DE44" s="6">
        <v>6915107.2999999998</v>
      </c>
      <c r="DF44" s="6">
        <v>5998936.9000000004</v>
      </c>
      <c r="DG44" s="6">
        <v>5732029.2999999998</v>
      </c>
      <c r="DH44" s="6">
        <v>5488518.0999999996</v>
      </c>
      <c r="DI44" s="6">
        <v>5395548.4000000004</v>
      </c>
      <c r="DJ44" s="6">
        <v>5343152.0999999996</v>
      </c>
      <c r="DK44" s="6">
        <v>5967095.9000000004</v>
      </c>
      <c r="DL44" s="6">
        <v>5253713.3</v>
      </c>
      <c r="DM44" s="6">
        <v>5032488.5</v>
      </c>
      <c r="DN44" s="6">
        <v>4220716.4000000004</v>
      </c>
      <c r="DO44" s="6">
        <v>3930239.3</v>
      </c>
      <c r="DP44" s="6">
        <v>4097255.6</v>
      </c>
      <c r="DQ44" s="6">
        <v>4949044.2</v>
      </c>
      <c r="DR44" s="6">
        <v>4962747.5</v>
      </c>
      <c r="DS44" s="6">
        <v>5601903.7999999998</v>
      </c>
      <c r="DT44" s="6">
        <v>5402426.5999999996</v>
      </c>
      <c r="DU44" s="6">
        <v>5864880.2999999998</v>
      </c>
      <c r="DV44" s="6">
        <v>7536641.2999999998</v>
      </c>
      <c r="DW44" s="6">
        <v>6883940.9000000004</v>
      </c>
      <c r="DX44" s="6">
        <v>6645197.5999999996</v>
      </c>
      <c r="DY44" s="6">
        <v>6297845.4000000004</v>
      </c>
      <c r="DZ44" s="6">
        <v>6817920.4000000004</v>
      </c>
      <c r="EA44" s="6">
        <v>5345371.5</v>
      </c>
      <c r="EB44" s="6">
        <v>6195916.7000000002</v>
      </c>
      <c r="EC44" s="7">
        <v>6591302</v>
      </c>
      <c r="ED44" s="6">
        <v>7337140.2000000002</v>
      </c>
      <c r="EE44" s="7">
        <v>8217441</v>
      </c>
      <c r="EF44" s="6">
        <v>8954866.8000000007</v>
      </c>
      <c r="EG44" s="6">
        <v>9439618.3000000007</v>
      </c>
      <c r="EH44" s="6">
        <v>9490577.1999999993</v>
      </c>
      <c r="EI44" s="6">
        <v>9210940.8000000007</v>
      </c>
      <c r="EJ44" s="6">
        <v>9967422.0999999996</v>
      </c>
      <c r="EK44" s="6">
        <v>9674334.1999999993</v>
      </c>
      <c r="EL44" s="6">
        <v>8790395.9000000004</v>
      </c>
      <c r="EM44" s="6">
        <v>10020650.4</v>
      </c>
      <c r="EN44" s="6">
        <v>9292109.4000000004</v>
      </c>
      <c r="EO44" s="7">
        <v>8452927</v>
      </c>
      <c r="EP44" s="6">
        <v>8792514.1999999993</v>
      </c>
      <c r="EQ44" s="6">
        <v>9653502.8000000007</v>
      </c>
      <c r="ER44" s="6">
        <v>10173236.800000001</v>
      </c>
      <c r="ES44" s="6">
        <v>9188620.4000000004</v>
      </c>
      <c r="ET44" s="6">
        <v>9481368.5</v>
      </c>
      <c r="EU44" s="6">
        <v>8430611.1999999993</v>
      </c>
      <c r="EV44" s="6">
        <v>8122759.2999999998</v>
      </c>
      <c r="EW44" s="6">
        <v>8676104.1999999993</v>
      </c>
      <c r="EX44" s="6">
        <v>8224730.5</v>
      </c>
      <c r="EY44" s="6">
        <v>8834838.5</v>
      </c>
      <c r="EZ44" s="6">
        <v>8445367.4000000004</v>
      </c>
      <c r="FA44" s="7">
        <v>8015915</v>
      </c>
      <c r="FB44" s="6">
        <v>8930200.6999999993</v>
      </c>
      <c r="FC44" s="6">
        <v>9488405.5</v>
      </c>
      <c r="FD44" s="6">
        <v>7856309.5999999996</v>
      </c>
      <c r="FE44" s="6">
        <v>8627325.5999999996</v>
      </c>
      <c r="FF44" s="6">
        <v>7986246.5999999996</v>
      </c>
      <c r="FG44" s="6">
        <v>8505405.5999999996</v>
      </c>
      <c r="FH44" s="6">
        <v>10233931.1</v>
      </c>
      <c r="FI44" s="7">
        <v>9525856</v>
      </c>
      <c r="FJ44" s="6">
        <v>9393896.5999999996</v>
      </c>
      <c r="FK44" s="6">
        <v>9432191.5</v>
      </c>
      <c r="FL44" s="6">
        <v>8818826.0999999996</v>
      </c>
      <c r="FM44" s="6">
        <v>8944818.5</v>
      </c>
      <c r="FN44" s="6">
        <v>8795750.6999999993</v>
      </c>
      <c r="FO44" s="6">
        <v>8632607.8000000007</v>
      </c>
      <c r="FP44" s="6">
        <v>9504812.3000000007</v>
      </c>
      <c r="FQ44" s="6">
        <v>9845313.1999999993</v>
      </c>
      <c r="FR44" s="6">
        <v>8970526.5</v>
      </c>
      <c r="FS44" s="6">
        <v>8753112.5</v>
      </c>
      <c r="FT44" s="6">
        <v>8397172.4000000004</v>
      </c>
      <c r="FU44" s="7">
        <v>8564663</v>
      </c>
      <c r="FV44" s="6">
        <v>8561810.5999999996</v>
      </c>
      <c r="FW44" s="6">
        <v>6925945.2000000002</v>
      </c>
      <c r="FX44" s="6">
        <v>8057373.7000000002</v>
      </c>
      <c r="FY44" s="6">
        <v>6905081.7000000002</v>
      </c>
      <c r="FZ44" s="7">
        <v>6321537</v>
      </c>
      <c r="GA44" s="6">
        <v>6043664.0999999996</v>
      </c>
      <c r="GB44" s="6">
        <v>6088635.7999999998</v>
      </c>
      <c r="GC44" s="6">
        <v>6548930.5</v>
      </c>
      <c r="GD44" s="6">
        <v>5774654.2000000002</v>
      </c>
      <c r="GE44" s="6">
        <v>6377735.5</v>
      </c>
      <c r="GF44" s="6">
        <v>6646881.2999999998</v>
      </c>
      <c r="GG44" s="6">
        <v>6889090.2999999998</v>
      </c>
      <c r="GH44" s="6">
        <v>5958840.9000000004</v>
      </c>
      <c r="GI44" s="6">
        <v>5694434.9000000004</v>
      </c>
      <c r="GJ44" s="6">
        <v>5761590.5</v>
      </c>
      <c r="GK44" s="6">
        <v>6172273.5</v>
      </c>
      <c r="GL44" s="6">
        <v>5744955.2999999998</v>
      </c>
      <c r="GM44" s="7">
        <v>5317039</v>
      </c>
      <c r="GN44" s="6">
        <v>5793861.5999999996</v>
      </c>
      <c r="GO44" s="6">
        <v>5349685.4000000004</v>
      </c>
      <c r="GP44" s="6">
        <v>5723366.5</v>
      </c>
      <c r="GQ44" s="6">
        <v>5001542.5</v>
      </c>
      <c r="GR44" s="6">
        <v>4253508.2</v>
      </c>
      <c r="GS44" s="6">
        <v>4199080.7</v>
      </c>
      <c r="GT44" s="6">
        <v>3910260.2</v>
      </c>
      <c r="GU44" s="6">
        <v>3684585.1</v>
      </c>
      <c r="GV44" s="6">
        <v>3504820.4</v>
      </c>
      <c r="GW44" s="6">
        <v>3863813.2</v>
      </c>
      <c r="GX44" s="6">
        <v>5497426.0999999996</v>
      </c>
      <c r="GY44" s="6">
        <v>6756373.7999999998</v>
      </c>
      <c r="GZ44" s="6">
        <v>8880212.9000000004</v>
      </c>
      <c r="HA44" s="6">
        <v>9680106.4000000004</v>
      </c>
      <c r="HB44" s="6">
        <v>10280689.800000001</v>
      </c>
      <c r="HC44" s="6">
        <v>8858040.0999999996</v>
      </c>
      <c r="HD44" s="6">
        <v>7904464.2000000002</v>
      </c>
      <c r="HE44" s="6">
        <v>8309089.7999999998</v>
      </c>
      <c r="HF44" s="6">
        <v>6811889.2999999998</v>
      </c>
      <c r="HG44" s="6">
        <v>6222523.7000000002</v>
      </c>
      <c r="HH44" s="7">
        <v>6461802</v>
      </c>
      <c r="HI44" s="6">
        <v>6311772.7999999998</v>
      </c>
      <c r="HJ44" s="6">
        <v>5767245.9000000004</v>
      </c>
      <c r="HK44" s="6">
        <v>5820745.2999999998</v>
      </c>
      <c r="HL44" s="6">
        <v>5773748.5</v>
      </c>
      <c r="HM44" s="6">
        <v>4751522.2</v>
      </c>
      <c r="HN44" s="7">
        <v>5728041</v>
      </c>
      <c r="HO44" s="6">
        <v>5425962.2999999998</v>
      </c>
      <c r="HP44" s="6">
        <v>5436890.5999999996</v>
      </c>
      <c r="HQ44" s="6">
        <v>5477359.4000000004</v>
      </c>
      <c r="HR44" s="6">
        <v>4757592.2</v>
      </c>
      <c r="HS44" s="6">
        <v>3450030.8</v>
      </c>
      <c r="HT44" s="6">
        <v>4570543.7</v>
      </c>
      <c r="HU44" s="6">
        <v>3712850.4</v>
      </c>
      <c r="HV44" s="6">
        <v>4234591.7</v>
      </c>
      <c r="HW44" s="6">
        <v>4161987.7</v>
      </c>
      <c r="HX44" s="6">
        <v>5153026.4000000004</v>
      </c>
      <c r="HY44" s="6">
        <v>5635212.2999999998</v>
      </c>
      <c r="HZ44" s="7">
        <v>5282774</v>
      </c>
      <c r="IA44" s="6">
        <v>6269801.5999999996</v>
      </c>
      <c r="IB44" s="6">
        <v>6069021.2000000002</v>
      </c>
      <c r="IC44" s="6">
        <v>4626722.4000000004</v>
      </c>
      <c r="ID44" s="6">
        <v>5254601.9000000004</v>
      </c>
      <c r="IE44" s="6">
        <v>4873104.9000000004</v>
      </c>
      <c r="IF44" s="6">
        <v>4331208.8</v>
      </c>
      <c r="IG44" s="6">
        <v>4398648.3</v>
      </c>
      <c r="IH44" s="6">
        <v>4737511.4000000004</v>
      </c>
      <c r="II44" s="6">
        <v>5223994.4000000004</v>
      </c>
      <c r="IJ44" s="6">
        <v>5255239.9000000004</v>
      </c>
      <c r="IK44" s="6">
        <v>5317506.7</v>
      </c>
      <c r="IL44" s="6">
        <v>4242906.8</v>
      </c>
      <c r="IM44" s="6">
        <v>4802884.3</v>
      </c>
      <c r="IN44" s="6">
        <v>4913299.2</v>
      </c>
      <c r="IO44" s="7">
        <v>3727509</v>
      </c>
      <c r="IP44" s="6">
        <v>3838462.2</v>
      </c>
      <c r="IQ44" s="6">
        <v>3127318.1</v>
      </c>
      <c r="IR44" s="6">
        <v>3213062.5</v>
      </c>
      <c r="IS44" s="7">
        <v>3843776</v>
      </c>
      <c r="IT44" s="6">
        <v>3449222.6</v>
      </c>
      <c r="IU44" s="6">
        <v>3524219.6</v>
      </c>
      <c r="IV44" s="6">
        <v>3243799.8</v>
      </c>
      <c r="IW44" s="6">
        <v>3242785.8</v>
      </c>
      <c r="IX44" s="6">
        <v>3273817.4</v>
      </c>
      <c r="IY44" s="6">
        <v>3267203.3</v>
      </c>
      <c r="IZ44" s="6">
        <v>2822257.2</v>
      </c>
      <c r="JA44" s="6">
        <v>2998321.6</v>
      </c>
      <c r="JB44" s="6">
        <v>2768313.7</v>
      </c>
      <c r="JC44" s="6">
        <v>2508992.4</v>
      </c>
      <c r="JD44" s="6">
        <v>2367292.7000000002</v>
      </c>
      <c r="JE44" s="6">
        <v>2603024.6</v>
      </c>
      <c r="JF44" s="6">
        <v>2142013.9</v>
      </c>
      <c r="JG44" s="6">
        <v>2276064.4</v>
      </c>
      <c r="JH44" s="6">
        <v>2260896.7000000002</v>
      </c>
      <c r="JI44" s="6">
        <v>2150435.7999999998</v>
      </c>
      <c r="JJ44" s="6">
        <v>2182336.4</v>
      </c>
      <c r="JK44" s="6">
        <v>2161643.7000000002</v>
      </c>
      <c r="JL44" s="6">
        <v>2258797.4</v>
      </c>
      <c r="JM44" s="6">
        <v>2339090.4</v>
      </c>
      <c r="JN44" s="6">
        <v>2342218.1</v>
      </c>
      <c r="JO44" s="7">
        <v>2188088</v>
      </c>
      <c r="JP44" s="6">
        <v>2554144.5</v>
      </c>
      <c r="JQ44" s="6">
        <v>1937068.1</v>
      </c>
      <c r="JR44" s="6">
        <v>1873426.1</v>
      </c>
      <c r="JS44" s="6">
        <v>1883636.6</v>
      </c>
      <c r="JT44" s="6">
        <v>1846392.9</v>
      </c>
      <c r="JU44" s="6">
        <v>1779796.6</v>
      </c>
      <c r="JV44" s="6">
        <v>1999165.6</v>
      </c>
      <c r="JW44" s="6">
        <v>1720830.7</v>
      </c>
      <c r="JX44" s="6">
        <v>1786684.4</v>
      </c>
      <c r="JY44" s="6">
        <v>1783043.4</v>
      </c>
      <c r="JZ44" s="6">
        <v>1434056.4</v>
      </c>
      <c r="KA44" s="6">
        <v>1237447.1000000001</v>
      </c>
      <c r="KB44" s="6">
        <v>1600754.3</v>
      </c>
      <c r="KC44" s="6">
        <v>1341899.2</v>
      </c>
      <c r="KD44" s="6">
        <v>1755046.4</v>
      </c>
      <c r="KE44" s="6">
        <v>1780141.3</v>
      </c>
      <c r="KF44" s="7">
        <v>1664115</v>
      </c>
      <c r="KG44" s="6">
        <v>1990295.7</v>
      </c>
      <c r="KH44" s="6">
        <v>1900484.8</v>
      </c>
      <c r="KI44" s="6">
        <v>1776584.4</v>
      </c>
      <c r="KJ44" s="6">
        <v>1804472.8</v>
      </c>
      <c r="KK44" s="7">
        <v>1804237</v>
      </c>
      <c r="KL44" s="6">
        <v>1841336.3</v>
      </c>
      <c r="KM44" s="7">
        <v>1935565</v>
      </c>
      <c r="KN44" s="6">
        <v>2144601.4</v>
      </c>
      <c r="KO44" s="6">
        <v>2192006.4</v>
      </c>
      <c r="KP44" s="6">
        <v>2261657.7999999998</v>
      </c>
      <c r="KQ44" s="6">
        <v>2457490.9</v>
      </c>
      <c r="KR44" s="6">
        <v>1975101.6</v>
      </c>
      <c r="KS44" s="6">
        <v>1862961.4</v>
      </c>
      <c r="KT44" s="6">
        <v>1930061.9</v>
      </c>
      <c r="KU44" s="6">
        <v>1764731.4</v>
      </c>
      <c r="KV44" s="6">
        <v>1985606.1</v>
      </c>
      <c r="KW44" s="6">
        <v>1536437.6</v>
      </c>
      <c r="KX44" s="6">
        <v>1673925.7</v>
      </c>
      <c r="KY44" s="6">
        <v>1619428.9</v>
      </c>
      <c r="KZ44" s="6">
        <v>1608440.7</v>
      </c>
      <c r="LA44" s="6">
        <v>1613006.2</v>
      </c>
      <c r="LB44" s="6">
        <v>1579551.5</v>
      </c>
      <c r="LC44" s="6">
        <v>1435304.6</v>
      </c>
      <c r="LD44" s="6">
        <v>1349651.5</v>
      </c>
      <c r="LE44" s="6">
        <v>1124972.1000000001</v>
      </c>
      <c r="LF44" s="6">
        <v>1138443.7</v>
      </c>
      <c r="LG44" s="6">
        <v>1216038.2</v>
      </c>
      <c r="LH44" s="6">
        <v>1192862.3</v>
      </c>
      <c r="LI44" s="6">
        <v>1299487.3999999999</v>
      </c>
      <c r="LJ44" s="6">
        <v>1162867.1000000001</v>
      </c>
      <c r="LK44" s="6">
        <v>937061.7</v>
      </c>
      <c r="LL44" s="6">
        <v>1094029.6000000001</v>
      </c>
      <c r="LM44" s="7">
        <v>1155653</v>
      </c>
      <c r="LN44" s="7">
        <v>1177905</v>
      </c>
      <c r="LO44" s="7">
        <v>1023671</v>
      </c>
      <c r="LP44" s="7">
        <v>1056173</v>
      </c>
      <c r="LQ44" s="7">
        <v>998066</v>
      </c>
      <c r="LR44" s="7">
        <v>1122502</v>
      </c>
      <c r="LS44" s="7">
        <v>1134169</v>
      </c>
      <c r="LT44" s="7">
        <v>1082879</v>
      </c>
      <c r="LU44" s="7">
        <v>1253253</v>
      </c>
      <c r="LV44" s="7">
        <v>1143109</v>
      </c>
      <c r="LW44" s="7">
        <v>1156669</v>
      </c>
      <c r="LX44" s="7">
        <v>1168829</v>
      </c>
      <c r="LY44" s="7">
        <v>1310158</v>
      </c>
      <c r="LZ44" s="7">
        <v>1208090</v>
      </c>
      <c r="MA44" s="7">
        <v>1287999</v>
      </c>
      <c r="MB44" s="7">
        <v>1211187</v>
      </c>
      <c r="MC44" s="7">
        <v>1167446</v>
      </c>
      <c r="MD44" s="7">
        <v>1375437</v>
      </c>
      <c r="ME44" s="7">
        <v>1445866</v>
      </c>
      <c r="MF44" s="7">
        <v>1553245</v>
      </c>
      <c r="MG44" s="7">
        <v>1313930</v>
      </c>
      <c r="MH44" s="7">
        <v>1294084</v>
      </c>
      <c r="MI44" s="7">
        <v>1205936</v>
      </c>
      <c r="MJ44" s="7">
        <v>1538121</v>
      </c>
      <c r="MK44" s="7">
        <v>1398679</v>
      </c>
      <c r="ML44" s="7">
        <v>1465882</v>
      </c>
      <c r="MM44" s="7">
        <v>1343691</v>
      </c>
      <c r="MN44" s="7">
        <v>1310946</v>
      </c>
      <c r="MO44" s="7">
        <v>1210525</v>
      </c>
      <c r="MP44" s="7">
        <v>1328791</v>
      </c>
      <c r="MQ44" s="7">
        <v>1371834</v>
      </c>
      <c r="MR44" s="7">
        <v>1439013</v>
      </c>
      <c r="MS44" s="7">
        <v>1461374</v>
      </c>
      <c r="MT44" s="7">
        <v>1523390</v>
      </c>
      <c r="MU44" s="7">
        <v>1267018</v>
      </c>
      <c r="MV44" s="7">
        <v>1429413</v>
      </c>
      <c r="MW44" s="7">
        <v>1163613</v>
      </c>
      <c r="MX44" s="7">
        <v>1135098</v>
      </c>
      <c r="MY44" s="7">
        <v>1160224</v>
      </c>
      <c r="MZ44" s="7">
        <v>1037501</v>
      </c>
      <c r="NA44" s="7">
        <v>1128407</v>
      </c>
      <c r="NB44" s="7">
        <v>1166854</v>
      </c>
      <c r="NC44" s="7">
        <v>1192688</v>
      </c>
      <c r="ND44" s="7">
        <v>1277805</v>
      </c>
      <c r="NE44" s="7">
        <v>1015138</v>
      </c>
      <c r="NF44" s="7">
        <v>1197038</v>
      </c>
      <c r="NG44" s="7">
        <v>1107000</v>
      </c>
      <c r="NH44" s="7">
        <v>1140091</v>
      </c>
      <c r="NI44" s="7">
        <v>1166514</v>
      </c>
      <c r="NJ44" s="7">
        <v>1153343</v>
      </c>
      <c r="NK44" s="7">
        <v>1098762</v>
      </c>
      <c r="NL44" s="7">
        <v>1113039</v>
      </c>
      <c r="NM44" s="7">
        <v>1422028</v>
      </c>
      <c r="NN44" s="7">
        <v>1186623</v>
      </c>
      <c r="NO44" s="7">
        <v>1253291</v>
      </c>
      <c r="NP44" s="7">
        <v>1260104</v>
      </c>
      <c r="NQ44" s="7">
        <v>1167844</v>
      </c>
      <c r="NR44" s="7">
        <v>1197173</v>
      </c>
      <c r="NS44" s="7">
        <v>945415</v>
      </c>
      <c r="NT44" s="7">
        <v>1021221</v>
      </c>
      <c r="NU44" s="7">
        <v>1194202</v>
      </c>
      <c r="NV44" s="7">
        <v>1207663</v>
      </c>
      <c r="NW44" s="7">
        <v>1129699</v>
      </c>
      <c r="NX44" s="7">
        <v>1298216</v>
      </c>
      <c r="NY44" s="7">
        <v>1133336</v>
      </c>
      <c r="NZ44" s="7">
        <v>1202805</v>
      </c>
      <c r="OA44" s="7">
        <v>1243882</v>
      </c>
      <c r="OB44" s="7">
        <v>1211215</v>
      </c>
      <c r="OC44" s="7">
        <v>1357905</v>
      </c>
      <c r="OD44" s="7">
        <v>1284507</v>
      </c>
      <c r="OE44" s="7">
        <v>1182137</v>
      </c>
      <c r="OF44" s="7">
        <v>1110997</v>
      </c>
      <c r="OG44" s="7">
        <v>1277415</v>
      </c>
      <c r="OH44" s="7">
        <v>1179817</v>
      </c>
      <c r="OI44" s="7">
        <v>1043315</v>
      </c>
      <c r="OJ44" s="7">
        <v>1073373</v>
      </c>
      <c r="OK44" s="7">
        <v>1070136</v>
      </c>
      <c r="OL44" s="7">
        <v>1154066</v>
      </c>
      <c r="OM44" s="7">
        <v>1108305</v>
      </c>
      <c r="ON44" s="7">
        <v>1071268</v>
      </c>
      <c r="OO44" s="7">
        <v>1032578</v>
      </c>
      <c r="OP44" s="7">
        <v>1133287</v>
      </c>
      <c r="OQ44" s="7">
        <v>1125108</v>
      </c>
      <c r="OR44" s="7">
        <v>1140093</v>
      </c>
      <c r="OS44" s="7">
        <v>1234015</v>
      </c>
      <c r="OT44" s="7">
        <v>1302627</v>
      </c>
      <c r="OU44" s="7">
        <v>1237386</v>
      </c>
      <c r="OV44" s="7">
        <v>1177289</v>
      </c>
      <c r="OW44" s="7">
        <v>1431431</v>
      </c>
      <c r="OX44" s="7">
        <v>1429766</v>
      </c>
      <c r="OY44" s="7">
        <v>1448755</v>
      </c>
      <c r="OZ44" s="7">
        <v>1345837</v>
      </c>
      <c r="PA44" s="7">
        <v>1353071</v>
      </c>
      <c r="PB44" s="7">
        <v>1621997</v>
      </c>
      <c r="PC44" s="7">
        <v>1540593</v>
      </c>
      <c r="PD44" s="7">
        <v>2079046</v>
      </c>
      <c r="PE44" s="7">
        <v>1719433</v>
      </c>
      <c r="PF44" s="7">
        <v>1626222</v>
      </c>
      <c r="PG44" s="7">
        <v>2207359</v>
      </c>
      <c r="PH44" s="7">
        <v>1634966</v>
      </c>
      <c r="PI44" s="7">
        <v>1296657</v>
      </c>
      <c r="PJ44" s="7">
        <v>1254249</v>
      </c>
      <c r="PK44" s="7">
        <v>1108797</v>
      </c>
      <c r="PL44" s="7">
        <v>1238244</v>
      </c>
      <c r="PM44" s="7">
        <v>1073528</v>
      </c>
      <c r="PN44" s="7">
        <v>1471574</v>
      </c>
      <c r="PO44" s="7">
        <v>1210599</v>
      </c>
      <c r="PP44" s="7">
        <v>1295029</v>
      </c>
      <c r="PQ44" s="7">
        <v>1320664</v>
      </c>
      <c r="PR44" s="7">
        <v>1344199</v>
      </c>
      <c r="PS44" s="7">
        <v>1133434</v>
      </c>
      <c r="PT44" s="7">
        <v>1023310</v>
      </c>
      <c r="PU44" s="7">
        <v>1134155</v>
      </c>
      <c r="PV44" s="7">
        <v>1094425</v>
      </c>
      <c r="PW44" s="7">
        <v>1093633</v>
      </c>
      <c r="PX44" s="7">
        <v>1169871</v>
      </c>
      <c r="PY44" s="7">
        <v>1093640</v>
      </c>
      <c r="PZ44" s="7">
        <v>1005300</v>
      </c>
      <c r="QA44" s="7">
        <v>844144</v>
      </c>
      <c r="QB44" s="7">
        <v>967141</v>
      </c>
      <c r="QC44" s="7">
        <v>856003</v>
      </c>
      <c r="QD44" s="7">
        <v>823290</v>
      </c>
      <c r="QE44" s="7">
        <v>928661</v>
      </c>
      <c r="QF44" s="7">
        <v>984501</v>
      </c>
      <c r="QG44" s="7">
        <v>1002058</v>
      </c>
      <c r="QH44" s="7">
        <v>955569</v>
      </c>
      <c r="QI44" s="7">
        <v>1057771</v>
      </c>
      <c r="QJ44" s="7">
        <v>952667</v>
      </c>
      <c r="QK44" s="7">
        <v>843275</v>
      </c>
      <c r="QL44" s="7">
        <v>1017834</v>
      </c>
      <c r="QM44" s="7">
        <v>874083</v>
      </c>
      <c r="QN44" s="7">
        <v>1045304</v>
      </c>
      <c r="QO44" s="7">
        <v>1056423</v>
      </c>
      <c r="QP44" s="7">
        <v>1122615</v>
      </c>
      <c r="QQ44" s="7">
        <v>1001814</v>
      </c>
      <c r="QR44" s="7">
        <v>1299684</v>
      </c>
      <c r="QS44" s="7">
        <v>1025606</v>
      </c>
      <c r="QT44" s="7">
        <v>1018790</v>
      </c>
      <c r="QU44" s="7">
        <v>910479</v>
      </c>
      <c r="QV44" s="7">
        <v>923141</v>
      </c>
      <c r="QW44" s="7">
        <v>929034</v>
      </c>
      <c r="QX44" s="7">
        <v>790290</v>
      </c>
      <c r="QY44" s="7">
        <v>816879</v>
      </c>
      <c r="QZ44" s="7">
        <v>858792</v>
      </c>
      <c r="RA44" s="7">
        <v>888628</v>
      </c>
      <c r="RB44" s="7">
        <v>809960</v>
      </c>
      <c r="RC44" s="7">
        <v>797871</v>
      </c>
      <c r="RD44" s="7">
        <v>986856</v>
      </c>
      <c r="RE44" s="7">
        <v>942853</v>
      </c>
      <c r="RF44" s="7">
        <v>1065373</v>
      </c>
      <c r="RG44" s="7">
        <v>1107642</v>
      </c>
      <c r="RH44" s="7">
        <v>896729</v>
      </c>
      <c r="RI44" s="7">
        <v>1149308</v>
      </c>
      <c r="RJ44" s="7">
        <v>1121088</v>
      </c>
      <c r="RK44" s="7">
        <v>1147983</v>
      </c>
      <c r="RL44" s="7">
        <v>1066102</v>
      </c>
      <c r="RM44" s="7">
        <v>1067797</v>
      </c>
      <c r="RN44" s="7">
        <v>1372446</v>
      </c>
      <c r="RO44" s="7">
        <v>1382165</v>
      </c>
      <c r="RP44" s="7">
        <v>1267428</v>
      </c>
      <c r="RQ44" s="7">
        <v>1276197</v>
      </c>
      <c r="RR44" s="7">
        <v>1132190</v>
      </c>
      <c r="RS44" s="7">
        <v>1408301</v>
      </c>
      <c r="RT44" s="7">
        <v>1261029</v>
      </c>
      <c r="RU44" s="7">
        <v>1299367</v>
      </c>
      <c r="RV44" s="7">
        <v>1483007</v>
      </c>
      <c r="RW44" s="7">
        <v>1331396</v>
      </c>
      <c r="RX44" s="7">
        <v>1558798</v>
      </c>
      <c r="RY44" s="7">
        <v>1118562</v>
      </c>
      <c r="RZ44" s="7">
        <v>1235799</v>
      </c>
      <c r="SA44" s="7">
        <v>1215916</v>
      </c>
      <c r="SB44" s="7">
        <v>1126440</v>
      </c>
      <c r="SC44" s="7">
        <v>1341605</v>
      </c>
      <c r="SD44" s="7">
        <v>1512959</v>
      </c>
      <c r="SE44" s="7">
        <v>1270636</v>
      </c>
      <c r="SF44" s="7">
        <v>1409830</v>
      </c>
      <c r="SG44" s="7">
        <v>1086218</v>
      </c>
      <c r="SH44" s="7">
        <v>1353319</v>
      </c>
      <c r="SI44" s="7">
        <v>1388798</v>
      </c>
      <c r="SJ44" s="7">
        <v>1683724</v>
      </c>
      <c r="SK44" s="7">
        <v>1346870</v>
      </c>
      <c r="SL44" s="7">
        <v>1111817</v>
      </c>
      <c r="SM44" s="7">
        <v>1227475</v>
      </c>
      <c r="SN44" s="7">
        <v>1308310</v>
      </c>
      <c r="SO44" s="7">
        <v>1284800</v>
      </c>
      <c r="SP44" s="7">
        <v>1156810</v>
      </c>
      <c r="SQ44" s="7">
        <v>1400551</v>
      </c>
      <c r="SR44" s="7">
        <v>1132722</v>
      </c>
      <c r="SS44" s="7">
        <v>1362910</v>
      </c>
      <c r="ST44" s="7">
        <v>1471090</v>
      </c>
      <c r="SU44" s="7">
        <v>1210605</v>
      </c>
      <c r="SV44" s="7">
        <v>1219597</v>
      </c>
      <c r="SW44" s="7">
        <v>1478665</v>
      </c>
      <c r="SX44" s="7">
        <v>1250174</v>
      </c>
      <c r="SY44" s="7">
        <v>1582590</v>
      </c>
      <c r="SZ44" s="7">
        <v>1174264</v>
      </c>
      <c r="TA44" s="7">
        <v>1338727</v>
      </c>
      <c r="TB44" s="7">
        <v>1419560</v>
      </c>
      <c r="TC44" s="7">
        <v>1417520</v>
      </c>
      <c r="TD44" s="7">
        <v>1589111</v>
      </c>
      <c r="TE44" s="7">
        <v>1631668</v>
      </c>
      <c r="TF44" s="7">
        <v>1516435</v>
      </c>
      <c r="TG44" s="7">
        <v>1410031</v>
      </c>
      <c r="TH44" s="7">
        <v>1352448</v>
      </c>
      <c r="TI44" s="7">
        <v>1345998</v>
      </c>
      <c r="TJ44" s="7">
        <v>1375044</v>
      </c>
      <c r="TK44" s="7">
        <v>1547216</v>
      </c>
      <c r="TL44" s="7">
        <v>1370758</v>
      </c>
      <c r="TM44" s="7">
        <v>1595703</v>
      </c>
      <c r="TN44" s="7">
        <v>1456065</v>
      </c>
      <c r="TO44" s="7">
        <v>1223928</v>
      </c>
      <c r="TP44" s="7">
        <v>1379482</v>
      </c>
      <c r="TQ44" s="7">
        <v>1201512</v>
      </c>
      <c r="TR44" s="7">
        <v>1431368</v>
      </c>
      <c r="TS44" s="7">
        <v>1262858</v>
      </c>
      <c r="TT44" s="7">
        <v>1587978</v>
      </c>
      <c r="TU44" s="7">
        <v>1139754</v>
      </c>
      <c r="TV44" s="7">
        <v>1287962</v>
      </c>
      <c r="TW44" s="7">
        <v>1203940</v>
      </c>
      <c r="TX44" s="7">
        <v>1104887</v>
      </c>
      <c r="TY44" s="7">
        <v>1218334</v>
      </c>
      <c r="TZ44" s="7">
        <v>1212316</v>
      </c>
      <c r="UA44" s="7">
        <v>1235790</v>
      </c>
      <c r="UB44" s="7">
        <v>1255076</v>
      </c>
      <c r="UC44" s="7">
        <v>1149189</v>
      </c>
      <c r="UD44" s="7">
        <v>1275328</v>
      </c>
      <c r="UE44" s="7">
        <v>994821</v>
      </c>
      <c r="UF44" s="7">
        <v>1102819</v>
      </c>
      <c r="UG44" s="7">
        <v>1052311</v>
      </c>
      <c r="UH44" s="7">
        <v>937164</v>
      </c>
      <c r="UI44" s="7">
        <v>844967</v>
      </c>
      <c r="UJ44" s="7">
        <v>734690</v>
      </c>
      <c r="UK44" s="7">
        <v>908977</v>
      </c>
      <c r="UL44" s="7">
        <v>742638</v>
      </c>
      <c r="UM44" s="7">
        <v>599229</v>
      </c>
      <c r="UN44" s="7">
        <v>753865</v>
      </c>
      <c r="UO44" s="7">
        <v>597609</v>
      </c>
      <c r="UP44" s="7">
        <v>595717</v>
      </c>
      <c r="UQ44" s="7">
        <v>575122</v>
      </c>
      <c r="UR44" s="7">
        <v>645748</v>
      </c>
      <c r="US44" s="7">
        <v>456882</v>
      </c>
      <c r="UT44" s="7">
        <v>575532</v>
      </c>
      <c r="UU44" s="7">
        <v>544101</v>
      </c>
      <c r="UV44" s="7">
        <v>661786</v>
      </c>
      <c r="UW44" s="7">
        <v>511531</v>
      </c>
      <c r="UX44" s="7">
        <v>507429</v>
      </c>
      <c r="UY44" s="7">
        <v>577137</v>
      </c>
      <c r="UZ44" s="7">
        <v>495570</v>
      </c>
      <c r="VA44" s="7">
        <v>546649</v>
      </c>
      <c r="VB44" s="7">
        <v>590363</v>
      </c>
      <c r="VC44" s="7">
        <v>426564</v>
      </c>
      <c r="VD44" s="7">
        <v>504789</v>
      </c>
      <c r="VE44" s="7">
        <v>452975</v>
      </c>
      <c r="VF44" s="7">
        <v>567065</v>
      </c>
      <c r="VG44" s="7">
        <v>483835</v>
      </c>
      <c r="VH44" s="7">
        <v>494224</v>
      </c>
      <c r="VI44" s="7">
        <v>559461</v>
      </c>
      <c r="VJ44" s="7">
        <v>552446</v>
      </c>
      <c r="VK44" s="7">
        <v>544187</v>
      </c>
      <c r="VL44" s="7">
        <v>503209</v>
      </c>
      <c r="VM44" s="7">
        <v>442864</v>
      </c>
      <c r="VN44" s="7">
        <v>530818</v>
      </c>
      <c r="VO44" s="7">
        <v>346838</v>
      </c>
      <c r="VP44" s="7">
        <v>394053</v>
      </c>
      <c r="VQ44" s="7">
        <v>421761</v>
      </c>
      <c r="VR44" s="7">
        <v>397155</v>
      </c>
      <c r="VS44" s="7">
        <v>417959</v>
      </c>
      <c r="VT44" s="7">
        <v>403471</v>
      </c>
      <c r="VU44" s="7">
        <v>344293</v>
      </c>
      <c r="VV44" s="7">
        <v>445302</v>
      </c>
      <c r="VW44" s="7">
        <v>346465</v>
      </c>
      <c r="VX44" s="7">
        <v>359631</v>
      </c>
      <c r="VY44" s="7">
        <v>428363</v>
      </c>
      <c r="VZ44" s="7">
        <v>368388</v>
      </c>
      <c r="WA44" s="7">
        <v>341718</v>
      </c>
      <c r="WB44" s="7">
        <v>403855</v>
      </c>
      <c r="WC44" s="6" t="s">
        <v>767</v>
      </c>
      <c r="WD44" s="6" t="s">
        <v>767</v>
      </c>
      <c r="WE44" s="6" t="s">
        <v>767</v>
      </c>
      <c r="WF44" s="6" t="s">
        <v>767</v>
      </c>
      <c r="WG44" s="6" t="s">
        <v>767</v>
      </c>
      <c r="WH44" s="6" t="s">
        <v>767</v>
      </c>
      <c r="WI44" s="6" t="s">
        <v>767</v>
      </c>
      <c r="WJ44" s="6" t="s">
        <v>767</v>
      </c>
      <c r="WK44" s="6" t="s">
        <v>767</v>
      </c>
      <c r="WL44" s="6" t="s">
        <v>767</v>
      </c>
      <c r="WM44" s="6" t="s">
        <v>767</v>
      </c>
      <c r="WN44" s="6" t="s">
        <v>767</v>
      </c>
      <c r="WO44" s="6" t="s">
        <v>767</v>
      </c>
      <c r="WP44" s="6" t="s">
        <v>767</v>
      </c>
      <c r="WQ44" s="6" t="s">
        <v>767</v>
      </c>
      <c r="WR44" s="6" t="s">
        <v>767</v>
      </c>
      <c r="WS44" s="6" t="s">
        <v>767</v>
      </c>
      <c r="WT44" s="6" t="s">
        <v>767</v>
      </c>
      <c r="WU44" s="6" t="s">
        <v>767</v>
      </c>
      <c r="WV44" s="6" t="s">
        <v>767</v>
      </c>
      <c r="WW44" s="6" t="s">
        <v>767</v>
      </c>
      <c r="WX44" s="6" t="s">
        <v>767</v>
      </c>
      <c r="WY44" s="6" t="s">
        <v>767</v>
      </c>
      <c r="WZ44" s="6" t="s">
        <v>767</v>
      </c>
      <c r="XA44" s="6" t="s">
        <v>767</v>
      </c>
      <c r="XB44" s="6" t="s">
        <v>767</v>
      </c>
      <c r="XC44" s="6" t="s">
        <v>767</v>
      </c>
      <c r="XD44" s="6" t="s">
        <v>767</v>
      </c>
      <c r="XE44" s="6" t="s">
        <v>767</v>
      </c>
      <c r="XF44" s="6" t="s">
        <v>767</v>
      </c>
      <c r="XG44" s="6" t="s">
        <v>767</v>
      </c>
      <c r="XH44" s="6" t="s">
        <v>767</v>
      </c>
      <c r="XI44" s="6" t="s">
        <v>767</v>
      </c>
      <c r="XJ44" s="6" t="s">
        <v>767</v>
      </c>
      <c r="XK44" s="6" t="s">
        <v>767</v>
      </c>
      <c r="XL44" s="6" t="s">
        <v>767</v>
      </c>
      <c r="XM44" s="6" t="s">
        <v>767</v>
      </c>
      <c r="XN44" s="6" t="s">
        <v>767</v>
      </c>
      <c r="XO44" s="6" t="s">
        <v>767</v>
      </c>
      <c r="XP44" s="6" t="s">
        <v>767</v>
      </c>
      <c r="XQ44" s="6" t="s">
        <v>767</v>
      </c>
      <c r="XR44" s="6" t="s">
        <v>767</v>
      </c>
      <c r="XS44" s="6" t="s">
        <v>767</v>
      </c>
      <c r="XT44" s="6" t="s">
        <v>767</v>
      </c>
      <c r="XU44" s="6" t="s">
        <v>767</v>
      </c>
      <c r="XV44" s="6" t="s">
        <v>767</v>
      </c>
      <c r="XW44" s="6" t="s">
        <v>767</v>
      </c>
      <c r="XX44" s="6" t="s">
        <v>767</v>
      </c>
      <c r="XY44" s="6" t="s">
        <v>767</v>
      </c>
      <c r="XZ44" s="6" t="s">
        <v>767</v>
      </c>
      <c r="YA44" s="6" t="s">
        <v>767</v>
      </c>
      <c r="YB44" s="6" t="s">
        <v>767</v>
      </c>
      <c r="YC44" s="6" t="s">
        <v>767</v>
      </c>
      <c r="YD44" s="6" t="s">
        <v>767</v>
      </c>
      <c r="YE44" s="6" t="s">
        <v>767</v>
      </c>
      <c r="YF44" s="6" t="s">
        <v>767</v>
      </c>
      <c r="YG44" s="6" t="s">
        <v>767</v>
      </c>
      <c r="YH44" s="6" t="s">
        <v>767</v>
      </c>
      <c r="YI44" s="6" t="s">
        <v>767</v>
      </c>
      <c r="YJ44" s="6" t="s">
        <v>767</v>
      </c>
      <c r="YK44" s="6" t="s">
        <v>767</v>
      </c>
      <c r="YL44" s="6" t="s">
        <v>767</v>
      </c>
      <c r="YM44" s="6" t="s">
        <v>767</v>
      </c>
      <c r="YN44" s="6" t="s">
        <v>767</v>
      </c>
      <c r="YO44" s="6" t="s">
        <v>767</v>
      </c>
      <c r="YP44" s="6" t="s">
        <v>767</v>
      </c>
      <c r="YQ44" s="6" t="s">
        <v>767</v>
      </c>
      <c r="YR44" s="6" t="s">
        <v>767</v>
      </c>
      <c r="YS44" s="6" t="s">
        <v>767</v>
      </c>
      <c r="YT44" s="6" t="s">
        <v>767</v>
      </c>
      <c r="YU44" s="6" t="s">
        <v>767</v>
      </c>
      <c r="YV44" s="6" t="s">
        <v>767</v>
      </c>
      <c r="YW44" s="6" t="s">
        <v>767</v>
      </c>
      <c r="YX44" s="6" t="s">
        <v>767</v>
      </c>
      <c r="YY44" s="6" t="s">
        <v>767</v>
      </c>
      <c r="YZ44" s="6" t="s">
        <v>767</v>
      </c>
      <c r="ZA44" s="6" t="s">
        <v>767</v>
      </c>
      <c r="ZB44" s="6" t="s">
        <v>767</v>
      </c>
      <c r="ZC44" s="6" t="s">
        <v>767</v>
      </c>
      <c r="ZD44" s="6" t="s">
        <v>767</v>
      </c>
      <c r="ZE44" s="6" t="s">
        <v>767</v>
      </c>
      <c r="ZF44" s="6" t="s">
        <v>767</v>
      </c>
      <c r="ZG44" s="6" t="s">
        <v>767</v>
      </c>
      <c r="ZH44" s="6" t="s">
        <v>767</v>
      </c>
      <c r="ZI44" s="6" t="s">
        <v>767</v>
      </c>
      <c r="ZJ44" s="6" t="s">
        <v>767</v>
      </c>
      <c r="ZK44" s="6" t="s">
        <v>767</v>
      </c>
      <c r="ZL44" s="6" t="s">
        <v>767</v>
      </c>
      <c r="ZM44" s="6" t="s">
        <v>767</v>
      </c>
      <c r="ZN44" s="6" t="s">
        <v>767</v>
      </c>
      <c r="ZO44" s="6" t="s">
        <v>767</v>
      </c>
      <c r="ZP44" s="6" t="s">
        <v>767</v>
      </c>
      <c r="ZQ44" s="6" t="s">
        <v>767</v>
      </c>
      <c r="ZR44" s="6" t="s">
        <v>767</v>
      </c>
      <c r="ZS44" s="6" t="s">
        <v>767</v>
      </c>
      <c r="ZT44" s="6" t="s">
        <v>767</v>
      </c>
      <c r="ZU44" s="6" t="s">
        <v>767</v>
      </c>
      <c r="ZV44" s="6" t="s">
        <v>767</v>
      </c>
      <c r="ZW44" s="6" t="s">
        <v>767</v>
      </c>
      <c r="ZX44" s="6" t="s">
        <v>767</v>
      </c>
      <c r="ZY44" s="6" t="s">
        <v>767</v>
      </c>
      <c r="ZZ44" s="6" t="s">
        <v>767</v>
      </c>
      <c r="AAA44" s="6" t="s">
        <v>767</v>
      </c>
      <c r="AAB44" s="6" t="s">
        <v>767</v>
      </c>
      <c r="AAC44" s="6" t="s">
        <v>767</v>
      </c>
      <c r="AAD44" s="6" t="s">
        <v>767</v>
      </c>
      <c r="AAE44" s="6" t="s">
        <v>767</v>
      </c>
      <c r="AAF44" s="6" t="s">
        <v>767</v>
      </c>
      <c r="AAG44" s="6" t="s">
        <v>767</v>
      </c>
      <c r="AAH44" s="6" t="s">
        <v>767</v>
      </c>
      <c r="AAI44" s="6" t="s">
        <v>767</v>
      </c>
      <c r="AAJ44" s="6" t="s">
        <v>767</v>
      </c>
      <c r="AAK44" s="6" t="s">
        <v>767</v>
      </c>
      <c r="AAL44" s="6" t="s">
        <v>767</v>
      </c>
      <c r="AAM44" s="6" t="s">
        <v>767</v>
      </c>
      <c r="AAN44" s="6" t="s">
        <v>767</v>
      </c>
      <c r="AAO44" s="6" t="s">
        <v>767</v>
      </c>
      <c r="AAP44" s="6" t="s">
        <v>767</v>
      </c>
      <c r="AAQ44" s="6" t="s">
        <v>767</v>
      </c>
      <c r="AAR44" s="6" t="s">
        <v>767</v>
      </c>
      <c r="AAS44" s="6" t="s">
        <v>767</v>
      </c>
      <c r="AAT44" s="6" t="s">
        <v>767</v>
      </c>
      <c r="AAU44" s="6" t="s">
        <v>767</v>
      </c>
      <c r="AAV44" s="6" t="s">
        <v>767</v>
      </c>
      <c r="AAW44" s="6" t="s">
        <v>767</v>
      </c>
      <c r="AAX44" s="6" t="s">
        <v>767</v>
      </c>
      <c r="AAY44" s="6" t="s">
        <v>767</v>
      </c>
      <c r="AAZ44" s="6" t="s">
        <v>767</v>
      </c>
      <c r="ABA44" s="6" t="s">
        <v>767</v>
      </c>
      <c r="ABB44" s="6" t="s">
        <v>767</v>
      </c>
      <c r="ABC44" s="6" t="s">
        <v>767</v>
      </c>
      <c r="ABD44" s="6" t="s">
        <v>767</v>
      </c>
      <c r="ABE44" s="6" t="s">
        <v>767</v>
      </c>
      <c r="ABF44" s="6" t="s">
        <v>767</v>
      </c>
      <c r="ABG44" s="6" t="s">
        <v>767</v>
      </c>
      <c r="ABH44" s="6" t="s">
        <v>767</v>
      </c>
      <c r="ABI44" s="6" t="s">
        <v>767</v>
      </c>
      <c r="ABJ44" s="6" t="s">
        <v>767</v>
      </c>
      <c r="ABK44" s="6" t="s">
        <v>767</v>
      </c>
      <c r="ABL44" s="6" t="s">
        <v>767</v>
      </c>
      <c r="ABM44" s="6" t="s">
        <v>767</v>
      </c>
      <c r="ABN44" s="6" t="s">
        <v>767</v>
      </c>
      <c r="ABO44" s="6" t="s">
        <v>767</v>
      </c>
      <c r="ABP44" s="6" t="s">
        <v>767</v>
      </c>
    </row>
    <row r="45" spans="1:744" x14ac:dyDescent="0.3">
      <c r="A45" s="5" t="s">
        <v>752</v>
      </c>
      <c r="B45" s="5">
        <f t="shared" si="0"/>
        <v>73445656</v>
      </c>
      <c r="C45" s="5">
        <f t="shared" si="1"/>
        <v>75946266.600000009</v>
      </c>
      <c r="D45" s="5">
        <f t="shared" si="2"/>
        <v>88459811.800000012</v>
      </c>
      <c r="E45" s="5">
        <f t="shared" si="3"/>
        <v>59052427.699999996</v>
      </c>
      <c r="F45" s="5">
        <f t="shared" si="4"/>
        <v>39518945.199999996</v>
      </c>
      <c r="G45" s="5">
        <f t="shared" si="5"/>
        <v>63023176.500000015</v>
      </c>
      <c r="H45" s="5">
        <f t="shared" si="6"/>
        <v>68661338.299999997</v>
      </c>
      <c r="I45" s="5">
        <f t="shared" si="7"/>
        <v>60346173.400000006</v>
      </c>
      <c r="J45" s="5">
        <f t="shared" si="8"/>
        <v>45836264</v>
      </c>
      <c r="K45" s="5">
        <f t="shared" si="9"/>
        <v>50637658.900000006</v>
      </c>
      <c r="L45" s="6">
        <v>6467988.4000000004</v>
      </c>
      <c r="M45" s="6">
        <v>5532815.2999999998</v>
      </c>
      <c r="N45" s="6">
        <v>5313169.3</v>
      </c>
      <c r="O45" s="6">
        <v>5365671.4000000004</v>
      </c>
      <c r="P45" s="6">
        <v>4998806.9000000004</v>
      </c>
      <c r="Q45" s="7">
        <v>5468230</v>
      </c>
      <c r="R45" s="7">
        <v>6748926</v>
      </c>
      <c r="S45" s="6">
        <v>5759783.4000000004</v>
      </c>
      <c r="T45" s="6">
        <v>8007454.0999999996</v>
      </c>
      <c r="U45" s="6">
        <v>6656096.5</v>
      </c>
      <c r="V45" s="7">
        <v>6610026</v>
      </c>
      <c r="W45" s="6">
        <v>6338572.2000000002</v>
      </c>
      <c r="X45" s="6">
        <v>6646104.9000000004</v>
      </c>
      <c r="Y45" s="6">
        <v>5622128.7000000002</v>
      </c>
      <c r="Z45" s="6">
        <v>7081411.4000000004</v>
      </c>
      <c r="AA45" s="6">
        <v>8161646.5</v>
      </c>
      <c r="AB45" s="6">
        <v>6096787.5</v>
      </c>
      <c r="AC45" s="6">
        <v>6632230.7000000002</v>
      </c>
      <c r="AD45" s="6">
        <v>5740261.7999999998</v>
      </c>
      <c r="AE45" s="6">
        <v>5666060.9000000004</v>
      </c>
      <c r="AF45" s="6">
        <v>5828580.2000000002</v>
      </c>
      <c r="AG45" s="6">
        <v>5757552.9000000004</v>
      </c>
      <c r="AH45" s="6">
        <v>7171542.0999999996</v>
      </c>
      <c r="AI45" s="6">
        <v>6094874.4000000004</v>
      </c>
      <c r="AJ45" s="6">
        <v>6093189.5</v>
      </c>
      <c r="AK45" s="6">
        <v>6728837.4000000004</v>
      </c>
      <c r="AL45" s="6">
        <v>6839294.2000000002</v>
      </c>
      <c r="AM45" s="6">
        <v>6605937.4000000004</v>
      </c>
      <c r="AN45" s="6">
        <v>7413336.7999999998</v>
      </c>
      <c r="AO45" s="6">
        <v>8235457.2999999998</v>
      </c>
      <c r="AP45" s="6">
        <v>9503996.5</v>
      </c>
      <c r="AQ45" s="6">
        <v>8371304.9000000004</v>
      </c>
      <c r="AR45" s="6">
        <v>8840867.3000000007</v>
      </c>
      <c r="AS45" s="6">
        <v>7810244.2999999998</v>
      </c>
      <c r="AT45" s="6">
        <v>7678527.4000000004</v>
      </c>
      <c r="AU45" s="6">
        <v>5975788.9000000004</v>
      </c>
      <c r="AV45" s="6">
        <v>4456219.4000000004</v>
      </c>
      <c r="AW45" s="6">
        <v>5517541.5</v>
      </c>
      <c r="AX45" s="6">
        <v>6901593.0999999996</v>
      </c>
      <c r="AY45" s="6">
        <v>5376187.9000000004</v>
      </c>
      <c r="AZ45" s="6">
        <v>4958723.8</v>
      </c>
      <c r="BA45" s="7">
        <v>5018925</v>
      </c>
      <c r="BB45" s="6">
        <v>4408476.7</v>
      </c>
      <c r="BC45" s="6">
        <v>5380995.0999999996</v>
      </c>
      <c r="BD45" s="6">
        <v>4521273.5999999996</v>
      </c>
      <c r="BE45" s="6">
        <v>4650277.9000000004</v>
      </c>
      <c r="BF45" s="6">
        <v>5327345.3</v>
      </c>
      <c r="BG45" s="6">
        <v>3532542.9</v>
      </c>
      <c r="BH45" s="6">
        <v>3458544.9</v>
      </c>
      <c r="BI45" s="7">
        <v>3342428</v>
      </c>
      <c r="BJ45" s="6">
        <v>2900432.6</v>
      </c>
      <c r="BK45" s="6">
        <v>3207015.6</v>
      </c>
      <c r="BL45" s="6">
        <v>3086633.3</v>
      </c>
      <c r="BM45" s="6">
        <v>3039197.3</v>
      </c>
      <c r="BN45" s="6">
        <v>3269257.6</v>
      </c>
      <c r="BO45" s="6">
        <v>2784258.9</v>
      </c>
      <c r="BP45" s="6">
        <v>1935080.7</v>
      </c>
      <c r="BQ45" s="6">
        <v>2426529.9</v>
      </c>
      <c r="BR45" s="6">
        <v>4112540.1</v>
      </c>
      <c r="BS45" s="6">
        <v>4274517.8</v>
      </c>
      <c r="BT45" s="6">
        <v>5141053.4000000004</v>
      </c>
      <c r="BU45" s="7">
        <v>5318091</v>
      </c>
      <c r="BV45" s="6">
        <v>5381012.7000000002</v>
      </c>
      <c r="BW45" s="6">
        <v>5696844.9000000004</v>
      </c>
      <c r="BX45" s="6">
        <v>4446629.9000000004</v>
      </c>
      <c r="BY45" s="6">
        <v>4441272.8</v>
      </c>
      <c r="BZ45" s="6">
        <v>5236062.4000000004</v>
      </c>
      <c r="CA45" s="6">
        <v>5355229.0999999996</v>
      </c>
      <c r="CB45" s="6">
        <v>6685301.7000000002</v>
      </c>
      <c r="CC45" s="6">
        <v>5446121.2000000002</v>
      </c>
      <c r="CD45" s="6">
        <v>5079257.2</v>
      </c>
      <c r="CE45" s="6">
        <v>4577868.7</v>
      </c>
      <c r="CF45" s="6">
        <v>5359484.9000000004</v>
      </c>
      <c r="CG45" s="6">
        <v>4964321.5999999996</v>
      </c>
      <c r="CH45" s="6">
        <v>6347850.2999999998</v>
      </c>
      <c r="CI45" s="6">
        <v>6868296.5</v>
      </c>
      <c r="CJ45" s="6">
        <v>5474386.0999999996</v>
      </c>
      <c r="CK45" s="6">
        <v>6449458.7000000002</v>
      </c>
      <c r="CL45" s="6">
        <v>5305815.3</v>
      </c>
      <c r="CM45" s="6">
        <v>5689882.5</v>
      </c>
      <c r="CN45" s="6">
        <v>6262571.9000000004</v>
      </c>
      <c r="CO45" s="6">
        <v>5542878.4000000004</v>
      </c>
      <c r="CP45" s="6">
        <v>5261730.9000000004</v>
      </c>
      <c r="CQ45" s="6">
        <v>4926485.7</v>
      </c>
      <c r="CR45" s="6">
        <v>5567660.4000000004</v>
      </c>
      <c r="CS45" s="7">
        <v>5913236</v>
      </c>
      <c r="CT45" s="6">
        <v>5833797.2000000002</v>
      </c>
      <c r="CU45" s="7">
        <v>5255839</v>
      </c>
      <c r="CV45" s="6">
        <v>5064137.9000000004</v>
      </c>
      <c r="CW45" s="6">
        <v>4708740.3</v>
      </c>
      <c r="CX45" s="6">
        <v>3967251.8</v>
      </c>
      <c r="CY45" s="6">
        <v>4311885.8</v>
      </c>
      <c r="CZ45" s="6">
        <v>5249431.2</v>
      </c>
      <c r="DA45" s="6">
        <v>5004783.5</v>
      </c>
      <c r="DB45" s="6">
        <v>5197358.0999999996</v>
      </c>
      <c r="DC45" s="6">
        <v>4933834.0999999996</v>
      </c>
      <c r="DD45" s="6">
        <v>4905878.5</v>
      </c>
      <c r="DE45" s="6">
        <v>5146979.7</v>
      </c>
      <c r="DF45" s="6">
        <v>4213323.8</v>
      </c>
      <c r="DG45" s="6">
        <v>4295112.8</v>
      </c>
      <c r="DH45" s="6">
        <v>3905814.8</v>
      </c>
      <c r="DI45" s="7">
        <v>3812995</v>
      </c>
      <c r="DJ45" s="6">
        <v>3706187.6</v>
      </c>
      <c r="DK45" s="6">
        <v>4297105.0999999996</v>
      </c>
      <c r="DL45" s="6">
        <v>3919514.4</v>
      </c>
      <c r="DM45" s="6">
        <v>3703684.6</v>
      </c>
      <c r="DN45" s="6">
        <v>3249049.9</v>
      </c>
      <c r="DO45" s="6">
        <v>2843291.5</v>
      </c>
      <c r="DP45" s="6">
        <v>2743204.8</v>
      </c>
      <c r="DQ45" s="6">
        <v>3260356.1</v>
      </c>
      <c r="DR45" s="6">
        <v>3375818.7</v>
      </c>
      <c r="DS45" s="6">
        <v>3923999.5</v>
      </c>
      <c r="DT45" s="6">
        <v>3588178.5</v>
      </c>
      <c r="DU45" s="6">
        <v>4040817.1</v>
      </c>
      <c r="DV45" s="6">
        <v>5597726.5</v>
      </c>
      <c r="DW45" s="6">
        <v>4773635.4000000004</v>
      </c>
      <c r="DX45" s="6">
        <v>4685903.8</v>
      </c>
      <c r="DY45" s="7">
        <v>4408006</v>
      </c>
      <c r="DZ45" s="6">
        <v>5050493.5</v>
      </c>
      <c r="EA45" s="6">
        <v>3683745.4</v>
      </c>
      <c r="EB45" s="6">
        <v>4248978.4000000004</v>
      </c>
      <c r="EC45" s="6">
        <v>4209446.5999999996</v>
      </c>
      <c r="ED45" s="6">
        <v>4814346.8</v>
      </c>
      <c r="EE45" s="6">
        <v>5468575.9000000004</v>
      </c>
      <c r="EF45" s="6">
        <v>5991527.4000000004</v>
      </c>
      <c r="EG45" s="6">
        <v>6464599.2999999998</v>
      </c>
      <c r="EH45" s="6">
        <v>6689827.7000000002</v>
      </c>
      <c r="EI45" s="6">
        <v>6142093.7000000002</v>
      </c>
      <c r="EJ45" s="6">
        <v>6728524.9000000004</v>
      </c>
      <c r="EK45" s="7">
        <v>6212050</v>
      </c>
      <c r="EL45" s="7">
        <v>5992537</v>
      </c>
      <c r="EM45" s="6">
        <v>6376353.5999999996</v>
      </c>
      <c r="EN45" s="6">
        <v>6010873.2000000002</v>
      </c>
      <c r="EO45" s="7">
        <v>5577163</v>
      </c>
      <c r="EP45" s="6">
        <v>5544804.2000000002</v>
      </c>
      <c r="EQ45" s="6">
        <v>6546783.9000000004</v>
      </c>
      <c r="ER45" s="6">
        <v>7099885.5</v>
      </c>
      <c r="ES45" s="6">
        <v>5926775.0999999996</v>
      </c>
      <c r="ET45" s="7">
        <v>6545927</v>
      </c>
      <c r="EU45" s="6">
        <v>5557313.9000000004</v>
      </c>
      <c r="EV45" s="6">
        <v>5180767.8</v>
      </c>
      <c r="EW45" s="6">
        <v>5791261.7999999998</v>
      </c>
      <c r="EX45" s="6">
        <v>5370240.0999999996</v>
      </c>
      <c r="EY45" s="6">
        <v>5911071.5</v>
      </c>
      <c r="EZ45" s="6">
        <v>5789870.7000000002</v>
      </c>
      <c r="FA45" s="6">
        <v>5557868.5</v>
      </c>
      <c r="FB45" s="6">
        <v>6072273.7000000002</v>
      </c>
      <c r="FC45" s="6">
        <v>6668811.5</v>
      </c>
      <c r="FD45" s="6">
        <v>5107195.7</v>
      </c>
      <c r="FE45" s="7">
        <v>5748422</v>
      </c>
      <c r="FF45" s="6">
        <v>5076428.9000000004</v>
      </c>
      <c r="FG45" s="6">
        <v>5176077.0999999996</v>
      </c>
      <c r="FH45" s="6">
        <v>6680898.2000000002</v>
      </c>
      <c r="FI45" s="6">
        <v>6169456.2999999998</v>
      </c>
      <c r="FJ45" s="6">
        <v>6526836.5999999996</v>
      </c>
      <c r="FK45" s="6">
        <v>6055986.5</v>
      </c>
      <c r="FL45" s="6">
        <v>5504560.5</v>
      </c>
      <c r="FM45" s="6">
        <v>5654614.5</v>
      </c>
      <c r="FN45" s="6">
        <v>5774834.7000000002</v>
      </c>
      <c r="FO45" s="6">
        <v>5691474.2999999998</v>
      </c>
      <c r="FP45" s="7">
        <v>6427438</v>
      </c>
      <c r="FQ45" s="6">
        <v>6839403.7000000002</v>
      </c>
      <c r="FR45" s="6">
        <v>5769113.5</v>
      </c>
      <c r="FS45" s="6">
        <v>5803118.2000000002</v>
      </c>
      <c r="FT45" s="6">
        <v>5347371.9000000004</v>
      </c>
      <c r="FU45" s="6">
        <v>5634924.7999999998</v>
      </c>
      <c r="FV45" s="6">
        <v>5973489.7000000002</v>
      </c>
      <c r="FW45" s="6">
        <v>4362383.5999999996</v>
      </c>
      <c r="FX45" s="6">
        <v>5691491.7999999998</v>
      </c>
      <c r="FY45" s="6">
        <v>4714115.5999999996</v>
      </c>
      <c r="FZ45" s="6">
        <v>4087532.1</v>
      </c>
      <c r="GA45" s="6">
        <v>3922041.9</v>
      </c>
      <c r="GB45" s="7">
        <v>3978696</v>
      </c>
      <c r="GC45" s="6">
        <v>4320997.9000000004</v>
      </c>
      <c r="GD45" s="6">
        <v>3544508.1</v>
      </c>
      <c r="GE45" s="6">
        <v>4063495.5</v>
      </c>
      <c r="GF45" s="6">
        <v>4163028.2</v>
      </c>
      <c r="GG45" s="6">
        <v>4803981.2</v>
      </c>
      <c r="GH45" s="6">
        <v>3938031.8</v>
      </c>
      <c r="GI45" s="6">
        <v>3497858.9</v>
      </c>
      <c r="GJ45" s="7">
        <v>3673141</v>
      </c>
      <c r="GK45" s="6">
        <v>4274317.8</v>
      </c>
      <c r="GL45" s="6">
        <v>3793886.2</v>
      </c>
      <c r="GM45" s="6">
        <v>3366523.4</v>
      </c>
      <c r="GN45" s="6">
        <v>3843911.1</v>
      </c>
      <c r="GO45" s="7">
        <v>3501818</v>
      </c>
      <c r="GP45" s="6">
        <v>3943283.9</v>
      </c>
      <c r="GQ45" s="6">
        <v>3340544.5</v>
      </c>
      <c r="GR45" s="6">
        <v>2970396.3</v>
      </c>
      <c r="GS45" s="6">
        <v>2987754.2</v>
      </c>
      <c r="GT45" s="6">
        <v>2837424.2</v>
      </c>
      <c r="GU45" s="6">
        <v>2468050.7999999998</v>
      </c>
      <c r="GV45" s="6">
        <v>2545024.7999999998</v>
      </c>
      <c r="GW45" s="6">
        <v>2740540.5</v>
      </c>
      <c r="GX45" s="6">
        <v>3689760.7</v>
      </c>
      <c r="GY45" s="6">
        <v>4269590.8</v>
      </c>
      <c r="GZ45" s="6">
        <v>5830764.7999999998</v>
      </c>
      <c r="HA45" s="6">
        <v>6521056.9000000004</v>
      </c>
      <c r="HB45" s="6">
        <v>7582178.4000000004</v>
      </c>
      <c r="HC45" s="6">
        <v>6290869.7999999998</v>
      </c>
      <c r="HD45" s="6">
        <v>5574539.5</v>
      </c>
      <c r="HE45" s="6">
        <v>5990622.7999999998</v>
      </c>
      <c r="HF45" s="6">
        <v>4979215.0999999996</v>
      </c>
      <c r="HG45" s="6">
        <v>4194008.1</v>
      </c>
      <c r="HH45" s="6">
        <v>4469918.7</v>
      </c>
      <c r="HI45" s="6">
        <v>4386177.5999999996</v>
      </c>
      <c r="HJ45" s="6">
        <v>4011404.2</v>
      </c>
      <c r="HK45" s="7">
        <v>4138493</v>
      </c>
      <c r="HL45" s="6">
        <v>4068614.5</v>
      </c>
      <c r="HM45" s="6">
        <v>3304530.6</v>
      </c>
      <c r="HN45" s="6">
        <v>4209356.9000000004</v>
      </c>
      <c r="HO45" s="6">
        <v>4078648.2</v>
      </c>
      <c r="HP45" s="6">
        <v>4033850.9</v>
      </c>
      <c r="HQ45" s="6">
        <v>4211472.2</v>
      </c>
      <c r="HR45" s="7">
        <v>3522681</v>
      </c>
      <c r="HS45" s="6">
        <v>2421574.2000000002</v>
      </c>
      <c r="HT45" s="6">
        <v>3447292.5</v>
      </c>
      <c r="HU45" s="6">
        <v>2696061.2</v>
      </c>
      <c r="HV45" s="6">
        <v>3108932.6</v>
      </c>
      <c r="HW45" s="6">
        <v>2999837.5</v>
      </c>
      <c r="HX45" s="6">
        <v>3853790.7</v>
      </c>
      <c r="HY45" s="6">
        <v>4410941.9000000004</v>
      </c>
      <c r="HZ45" s="6">
        <v>4133494.2</v>
      </c>
      <c r="IA45" s="6">
        <v>4942952.5999999996</v>
      </c>
      <c r="IB45" s="6">
        <v>4879654.5</v>
      </c>
      <c r="IC45" s="6">
        <v>3417830.6</v>
      </c>
      <c r="ID45" s="6">
        <v>4125070.7</v>
      </c>
      <c r="IE45" s="6">
        <v>3784880.9</v>
      </c>
      <c r="IF45" s="6">
        <v>3314064.2</v>
      </c>
      <c r="IG45" s="6">
        <v>3369875.7</v>
      </c>
      <c r="IH45" s="6">
        <v>3573227.1</v>
      </c>
      <c r="II45" s="6">
        <v>4116985.6</v>
      </c>
      <c r="IJ45" s="6">
        <v>4190213.8</v>
      </c>
      <c r="IK45" s="6">
        <v>4319334.8</v>
      </c>
      <c r="IL45" s="6">
        <v>3330068.2</v>
      </c>
      <c r="IM45" s="6">
        <v>3921110.1</v>
      </c>
      <c r="IN45" s="6">
        <v>4026668.6</v>
      </c>
      <c r="IO45" s="6">
        <v>2939651.4</v>
      </c>
      <c r="IP45" s="6">
        <v>3241583.2</v>
      </c>
      <c r="IQ45" s="6">
        <v>2457757.2999999998</v>
      </c>
      <c r="IR45" s="6">
        <v>2560701.7999999998</v>
      </c>
      <c r="IS45" s="6">
        <v>3158628.7</v>
      </c>
      <c r="IT45" s="6">
        <v>2717649.5</v>
      </c>
      <c r="IU45" s="6">
        <v>2827116.6</v>
      </c>
      <c r="IV45" s="6">
        <v>2549971.2999999998</v>
      </c>
      <c r="IW45" s="6">
        <v>2548331.9</v>
      </c>
      <c r="IX45" s="6">
        <v>2591191.4</v>
      </c>
      <c r="IY45" s="6">
        <v>2576240.7000000002</v>
      </c>
      <c r="IZ45" s="6">
        <v>2178209.6</v>
      </c>
      <c r="JA45" s="6">
        <v>2397999.6</v>
      </c>
      <c r="JB45" s="6">
        <v>2196862.5</v>
      </c>
      <c r="JC45" s="6">
        <v>1933910.7</v>
      </c>
      <c r="JD45" s="6">
        <v>1779191.7</v>
      </c>
      <c r="JE45" s="6">
        <v>2008980.3</v>
      </c>
      <c r="JF45" s="6">
        <v>1571762.3</v>
      </c>
      <c r="JG45" s="6">
        <v>1729035.8</v>
      </c>
      <c r="JH45" s="6">
        <v>1702976.3</v>
      </c>
      <c r="JI45" s="6">
        <v>1616060.4</v>
      </c>
      <c r="JJ45" s="6">
        <v>1659554.1</v>
      </c>
      <c r="JK45" s="6">
        <v>1630179.3</v>
      </c>
      <c r="JL45" s="6">
        <v>1719104.2</v>
      </c>
      <c r="JM45" s="6">
        <v>1699004.7</v>
      </c>
      <c r="JN45" s="6">
        <v>1751535.9</v>
      </c>
      <c r="JO45" s="6">
        <v>1583030.7</v>
      </c>
      <c r="JP45" s="6">
        <v>1985533.3</v>
      </c>
      <c r="JQ45" s="6">
        <v>1362276.6</v>
      </c>
      <c r="JR45" s="6">
        <v>1310553.8999999999</v>
      </c>
      <c r="JS45" s="6">
        <v>1323422.8999999999</v>
      </c>
      <c r="JT45" s="6">
        <v>1333762.1000000001</v>
      </c>
      <c r="JU45" s="6">
        <v>1297868.7</v>
      </c>
      <c r="JV45" s="7">
        <v>1505718</v>
      </c>
      <c r="JW45" s="6">
        <v>1209950.8999999999</v>
      </c>
      <c r="JX45" s="6">
        <v>1294109.6000000001</v>
      </c>
      <c r="JY45" s="6">
        <v>1321116.2</v>
      </c>
      <c r="JZ45" s="7">
        <v>1056658</v>
      </c>
      <c r="KA45" s="6">
        <v>858201.3</v>
      </c>
      <c r="KB45" s="6">
        <v>1187970.3</v>
      </c>
      <c r="KC45" s="6">
        <v>913579.1</v>
      </c>
      <c r="KD45" s="6">
        <v>1199235.8999999999</v>
      </c>
      <c r="KE45" s="6">
        <v>1298313.5</v>
      </c>
      <c r="KF45" s="6">
        <v>1167015.8999999999</v>
      </c>
      <c r="KG45" s="6">
        <v>1458185.3</v>
      </c>
      <c r="KH45" s="6">
        <v>1388256.3</v>
      </c>
      <c r="KI45" s="6">
        <v>1270221.2</v>
      </c>
      <c r="KJ45" s="6">
        <v>1302713.7</v>
      </c>
      <c r="KK45" s="6">
        <v>1341553.1000000001</v>
      </c>
      <c r="KL45" s="7">
        <v>1415547</v>
      </c>
      <c r="KM45" s="6">
        <v>1443265.6</v>
      </c>
      <c r="KN45" s="6">
        <v>1582908.8</v>
      </c>
      <c r="KO45" s="7">
        <v>1658395</v>
      </c>
      <c r="KP45" s="6">
        <v>1697713.9</v>
      </c>
      <c r="KQ45" s="6">
        <v>1922628.8</v>
      </c>
      <c r="KR45" s="6">
        <v>1421587.1</v>
      </c>
      <c r="KS45" s="6">
        <v>1327557.6000000001</v>
      </c>
      <c r="KT45" s="7">
        <v>1436329</v>
      </c>
      <c r="KU45" s="6">
        <v>1396902.2</v>
      </c>
      <c r="KV45" s="6">
        <v>1574529.9</v>
      </c>
      <c r="KW45" s="6">
        <v>1061766.8999999999</v>
      </c>
      <c r="KX45" s="6">
        <v>1318278.5</v>
      </c>
      <c r="KY45" s="6">
        <v>1273762.6000000001</v>
      </c>
      <c r="KZ45" s="7">
        <v>1219809</v>
      </c>
      <c r="LA45" s="6">
        <v>1293559.7</v>
      </c>
      <c r="LB45" s="6">
        <v>1216838.3</v>
      </c>
      <c r="LC45" s="6">
        <v>1012948.6</v>
      </c>
      <c r="LD45" s="7">
        <v>1009781</v>
      </c>
      <c r="LE45" s="6">
        <v>848443.1</v>
      </c>
      <c r="LF45" s="6">
        <v>862142.8</v>
      </c>
      <c r="LG45" s="6">
        <v>853230.5</v>
      </c>
      <c r="LH45" s="6">
        <v>955028.9</v>
      </c>
      <c r="LI45" s="6">
        <v>1095107.3</v>
      </c>
      <c r="LJ45" s="6">
        <v>955493.9</v>
      </c>
      <c r="LK45" s="6">
        <v>736172.5</v>
      </c>
      <c r="LL45" s="6">
        <v>916134.9</v>
      </c>
      <c r="LM45" s="7">
        <v>915931</v>
      </c>
      <c r="LN45" s="7">
        <v>924357</v>
      </c>
      <c r="LO45" s="7">
        <v>768135</v>
      </c>
      <c r="LP45" s="7">
        <v>833581</v>
      </c>
      <c r="LQ45" s="7">
        <v>745957</v>
      </c>
      <c r="LR45" s="7">
        <v>881293</v>
      </c>
      <c r="LS45" s="7">
        <v>889987</v>
      </c>
      <c r="LT45" s="7">
        <v>885230</v>
      </c>
      <c r="LU45" s="7">
        <v>998993</v>
      </c>
      <c r="LV45" s="7">
        <v>923406</v>
      </c>
      <c r="LW45" s="7">
        <v>883847</v>
      </c>
      <c r="LX45" s="7">
        <v>910379</v>
      </c>
      <c r="LY45" s="7">
        <v>1053755</v>
      </c>
      <c r="LZ45" s="7">
        <v>910702</v>
      </c>
      <c r="MA45" s="7">
        <v>1017762</v>
      </c>
      <c r="MB45" s="7">
        <v>970637</v>
      </c>
      <c r="MC45" s="7">
        <v>901281</v>
      </c>
      <c r="MD45" s="7">
        <v>1130543</v>
      </c>
      <c r="ME45" s="7">
        <v>1210176</v>
      </c>
      <c r="MF45" s="7">
        <v>1276563</v>
      </c>
      <c r="MG45" s="7">
        <v>1039311</v>
      </c>
      <c r="MH45" s="7">
        <v>1026558</v>
      </c>
      <c r="MI45" s="7">
        <v>959771</v>
      </c>
      <c r="MJ45" s="7">
        <v>1236445</v>
      </c>
      <c r="MK45" s="7">
        <v>1189307</v>
      </c>
      <c r="ML45" s="7">
        <v>1214605</v>
      </c>
      <c r="MM45" s="7">
        <v>1139316</v>
      </c>
      <c r="MN45" s="7">
        <v>1014680</v>
      </c>
      <c r="MO45" s="7">
        <v>1009894</v>
      </c>
      <c r="MP45" s="7">
        <v>1089999</v>
      </c>
      <c r="MQ45" s="7">
        <v>1112473</v>
      </c>
      <c r="MR45" s="7">
        <v>1188808</v>
      </c>
      <c r="MS45" s="7">
        <v>1205299</v>
      </c>
      <c r="MT45" s="7">
        <v>1275536</v>
      </c>
      <c r="MU45" s="7">
        <v>1017974</v>
      </c>
      <c r="MV45" s="7">
        <v>1214682</v>
      </c>
      <c r="MW45" s="7">
        <v>993499</v>
      </c>
      <c r="MX45" s="7">
        <v>949369</v>
      </c>
      <c r="MY45" s="7">
        <v>947116</v>
      </c>
      <c r="MZ45" s="7">
        <v>865501</v>
      </c>
      <c r="NA45" s="7">
        <v>935900</v>
      </c>
      <c r="NB45" s="7">
        <v>942914</v>
      </c>
      <c r="NC45" s="7">
        <v>964984</v>
      </c>
      <c r="ND45" s="7">
        <v>1074733</v>
      </c>
      <c r="NE45" s="7">
        <v>810736</v>
      </c>
      <c r="NF45" s="7">
        <v>1016454</v>
      </c>
      <c r="NG45" s="7">
        <v>887659</v>
      </c>
      <c r="NH45" s="7">
        <v>940115</v>
      </c>
      <c r="NI45" s="7">
        <v>973405</v>
      </c>
      <c r="NJ45" s="7">
        <v>937916</v>
      </c>
      <c r="NK45" s="7">
        <v>837104</v>
      </c>
      <c r="NL45" s="7">
        <v>894553</v>
      </c>
      <c r="NM45" s="7">
        <v>1183733</v>
      </c>
      <c r="NN45" s="7">
        <v>985470</v>
      </c>
      <c r="NO45" s="7">
        <v>1050656</v>
      </c>
      <c r="NP45" s="7">
        <v>1031900</v>
      </c>
      <c r="NQ45" s="7">
        <v>998252</v>
      </c>
      <c r="NR45" s="7">
        <v>1022040</v>
      </c>
      <c r="NS45" s="7">
        <v>792771</v>
      </c>
      <c r="NT45" s="7">
        <v>830905</v>
      </c>
      <c r="NU45" s="7">
        <v>1004594</v>
      </c>
      <c r="NV45" s="7">
        <v>1003211</v>
      </c>
      <c r="NW45" s="7">
        <v>883035</v>
      </c>
      <c r="NX45" s="7">
        <v>1077420</v>
      </c>
      <c r="NY45" s="7">
        <v>881091</v>
      </c>
      <c r="NZ45" s="7">
        <v>992977</v>
      </c>
      <c r="OA45" s="7">
        <v>1028583</v>
      </c>
      <c r="OB45" s="7">
        <v>1012118</v>
      </c>
      <c r="OC45" s="7">
        <v>1163255</v>
      </c>
      <c r="OD45" s="7">
        <v>1105695</v>
      </c>
      <c r="OE45" s="7">
        <v>974738</v>
      </c>
      <c r="OF45" s="7">
        <v>886110</v>
      </c>
      <c r="OG45" s="7">
        <v>1020772</v>
      </c>
      <c r="OH45" s="7">
        <v>981540</v>
      </c>
      <c r="OI45" s="7">
        <v>863481</v>
      </c>
      <c r="OJ45" s="7">
        <v>877774</v>
      </c>
      <c r="OK45" s="7">
        <v>865720</v>
      </c>
      <c r="OL45" s="7">
        <v>970613</v>
      </c>
      <c r="OM45" s="7">
        <v>946502</v>
      </c>
      <c r="ON45" s="7">
        <v>903709</v>
      </c>
      <c r="OO45" s="7">
        <v>878711</v>
      </c>
      <c r="OP45" s="7">
        <v>947223</v>
      </c>
      <c r="OQ45" s="7">
        <v>939399</v>
      </c>
      <c r="OR45" s="7">
        <v>949908</v>
      </c>
      <c r="OS45" s="7">
        <v>1039661</v>
      </c>
      <c r="OT45" s="7">
        <v>1121713</v>
      </c>
      <c r="OU45" s="7">
        <v>1053237</v>
      </c>
      <c r="OV45" s="7">
        <v>1000886</v>
      </c>
      <c r="OW45" s="7">
        <v>1223404</v>
      </c>
      <c r="OX45" s="7">
        <v>1218623</v>
      </c>
      <c r="OY45" s="7">
        <v>1201089</v>
      </c>
      <c r="OZ45" s="7">
        <v>1113956</v>
      </c>
      <c r="PA45" s="7">
        <v>989928</v>
      </c>
      <c r="PB45" s="7">
        <v>1277037</v>
      </c>
      <c r="PC45" s="7">
        <v>1249402</v>
      </c>
      <c r="PD45" s="7">
        <v>1700981</v>
      </c>
      <c r="PE45" s="7">
        <v>1398788</v>
      </c>
      <c r="PF45" s="7">
        <v>1319434</v>
      </c>
      <c r="PG45" s="7">
        <v>1909757</v>
      </c>
      <c r="PH45" s="7">
        <v>1370084</v>
      </c>
      <c r="PI45" s="7">
        <v>1092662</v>
      </c>
      <c r="PJ45" s="7">
        <v>1029375</v>
      </c>
      <c r="PK45" s="7">
        <v>965910</v>
      </c>
      <c r="PL45" s="7">
        <v>1059131</v>
      </c>
      <c r="PM45" s="7">
        <v>858048</v>
      </c>
      <c r="PN45" s="7">
        <v>1302689</v>
      </c>
      <c r="PO45" s="7">
        <v>989115</v>
      </c>
      <c r="PP45" s="7">
        <v>1056429</v>
      </c>
      <c r="PQ45" s="7">
        <v>1086075</v>
      </c>
      <c r="PR45" s="7">
        <v>1142458</v>
      </c>
      <c r="PS45" s="7">
        <v>944517</v>
      </c>
      <c r="PT45" s="7">
        <v>787576</v>
      </c>
      <c r="PU45" s="7">
        <v>925847</v>
      </c>
      <c r="PV45" s="7">
        <v>893676</v>
      </c>
      <c r="PW45" s="7">
        <v>908940</v>
      </c>
      <c r="PX45" s="7">
        <v>958829</v>
      </c>
      <c r="PY45" s="7">
        <v>918663</v>
      </c>
      <c r="PZ45" s="7">
        <v>860574</v>
      </c>
      <c r="QA45" s="7">
        <v>692597</v>
      </c>
      <c r="QB45" s="7">
        <v>797818</v>
      </c>
      <c r="QC45" s="7">
        <v>698798</v>
      </c>
      <c r="QD45" s="7">
        <v>639228</v>
      </c>
      <c r="QE45" s="7">
        <v>745100</v>
      </c>
      <c r="QF45" s="7">
        <v>807618</v>
      </c>
      <c r="QG45" s="7">
        <v>792793</v>
      </c>
      <c r="QH45" s="7">
        <v>780938</v>
      </c>
      <c r="QI45" s="7">
        <v>881787</v>
      </c>
      <c r="QJ45" s="7">
        <v>769182</v>
      </c>
      <c r="QK45" s="7">
        <v>666727</v>
      </c>
      <c r="QL45" s="7">
        <v>841388</v>
      </c>
      <c r="QM45" s="7">
        <v>672153</v>
      </c>
      <c r="QN45" s="7">
        <v>839422</v>
      </c>
      <c r="QO45" s="7">
        <v>839845</v>
      </c>
      <c r="QP45" s="7">
        <v>895536</v>
      </c>
      <c r="QQ45" s="7">
        <v>784602</v>
      </c>
      <c r="QR45" s="7">
        <v>1085862</v>
      </c>
      <c r="QS45" s="7">
        <v>823656</v>
      </c>
      <c r="QT45" s="7">
        <v>808217</v>
      </c>
      <c r="QU45" s="7">
        <v>694666</v>
      </c>
      <c r="QV45" s="7">
        <v>724863</v>
      </c>
      <c r="QW45" s="7">
        <v>714639</v>
      </c>
      <c r="QX45" s="7">
        <v>626636</v>
      </c>
      <c r="QY45" s="7">
        <v>633881</v>
      </c>
      <c r="QZ45" s="7">
        <v>669847</v>
      </c>
      <c r="RA45" s="7">
        <v>718446</v>
      </c>
      <c r="RB45" s="7">
        <v>647228</v>
      </c>
      <c r="RC45" s="7">
        <v>653252</v>
      </c>
      <c r="RD45" s="7">
        <v>829751</v>
      </c>
      <c r="RE45" s="7">
        <v>786601</v>
      </c>
      <c r="RF45" s="7">
        <v>912896</v>
      </c>
      <c r="RG45" s="7">
        <v>918180</v>
      </c>
      <c r="RH45" s="7">
        <v>733514</v>
      </c>
      <c r="RI45" s="7">
        <v>913308</v>
      </c>
      <c r="RJ45" s="7">
        <v>888850</v>
      </c>
      <c r="RK45" s="7">
        <v>928022</v>
      </c>
      <c r="RL45" s="7">
        <v>836199</v>
      </c>
      <c r="RM45" s="7">
        <v>829355</v>
      </c>
      <c r="RN45" s="7">
        <v>1130886</v>
      </c>
      <c r="RO45" s="7">
        <v>1173676</v>
      </c>
      <c r="RP45" s="7">
        <v>1088465</v>
      </c>
      <c r="RQ45" s="7">
        <v>1017700</v>
      </c>
      <c r="RR45" s="7">
        <v>930832</v>
      </c>
      <c r="RS45" s="7">
        <v>1174141</v>
      </c>
      <c r="RT45" s="7">
        <v>996497</v>
      </c>
      <c r="RU45" s="7">
        <v>1036773</v>
      </c>
      <c r="RV45" s="7">
        <v>1244530</v>
      </c>
      <c r="RW45" s="7">
        <v>1086638</v>
      </c>
      <c r="RX45" s="7">
        <v>1272650</v>
      </c>
      <c r="RY45" s="7">
        <v>863570</v>
      </c>
      <c r="RZ45" s="7">
        <v>995009</v>
      </c>
      <c r="SA45" s="7">
        <v>1002543</v>
      </c>
      <c r="SB45" s="7">
        <v>857779</v>
      </c>
      <c r="SC45" s="7">
        <v>1117123</v>
      </c>
      <c r="SD45" s="7">
        <v>1214737</v>
      </c>
      <c r="SE45" s="7">
        <v>1055976</v>
      </c>
      <c r="SF45" s="7">
        <v>1179777</v>
      </c>
      <c r="SG45" s="7">
        <v>873789</v>
      </c>
      <c r="SH45" s="7">
        <v>1043339</v>
      </c>
      <c r="SI45" s="7">
        <v>1093592</v>
      </c>
      <c r="SJ45" s="7">
        <v>1452307</v>
      </c>
      <c r="SK45" s="7">
        <v>1122660</v>
      </c>
      <c r="SL45" s="7">
        <v>900578</v>
      </c>
      <c r="SM45" s="7">
        <v>978909</v>
      </c>
      <c r="SN45" s="7">
        <v>1066743</v>
      </c>
      <c r="SO45" s="7">
        <v>1058104</v>
      </c>
      <c r="SP45" s="7">
        <v>923560</v>
      </c>
      <c r="SQ45" s="7">
        <v>1156655</v>
      </c>
      <c r="SR45" s="7">
        <v>853898</v>
      </c>
      <c r="SS45" s="7">
        <v>1089133</v>
      </c>
      <c r="ST45" s="7">
        <v>1166354</v>
      </c>
      <c r="SU45" s="7">
        <v>942877</v>
      </c>
      <c r="SV45" s="7">
        <v>933184</v>
      </c>
      <c r="SW45" s="7">
        <v>1219136</v>
      </c>
      <c r="SX45" s="7">
        <v>1003452</v>
      </c>
      <c r="SY45" s="7">
        <v>1301090</v>
      </c>
      <c r="SZ45" s="7">
        <v>850274</v>
      </c>
      <c r="TA45" s="7">
        <v>1034256</v>
      </c>
      <c r="TB45" s="7">
        <v>1129010</v>
      </c>
      <c r="TC45" s="7">
        <v>1145647</v>
      </c>
      <c r="TD45" s="7">
        <v>1282599</v>
      </c>
      <c r="TE45" s="7">
        <v>1375930</v>
      </c>
      <c r="TF45" s="7">
        <v>1273139</v>
      </c>
      <c r="TG45" s="7">
        <v>1148695</v>
      </c>
      <c r="TH45" s="7">
        <v>1083231</v>
      </c>
      <c r="TI45" s="7">
        <v>1030577</v>
      </c>
      <c r="TJ45" s="7">
        <v>1102285</v>
      </c>
      <c r="TK45" s="7">
        <v>1255058</v>
      </c>
      <c r="TL45" s="7">
        <v>1132325</v>
      </c>
      <c r="TM45" s="7">
        <v>1322840</v>
      </c>
      <c r="TN45" s="7">
        <v>1221952</v>
      </c>
      <c r="TO45" s="7">
        <v>1005747</v>
      </c>
      <c r="TP45" s="7">
        <v>1108822</v>
      </c>
      <c r="TQ45" s="7">
        <v>986051</v>
      </c>
      <c r="TR45" s="7">
        <v>1201745</v>
      </c>
      <c r="TS45" s="7">
        <v>1068440</v>
      </c>
      <c r="TT45" s="7">
        <v>1393704</v>
      </c>
      <c r="TU45" s="7">
        <v>896512</v>
      </c>
      <c r="TV45" s="7">
        <v>1081250</v>
      </c>
      <c r="TW45" s="7">
        <v>994257</v>
      </c>
      <c r="TX45" s="7">
        <v>894981</v>
      </c>
      <c r="TY45" s="7">
        <v>992633</v>
      </c>
      <c r="TZ45" s="7">
        <v>1034577</v>
      </c>
      <c r="UA45" s="7">
        <v>1014293</v>
      </c>
      <c r="UB45" s="7">
        <v>1020577</v>
      </c>
      <c r="UC45" s="7">
        <v>946534</v>
      </c>
      <c r="UD45" s="7">
        <v>1062030</v>
      </c>
      <c r="UE45" s="7">
        <v>791348</v>
      </c>
      <c r="UF45" s="7">
        <v>883199</v>
      </c>
      <c r="UG45" s="7">
        <v>861082</v>
      </c>
      <c r="UH45" s="7">
        <v>771094</v>
      </c>
      <c r="UI45" s="7">
        <v>681730</v>
      </c>
      <c r="UJ45" s="7">
        <v>594785</v>
      </c>
      <c r="UK45" s="7">
        <v>719640</v>
      </c>
      <c r="UL45" s="7">
        <v>591565</v>
      </c>
      <c r="UM45" s="7">
        <v>447228</v>
      </c>
      <c r="UN45" s="7">
        <v>620443</v>
      </c>
      <c r="UO45" s="7">
        <v>464033</v>
      </c>
      <c r="UP45" s="7">
        <v>467940</v>
      </c>
      <c r="UQ45" s="7">
        <v>453130</v>
      </c>
      <c r="UR45" s="7">
        <v>542117</v>
      </c>
      <c r="US45" s="7">
        <v>363317</v>
      </c>
      <c r="UT45" s="7">
        <v>468707</v>
      </c>
      <c r="UU45" s="7">
        <v>448847</v>
      </c>
      <c r="UV45" s="7">
        <v>565057</v>
      </c>
      <c r="UW45" s="7">
        <v>409264</v>
      </c>
      <c r="UX45" s="7">
        <v>411660</v>
      </c>
      <c r="UY45" s="7">
        <v>483330</v>
      </c>
      <c r="UZ45" s="7">
        <v>383634</v>
      </c>
      <c r="VA45" s="7">
        <v>453624</v>
      </c>
      <c r="VB45" s="7">
        <v>488820</v>
      </c>
      <c r="VC45" s="7">
        <v>332986</v>
      </c>
      <c r="VD45" s="7">
        <v>415884</v>
      </c>
      <c r="VE45" s="7">
        <v>364115</v>
      </c>
      <c r="VF45" s="7">
        <v>471499</v>
      </c>
      <c r="VG45" s="7">
        <v>391064</v>
      </c>
      <c r="VH45" s="7">
        <v>407810</v>
      </c>
      <c r="VI45" s="7">
        <v>459402</v>
      </c>
      <c r="VJ45" s="7">
        <v>452344</v>
      </c>
      <c r="VK45" s="7">
        <v>448424</v>
      </c>
      <c r="VL45" s="7">
        <v>385807</v>
      </c>
      <c r="VM45" s="7">
        <v>330498</v>
      </c>
      <c r="VN45" s="7">
        <v>439343</v>
      </c>
      <c r="VO45" s="7">
        <v>251703</v>
      </c>
      <c r="VP45" s="7">
        <v>295284</v>
      </c>
      <c r="VQ45" s="7">
        <v>322649</v>
      </c>
      <c r="VR45" s="7">
        <v>297786</v>
      </c>
      <c r="VS45" s="7">
        <v>323523</v>
      </c>
      <c r="VT45" s="7">
        <v>320481</v>
      </c>
      <c r="VU45" s="7">
        <v>256663</v>
      </c>
      <c r="VV45" s="7">
        <v>344013</v>
      </c>
      <c r="VW45" s="7">
        <v>257064</v>
      </c>
      <c r="VX45" s="7">
        <v>280623</v>
      </c>
      <c r="VY45" s="7">
        <v>343553</v>
      </c>
      <c r="VZ45" s="7">
        <v>281681</v>
      </c>
      <c r="WA45" s="7">
        <v>277440</v>
      </c>
      <c r="WB45" s="7">
        <v>326833</v>
      </c>
      <c r="WC45" s="6" t="s">
        <v>767</v>
      </c>
      <c r="WD45" s="6" t="s">
        <v>767</v>
      </c>
      <c r="WE45" s="6" t="s">
        <v>767</v>
      </c>
      <c r="WF45" s="6" t="s">
        <v>767</v>
      </c>
      <c r="WG45" s="6" t="s">
        <v>767</v>
      </c>
      <c r="WH45" s="6" t="s">
        <v>767</v>
      </c>
      <c r="WI45" s="6" t="s">
        <v>767</v>
      </c>
      <c r="WJ45" s="6" t="s">
        <v>767</v>
      </c>
      <c r="WK45" s="6" t="s">
        <v>767</v>
      </c>
      <c r="WL45" s="6" t="s">
        <v>767</v>
      </c>
      <c r="WM45" s="6" t="s">
        <v>767</v>
      </c>
      <c r="WN45" s="6" t="s">
        <v>767</v>
      </c>
      <c r="WO45" s="6" t="s">
        <v>767</v>
      </c>
      <c r="WP45" s="6" t="s">
        <v>767</v>
      </c>
      <c r="WQ45" s="6" t="s">
        <v>767</v>
      </c>
      <c r="WR45" s="6" t="s">
        <v>767</v>
      </c>
      <c r="WS45" s="6" t="s">
        <v>767</v>
      </c>
      <c r="WT45" s="6" t="s">
        <v>767</v>
      </c>
      <c r="WU45" s="6" t="s">
        <v>767</v>
      </c>
      <c r="WV45" s="6" t="s">
        <v>767</v>
      </c>
      <c r="WW45" s="6" t="s">
        <v>767</v>
      </c>
      <c r="WX45" s="6" t="s">
        <v>767</v>
      </c>
      <c r="WY45" s="6" t="s">
        <v>767</v>
      </c>
      <c r="WZ45" s="6" t="s">
        <v>767</v>
      </c>
      <c r="XA45" s="6" t="s">
        <v>767</v>
      </c>
      <c r="XB45" s="6" t="s">
        <v>767</v>
      </c>
      <c r="XC45" s="6" t="s">
        <v>767</v>
      </c>
      <c r="XD45" s="6" t="s">
        <v>767</v>
      </c>
      <c r="XE45" s="6" t="s">
        <v>767</v>
      </c>
      <c r="XF45" s="6" t="s">
        <v>767</v>
      </c>
      <c r="XG45" s="6" t="s">
        <v>767</v>
      </c>
      <c r="XH45" s="6" t="s">
        <v>767</v>
      </c>
      <c r="XI45" s="6" t="s">
        <v>767</v>
      </c>
      <c r="XJ45" s="6" t="s">
        <v>767</v>
      </c>
      <c r="XK45" s="6" t="s">
        <v>767</v>
      </c>
      <c r="XL45" s="6" t="s">
        <v>767</v>
      </c>
      <c r="XM45" s="6" t="s">
        <v>767</v>
      </c>
      <c r="XN45" s="6" t="s">
        <v>767</v>
      </c>
      <c r="XO45" s="6" t="s">
        <v>767</v>
      </c>
      <c r="XP45" s="6" t="s">
        <v>767</v>
      </c>
      <c r="XQ45" s="6" t="s">
        <v>767</v>
      </c>
      <c r="XR45" s="6" t="s">
        <v>767</v>
      </c>
      <c r="XS45" s="6" t="s">
        <v>767</v>
      </c>
      <c r="XT45" s="6" t="s">
        <v>767</v>
      </c>
      <c r="XU45" s="6" t="s">
        <v>767</v>
      </c>
      <c r="XV45" s="6" t="s">
        <v>767</v>
      </c>
      <c r="XW45" s="6" t="s">
        <v>767</v>
      </c>
      <c r="XX45" s="6" t="s">
        <v>767</v>
      </c>
      <c r="XY45" s="6" t="s">
        <v>767</v>
      </c>
      <c r="XZ45" s="6" t="s">
        <v>767</v>
      </c>
      <c r="YA45" s="6" t="s">
        <v>767</v>
      </c>
      <c r="YB45" s="6" t="s">
        <v>767</v>
      </c>
      <c r="YC45" s="6" t="s">
        <v>767</v>
      </c>
      <c r="YD45" s="6" t="s">
        <v>767</v>
      </c>
      <c r="YE45" s="6" t="s">
        <v>767</v>
      </c>
      <c r="YF45" s="6" t="s">
        <v>767</v>
      </c>
      <c r="YG45" s="6" t="s">
        <v>767</v>
      </c>
      <c r="YH45" s="6" t="s">
        <v>767</v>
      </c>
      <c r="YI45" s="6" t="s">
        <v>767</v>
      </c>
      <c r="YJ45" s="6" t="s">
        <v>767</v>
      </c>
      <c r="YK45" s="6" t="s">
        <v>767</v>
      </c>
      <c r="YL45" s="6" t="s">
        <v>767</v>
      </c>
      <c r="YM45" s="6" t="s">
        <v>767</v>
      </c>
      <c r="YN45" s="6" t="s">
        <v>767</v>
      </c>
      <c r="YO45" s="6" t="s">
        <v>767</v>
      </c>
      <c r="YP45" s="6" t="s">
        <v>767</v>
      </c>
      <c r="YQ45" s="6" t="s">
        <v>767</v>
      </c>
      <c r="YR45" s="6" t="s">
        <v>767</v>
      </c>
      <c r="YS45" s="6" t="s">
        <v>767</v>
      </c>
      <c r="YT45" s="6" t="s">
        <v>767</v>
      </c>
      <c r="YU45" s="6" t="s">
        <v>767</v>
      </c>
      <c r="YV45" s="6" t="s">
        <v>767</v>
      </c>
      <c r="YW45" s="6" t="s">
        <v>767</v>
      </c>
      <c r="YX45" s="6" t="s">
        <v>767</v>
      </c>
      <c r="YY45" s="6" t="s">
        <v>767</v>
      </c>
      <c r="YZ45" s="6" t="s">
        <v>767</v>
      </c>
      <c r="ZA45" s="6" t="s">
        <v>767</v>
      </c>
      <c r="ZB45" s="6" t="s">
        <v>767</v>
      </c>
      <c r="ZC45" s="6" t="s">
        <v>767</v>
      </c>
      <c r="ZD45" s="6" t="s">
        <v>767</v>
      </c>
      <c r="ZE45" s="6" t="s">
        <v>767</v>
      </c>
      <c r="ZF45" s="6" t="s">
        <v>767</v>
      </c>
      <c r="ZG45" s="6" t="s">
        <v>767</v>
      </c>
      <c r="ZH45" s="6" t="s">
        <v>767</v>
      </c>
      <c r="ZI45" s="6" t="s">
        <v>767</v>
      </c>
      <c r="ZJ45" s="6" t="s">
        <v>767</v>
      </c>
      <c r="ZK45" s="6" t="s">
        <v>767</v>
      </c>
      <c r="ZL45" s="6" t="s">
        <v>767</v>
      </c>
      <c r="ZM45" s="6" t="s">
        <v>767</v>
      </c>
      <c r="ZN45" s="6" t="s">
        <v>767</v>
      </c>
      <c r="ZO45" s="6" t="s">
        <v>767</v>
      </c>
      <c r="ZP45" s="6" t="s">
        <v>767</v>
      </c>
      <c r="ZQ45" s="6" t="s">
        <v>767</v>
      </c>
      <c r="ZR45" s="6" t="s">
        <v>767</v>
      </c>
      <c r="ZS45" s="6" t="s">
        <v>767</v>
      </c>
      <c r="ZT45" s="6" t="s">
        <v>767</v>
      </c>
      <c r="ZU45" s="6" t="s">
        <v>767</v>
      </c>
      <c r="ZV45" s="6" t="s">
        <v>767</v>
      </c>
      <c r="ZW45" s="6" t="s">
        <v>767</v>
      </c>
      <c r="ZX45" s="6" t="s">
        <v>767</v>
      </c>
      <c r="ZY45" s="6" t="s">
        <v>767</v>
      </c>
      <c r="ZZ45" s="6" t="s">
        <v>767</v>
      </c>
      <c r="AAA45" s="6" t="s">
        <v>767</v>
      </c>
      <c r="AAB45" s="6" t="s">
        <v>767</v>
      </c>
      <c r="AAC45" s="6" t="s">
        <v>767</v>
      </c>
      <c r="AAD45" s="6" t="s">
        <v>767</v>
      </c>
      <c r="AAE45" s="6" t="s">
        <v>767</v>
      </c>
      <c r="AAF45" s="6" t="s">
        <v>767</v>
      </c>
      <c r="AAG45" s="6" t="s">
        <v>767</v>
      </c>
      <c r="AAH45" s="6" t="s">
        <v>767</v>
      </c>
      <c r="AAI45" s="6" t="s">
        <v>767</v>
      </c>
      <c r="AAJ45" s="6" t="s">
        <v>767</v>
      </c>
      <c r="AAK45" s="6" t="s">
        <v>767</v>
      </c>
      <c r="AAL45" s="6" t="s">
        <v>767</v>
      </c>
      <c r="AAM45" s="6" t="s">
        <v>767</v>
      </c>
      <c r="AAN45" s="6" t="s">
        <v>767</v>
      </c>
      <c r="AAO45" s="6" t="s">
        <v>767</v>
      </c>
      <c r="AAP45" s="6" t="s">
        <v>767</v>
      </c>
      <c r="AAQ45" s="6" t="s">
        <v>767</v>
      </c>
      <c r="AAR45" s="6" t="s">
        <v>767</v>
      </c>
      <c r="AAS45" s="6" t="s">
        <v>767</v>
      </c>
      <c r="AAT45" s="6" t="s">
        <v>767</v>
      </c>
      <c r="AAU45" s="6" t="s">
        <v>767</v>
      </c>
      <c r="AAV45" s="6" t="s">
        <v>767</v>
      </c>
      <c r="AAW45" s="6" t="s">
        <v>767</v>
      </c>
      <c r="AAX45" s="6" t="s">
        <v>767</v>
      </c>
      <c r="AAY45" s="6" t="s">
        <v>767</v>
      </c>
      <c r="AAZ45" s="6" t="s">
        <v>767</v>
      </c>
      <c r="ABA45" s="6" t="s">
        <v>767</v>
      </c>
      <c r="ABB45" s="6" t="s">
        <v>767</v>
      </c>
      <c r="ABC45" s="6" t="s">
        <v>767</v>
      </c>
      <c r="ABD45" s="6" t="s">
        <v>767</v>
      </c>
      <c r="ABE45" s="6" t="s">
        <v>767</v>
      </c>
      <c r="ABF45" s="6" t="s">
        <v>767</v>
      </c>
      <c r="ABG45" s="6" t="s">
        <v>767</v>
      </c>
      <c r="ABH45" s="6" t="s">
        <v>767</v>
      </c>
      <c r="ABI45" s="6" t="s">
        <v>767</v>
      </c>
      <c r="ABJ45" s="6" t="s">
        <v>767</v>
      </c>
      <c r="ABK45" s="6" t="s">
        <v>767</v>
      </c>
      <c r="ABL45" s="6" t="s">
        <v>767</v>
      </c>
      <c r="ABM45" s="6" t="s">
        <v>767</v>
      </c>
      <c r="ABN45" s="6" t="s">
        <v>767</v>
      </c>
      <c r="ABO45" s="6" t="s">
        <v>767</v>
      </c>
      <c r="ABP45" s="6" t="s">
        <v>767</v>
      </c>
    </row>
    <row r="46" spans="1:744" x14ac:dyDescent="0.3">
      <c r="A46" s="5" t="s">
        <v>753</v>
      </c>
      <c r="B46" s="5">
        <f t="shared" si="0"/>
        <v>39551334.000000007</v>
      </c>
      <c r="C46" s="5">
        <f t="shared" si="1"/>
        <v>35935777.600000001</v>
      </c>
      <c r="D46" s="5">
        <f t="shared" si="2"/>
        <v>42001129.099999994</v>
      </c>
      <c r="E46" s="5">
        <f t="shared" si="3"/>
        <v>26570397.400000002</v>
      </c>
      <c r="F46" s="5">
        <f t="shared" si="4"/>
        <v>22506316.300000001</v>
      </c>
      <c r="G46" s="5">
        <f t="shared" si="5"/>
        <v>23193531.699999999</v>
      </c>
      <c r="H46" s="5">
        <f t="shared" si="6"/>
        <v>30343275.899999999</v>
      </c>
      <c r="I46" s="5">
        <f t="shared" si="7"/>
        <v>24219898.699999999</v>
      </c>
      <c r="J46" s="5">
        <f t="shared" si="8"/>
        <v>17538537</v>
      </c>
      <c r="K46" s="5">
        <f t="shared" si="9"/>
        <v>21866177.400000002</v>
      </c>
      <c r="L46" s="6">
        <v>3071355.5</v>
      </c>
      <c r="M46" s="6">
        <v>2924319.4</v>
      </c>
      <c r="N46" s="6">
        <v>3151199.6</v>
      </c>
      <c r="O46" s="6">
        <v>2705716.2</v>
      </c>
      <c r="P46" s="6">
        <v>3074695.3</v>
      </c>
      <c r="Q46" s="6">
        <v>3512109.1</v>
      </c>
      <c r="R46" s="6">
        <v>3294221.2</v>
      </c>
      <c r="S46" s="6">
        <v>3599976.7</v>
      </c>
      <c r="T46" s="6">
        <v>3362068.6</v>
      </c>
      <c r="U46" s="7">
        <v>3517716</v>
      </c>
      <c r="V46" s="6">
        <v>3532444.1</v>
      </c>
      <c r="W46" s="6">
        <v>3843632.6</v>
      </c>
      <c r="X46" s="6">
        <v>3033235.2</v>
      </c>
      <c r="Y46" s="6">
        <v>2954782.7</v>
      </c>
      <c r="Z46" s="6">
        <v>3265337.2</v>
      </c>
      <c r="AA46" s="6">
        <v>3356022.4</v>
      </c>
      <c r="AB46" s="6">
        <v>3231520.6</v>
      </c>
      <c r="AC46" s="6">
        <v>2902292.6</v>
      </c>
      <c r="AD46" s="6">
        <v>2548711.6</v>
      </c>
      <c r="AE46" s="6">
        <v>2907502.5</v>
      </c>
      <c r="AF46" s="6">
        <v>2908864.9</v>
      </c>
      <c r="AG46" s="6">
        <v>2901321.3</v>
      </c>
      <c r="AH46" s="6">
        <v>2769584.1</v>
      </c>
      <c r="AI46" s="7">
        <v>3171605</v>
      </c>
      <c r="AJ46" s="6">
        <v>3018232.7</v>
      </c>
      <c r="AK46" s="6">
        <v>3512921.6</v>
      </c>
      <c r="AL46" s="6">
        <v>3791823.5</v>
      </c>
      <c r="AM46" s="6">
        <v>3619952.7</v>
      </c>
      <c r="AN46" s="6">
        <v>3825150.1</v>
      </c>
      <c r="AO46" s="6">
        <v>4422396.5</v>
      </c>
      <c r="AP46" s="6">
        <v>3727194.6</v>
      </c>
      <c r="AQ46" s="6">
        <v>4037142.2</v>
      </c>
      <c r="AR46" s="6">
        <v>3534285.4</v>
      </c>
      <c r="AS46" s="6">
        <v>3536226.4</v>
      </c>
      <c r="AT46" s="6">
        <v>2626098.5</v>
      </c>
      <c r="AU46" s="6">
        <v>2783659.3</v>
      </c>
      <c r="AV46" s="6">
        <v>2584278.2999999998</v>
      </c>
      <c r="AW46" s="6">
        <v>2700383.9</v>
      </c>
      <c r="AX46" s="6">
        <v>2770475.4</v>
      </c>
      <c r="AY46" s="7">
        <v>2304591</v>
      </c>
      <c r="AZ46" s="6">
        <v>2220637.2999999998</v>
      </c>
      <c r="BA46" s="6">
        <v>2333842.7000000002</v>
      </c>
      <c r="BB46" s="6">
        <v>2255497.1</v>
      </c>
      <c r="BC46" s="6">
        <v>2083202.7</v>
      </c>
      <c r="BD46" s="6">
        <v>2119185.1</v>
      </c>
      <c r="BE46" s="6">
        <v>2144536.7000000002</v>
      </c>
      <c r="BF46" s="6">
        <v>2073899.6</v>
      </c>
      <c r="BG46" s="6">
        <v>1873064.8</v>
      </c>
      <c r="BH46" s="6">
        <v>1691081.1</v>
      </c>
      <c r="BI46" s="6">
        <v>1719271.5</v>
      </c>
      <c r="BJ46" s="6">
        <v>1580407.4</v>
      </c>
      <c r="BK46" s="6">
        <v>1600277.6</v>
      </c>
      <c r="BL46" s="6">
        <v>1664956.2</v>
      </c>
      <c r="BM46" s="6">
        <v>1664051.2</v>
      </c>
      <c r="BN46" s="7">
        <v>1479850</v>
      </c>
      <c r="BO46" s="6">
        <v>1197833.7</v>
      </c>
      <c r="BP46" s="6">
        <v>1195912.7</v>
      </c>
      <c r="BQ46" s="6">
        <v>1717044.2</v>
      </c>
      <c r="BR46" s="6">
        <v>2340352.2000000002</v>
      </c>
      <c r="BS46" s="7">
        <v>3223895</v>
      </c>
      <c r="BT46" s="6">
        <v>3122464.6</v>
      </c>
      <c r="BU46" s="6">
        <v>956792.4</v>
      </c>
      <c r="BV46" s="6">
        <v>1394996.5</v>
      </c>
      <c r="BW46" s="7">
        <v>1936881</v>
      </c>
      <c r="BX46" s="6">
        <v>1811298.4</v>
      </c>
      <c r="BY46" s="6">
        <v>2146390.6</v>
      </c>
      <c r="BZ46" s="6">
        <v>1959574.6</v>
      </c>
      <c r="CA46" s="7">
        <v>2249544</v>
      </c>
      <c r="CB46" s="6">
        <v>2106418.1</v>
      </c>
      <c r="CC46" s="6">
        <v>2268002.1</v>
      </c>
      <c r="CD46" s="6">
        <v>1990908.1</v>
      </c>
      <c r="CE46" s="6">
        <v>2159904.2000000002</v>
      </c>
      <c r="CF46" s="6">
        <v>2212821.7000000002</v>
      </c>
      <c r="CG46" s="6">
        <v>2354829.4</v>
      </c>
      <c r="CH46" s="6">
        <v>2992186.3</v>
      </c>
      <c r="CI46" s="6">
        <v>2822540.3</v>
      </c>
      <c r="CJ46" s="6">
        <v>2615720.1</v>
      </c>
      <c r="CK46" s="6">
        <v>2607282.2999999998</v>
      </c>
      <c r="CL46" s="6">
        <v>2500835.1</v>
      </c>
      <c r="CM46" s="6">
        <v>2758982.5</v>
      </c>
      <c r="CN46" s="6">
        <v>2359663.7999999998</v>
      </c>
      <c r="CO46" s="6">
        <v>2213464.9</v>
      </c>
      <c r="CP46" s="6">
        <v>2253557.4</v>
      </c>
      <c r="CQ46" s="6">
        <v>2611319.7000000002</v>
      </c>
      <c r="CR46" s="6">
        <v>2252894.1</v>
      </c>
      <c r="CS46" s="6">
        <v>2321615.9</v>
      </c>
      <c r="CT46" s="6">
        <v>2024262.3</v>
      </c>
      <c r="CU46" s="6">
        <v>2166251.2999999998</v>
      </c>
      <c r="CV46" s="6">
        <v>1989851.3</v>
      </c>
      <c r="CW46" s="6">
        <v>1953245.2</v>
      </c>
      <c r="CX46" s="7">
        <v>1681621</v>
      </c>
      <c r="CY46" s="6">
        <v>1960591.7</v>
      </c>
      <c r="CZ46" s="6">
        <v>2068378.5</v>
      </c>
      <c r="DA46" s="6">
        <v>2027685.2</v>
      </c>
      <c r="DB46" s="6">
        <v>1916027.7</v>
      </c>
      <c r="DC46" s="6">
        <v>2237832.1</v>
      </c>
      <c r="DD46" s="6">
        <v>1872536.5</v>
      </c>
      <c r="DE46" s="6">
        <v>1768127.6</v>
      </c>
      <c r="DF46" s="6">
        <v>1785613.2</v>
      </c>
      <c r="DG46" s="6">
        <v>1436916.5</v>
      </c>
      <c r="DH46" s="6">
        <v>1582703.3</v>
      </c>
      <c r="DI46" s="6">
        <v>1582553.4</v>
      </c>
      <c r="DJ46" s="6">
        <v>1636964.5</v>
      </c>
      <c r="DK46" s="6">
        <v>1669990.8</v>
      </c>
      <c r="DL46" s="6">
        <v>1334198.8999999999</v>
      </c>
      <c r="DM46" s="6">
        <v>1328803.8</v>
      </c>
      <c r="DN46" s="6">
        <v>971666.5</v>
      </c>
      <c r="DO46" s="6">
        <v>1086947.7</v>
      </c>
      <c r="DP46" s="6">
        <v>1354050.8</v>
      </c>
      <c r="DQ46" s="6">
        <v>1688688.1</v>
      </c>
      <c r="DR46" s="6">
        <v>1586928.8</v>
      </c>
      <c r="DS46" s="6">
        <v>1677904.4</v>
      </c>
      <c r="DT46" s="6">
        <v>1814248.1</v>
      </c>
      <c r="DU46" s="6">
        <v>1824063.2</v>
      </c>
      <c r="DV46" s="6">
        <v>1938914.8</v>
      </c>
      <c r="DW46" s="6">
        <v>2110305.5</v>
      </c>
      <c r="DX46" s="6">
        <v>1959293.8</v>
      </c>
      <c r="DY46" s="6">
        <v>1889839.4</v>
      </c>
      <c r="DZ46" s="6">
        <v>1767426.8</v>
      </c>
      <c r="EA46" s="6">
        <v>1661626.2</v>
      </c>
      <c r="EB46" s="6">
        <v>1946938.3</v>
      </c>
      <c r="EC46" s="6">
        <v>2381855.4</v>
      </c>
      <c r="ED46" s="6">
        <v>2522793.4</v>
      </c>
      <c r="EE46" s="6">
        <v>2748865.1</v>
      </c>
      <c r="EF46" s="6">
        <v>2963339.4</v>
      </c>
      <c r="EG46" s="7">
        <v>2975019</v>
      </c>
      <c r="EH46" s="6">
        <v>2800749.4</v>
      </c>
      <c r="EI46" s="6">
        <v>3068847.1</v>
      </c>
      <c r="EJ46" s="6">
        <v>3238897.1</v>
      </c>
      <c r="EK46" s="6">
        <v>3462284.2</v>
      </c>
      <c r="EL46" s="6">
        <v>2797858.9</v>
      </c>
      <c r="EM46" s="6">
        <v>3644296.8</v>
      </c>
      <c r="EN46" s="6">
        <v>3281236.2</v>
      </c>
      <c r="EO46" s="6">
        <v>2875763.9</v>
      </c>
      <c r="EP46" s="7">
        <v>3247710</v>
      </c>
      <c r="EQ46" s="6">
        <v>3106718.9</v>
      </c>
      <c r="ER46" s="6">
        <v>3073351.3</v>
      </c>
      <c r="ES46" s="6">
        <v>3261845.3</v>
      </c>
      <c r="ET46" s="6">
        <v>2935441.4</v>
      </c>
      <c r="EU46" s="6">
        <v>2873297.3</v>
      </c>
      <c r="EV46" s="6">
        <v>2941991.5</v>
      </c>
      <c r="EW46" s="6">
        <v>2884842.4</v>
      </c>
      <c r="EX46" s="6">
        <v>2854490.4</v>
      </c>
      <c r="EY46" s="7">
        <v>2923767</v>
      </c>
      <c r="EZ46" s="6">
        <v>2655496.7000000002</v>
      </c>
      <c r="FA46" s="6">
        <v>2458046.5</v>
      </c>
      <c r="FB46" s="7">
        <v>2857927</v>
      </c>
      <c r="FC46" s="7">
        <v>2819594</v>
      </c>
      <c r="FD46" s="6">
        <v>2749113.9</v>
      </c>
      <c r="FE46" s="6">
        <v>2878903.6</v>
      </c>
      <c r="FF46" s="6">
        <v>2909817.7</v>
      </c>
      <c r="FG46" s="6">
        <v>3329328.5</v>
      </c>
      <c r="FH46" s="6">
        <v>3553032.9</v>
      </c>
      <c r="FI46" s="6">
        <v>3356399.7</v>
      </c>
      <c r="FJ46" s="7">
        <v>2867060</v>
      </c>
      <c r="FK46" s="7">
        <v>3376205</v>
      </c>
      <c r="FL46" s="6">
        <v>3314265.6</v>
      </c>
      <c r="FM46" s="7">
        <v>3290204</v>
      </c>
      <c r="FN46" s="7">
        <v>3020916</v>
      </c>
      <c r="FO46" s="6">
        <v>2941133.5</v>
      </c>
      <c r="FP46" s="6">
        <v>3077374.3</v>
      </c>
      <c r="FQ46" s="6">
        <v>3005909.5</v>
      </c>
      <c r="FR46" s="7">
        <v>3201413</v>
      </c>
      <c r="FS46" s="6">
        <v>2949994.2</v>
      </c>
      <c r="FT46" s="6">
        <v>3049800.4</v>
      </c>
      <c r="FU46" s="6">
        <v>2929738.3</v>
      </c>
      <c r="FV46" s="6">
        <v>2588320.9</v>
      </c>
      <c r="FW46" s="6">
        <v>2563561.6</v>
      </c>
      <c r="FX46" s="7">
        <v>2365882</v>
      </c>
      <c r="FY46" s="6">
        <v>2190966.1</v>
      </c>
      <c r="FZ46" s="6">
        <v>2234004.9</v>
      </c>
      <c r="GA46" s="6">
        <v>2121622.2999999998</v>
      </c>
      <c r="GB46" s="6">
        <v>2109939.7999999998</v>
      </c>
      <c r="GC46" s="6">
        <v>2227932.6</v>
      </c>
      <c r="GD46" s="7">
        <v>2230146</v>
      </c>
      <c r="GE46" s="7">
        <v>2314240</v>
      </c>
      <c r="GF46" s="6">
        <v>2483853.1</v>
      </c>
      <c r="GG46" s="6">
        <v>2085109.1</v>
      </c>
      <c r="GH46" s="6">
        <v>2020809.2</v>
      </c>
      <c r="GI46" s="7">
        <v>2196576</v>
      </c>
      <c r="GJ46" s="6">
        <v>2088449.5</v>
      </c>
      <c r="GK46" s="6">
        <v>1897955.6</v>
      </c>
      <c r="GL46" s="6">
        <v>1951069.1</v>
      </c>
      <c r="GM46" s="6">
        <v>1950515.5</v>
      </c>
      <c r="GN46" s="6">
        <v>1949950.5</v>
      </c>
      <c r="GO46" s="6">
        <v>1847867.4</v>
      </c>
      <c r="GP46" s="6">
        <v>1780082.7</v>
      </c>
      <c r="GQ46" s="7">
        <v>1660998</v>
      </c>
      <c r="GR46" s="7">
        <v>1283112</v>
      </c>
      <c r="GS46" s="6">
        <v>1211326.5</v>
      </c>
      <c r="GT46" s="7">
        <v>1072836</v>
      </c>
      <c r="GU46" s="6">
        <v>1216534.3999999999</v>
      </c>
      <c r="GV46" s="6">
        <v>959795.6</v>
      </c>
      <c r="GW46" s="6">
        <v>1123272.7</v>
      </c>
      <c r="GX46" s="6">
        <v>1807665.4</v>
      </c>
      <c r="GY46" s="7">
        <v>2486783</v>
      </c>
      <c r="GZ46" s="6">
        <v>3049448.1</v>
      </c>
      <c r="HA46" s="6">
        <v>3159049.5</v>
      </c>
      <c r="HB46" s="6">
        <v>2698511.4</v>
      </c>
      <c r="HC46" s="6">
        <v>2567170.4</v>
      </c>
      <c r="HD46" s="6">
        <v>2329924.7000000002</v>
      </c>
      <c r="HE46" s="6">
        <v>2318467.1</v>
      </c>
      <c r="HF46" s="6">
        <v>1832674.2</v>
      </c>
      <c r="HG46" s="6">
        <v>2028515.6</v>
      </c>
      <c r="HH46" s="6">
        <v>1991883.3</v>
      </c>
      <c r="HI46" s="6">
        <v>1925595.2</v>
      </c>
      <c r="HJ46" s="6">
        <v>1755841.7</v>
      </c>
      <c r="HK46" s="6">
        <v>1682252.3</v>
      </c>
      <c r="HL46" s="7">
        <v>1705134</v>
      </c>
      <c r="HM46" s="6">
        <v>1446991.6</v>
      </c>
      <c r="HN46" s="7">
        <v>1518684</v>
      </c>
      <c r="HO46" s="6">
        <v>1347314.1</v>
      </c>
      <c r="HP46" s="6">
        <v>1403039.7</v>
      </c>
      <c r="HQ46" s="6">
        <v>1265887.2</v>
      </c>
      <c r="HR46" s="6">
        <v>1234911.2</v>
      </c>
      <c r="HS46" s="6">
        <v>1028456.6</v>
      </c>
      <c r="HT46" s="6">
        <v>1123251.2</v>
      </c>
      <c r="HU46" s="6">
        <v>1016789.2</v>
      </c>
      <c r="HV46" s="6">
        <v>1125659.1000000001</v>
      </c>
      <c r="HW46" s="6">
        <v>1162150.1000000001</v>
      </c>
      <c r="HX46" s="6">
        <v>1299235.7</v>
      </c>
      <c r="HY46" s="6">
        <v>1224270.5</v>
      </c>
      <c r="HZ46" s="6">
        <v>1149279.8</v>
      </c>
      <c r="IA46" s="7">
        <v>1326849</v>
      </c>
      <c r="IB46" s="6">
        <v>1189366.8</v>
      </c>
      <c r="IC46" s="6">
        <v>1208891.8999999999</v>
      </c>
      <c r="ID46" s="6">
        <v>1129531.2</v>
      </c>
      <c r="IE46" s="7">
        <v>1088224</v>
      </c>
      <c r="IF46" s="6">
        <v>1017144.7</v>
      </c>
      <c r="IG46" s="6">
        <v>1028772.5</v>
      </c>
      <c r="IH46" s="6">
        <v>1164284.3</v>
      </c>
      <c r="II46" s="6">
        <v>1107008.8</v>
      </c>
      <c r="IJ46" s="6">
        <v>1065026.1000000001</v>
      </c>
      <c r="IK46" s="7">
        <v>998172</v>
      </c>
      <c r="IL46" s="6">
        <v>912838.6</v>
      </c>
      <c r="IM46" s="6">
        <v>881774.1</v>
      </c>
      <c r="IN46" s="6">
        <v>886630.6</v>
      </c>
      <c r="IO46" s="6">
        <v>787857.6</v>
      </c>
      <c r="IP46" s="7">
        <v>596879</v>
      </c>
      <c r="IQ46" s="6">
        <v>669560.69999999995</v>
      </c>
      <c r="IR46" s="6">
        <v>652360.69999999995</v>
      </c>
      <c r="IS46" s="6">
        <v>685147.3</v>
      </c>
      <c r="IT46" s="6">
        <v>731573.1</v>
      </c>
      <c r="IU46" s="7">
        <v>697103</v>
      </c>
      <c r="IV46" s="6">
        <v>693828.5</v>
      </c>
      <c r="IW46" s="6">
        <v>694453.9</v>
      </c>
      <c r="IX46" s="7">
        <v>682626</v>
      </c>
      <c r="IY46" s="6">
        <v>690962.7</v>
      </c>
      <c r="IZ46" s="6">
        <v>644047.6</v>
      </c>
      <c r="JA46" s="7">
        <v>600322</v>
      </c>
      <c r="JB46" s="6">
        <v>571451.30000000005</v>
      </c>
      <c r="JC46" s="6">
        <v>575081.69999999995</v>
      </c>
      <c r="JD46" s="6">
        <v>588100.9</v>
      </c>
      <c r="JE46" s="6">
        <v>594044.4</v>
      </c>
      <c r="JF46" s="6">
        <v>570251.6</v>
      </c>
      <c r="JG46" s="6">
        <v>547028.6</v>
      </c>
      <c r="JH46" s="6">
        <v>557920.30000000005</v>
      </c>
      <c r="JI46" s="6">
        <v>534375.4</v>
      </c>
      <c r="JJ46" s="6">
        <v>522782.3</v>
      </c>
      <c r="JK46" s="6">
        <v>531464.30000000005</v>
      </c>
      <c r="JL46" s="6">
        <v>539693.19999999995</v>
      </c>
      <c r="JM46" s="6">
        <v>640085.80000000005</v>
      </c>
      <c r="JN46" s="6">
        <v>590682.19999999995</v>
      </c>
      <c r="JO46" s="6">
        <v>605057.30000000005</v>
      </c>
      <c r="JP46" s="6">
        <v>568611.30000000005</v>
      </c>
      <c r="JQ46" s="6">
        <v>574791.5</v>
      </c>
      <c r="JR46" s="6">
        <v>562872.19999999995</v>
      </c>
      <c r="JS46" s="6">
        <v>560213.69999999995</v>
      </c>
      <c r="JT46" s="6">
        <v>512630.8</v>
      </c>
      <c r="JU46" s="6">
        <v>481927.9</v>
      </c>
      <c r="JV46" s="6">
        <v>493447.6</v>
      </c>
      <c r="JW46" s="6">
        <v>510879.8</v>
      </c>
      <c r="JX46" s="6">
        <v>492574.8</v>
      </c>
      <c r="JY46" s="6">
        <v>461927.2</v>
      </c>
      <c r="JZ46" s="6">
        <v>377398.4</v>
      </c>
      <c r="KA46" s="6">
        <v>379245.8</v>
      </c>
      <c r="KB46" s="7">
        <v>412784</v>
      </c>
      <c r="KC46" s="6">
        <v>428320.1</v>
      </c>
      <c r="KD46" s="6">
        <v>555810.5</v>
      </c>
      <c r="KE46" s="6">
        <v>481827.8</v>
      </c>
      <c r="KF46" s="6">
        <v>497099.1</v>
      </c>
      <c r="KG46" s="6">
        <v>532110.4</v>
      </c>
      <c r="KH46" s="6">
        <v>512228.6</v>
      </c>
      <c r="KI46" s="6">
        <v>506363.2</v>
      </c>
      <c r="KJ46" s="7">
        <v>501759</v>
      </c>
      <c r="KK46" s="6">
        <v>462683.9</v>
      </c>
      <c r="KL46" s="6">
        <v>425789.3</v>
      </c>
      <c r="KM46" s="6">
        <v>492299.4</v>
      </c>
      <c r="KN46" s="6">
        <v>561692.6</v>
      </c>
      <c r="KO46" s="6">
        <v>533611.5</v>
      </c>
      <c r="KP46" s="6">
        <v>563943.80000000005</v>
      </c>
      <c r="KQ46" s="6">
        <v>534862.1</v>
      </c>
      <c r="KR46" s="6">
        <v>553514.4</v>
      </c>
      <c r="KS46" s="6">
        <v>535403.80000000005</v>
      </c>
      <c r="KT46" s="6">
        <v>493732.9</v>
      </c>
      <c r="KU46" s="6">
        <v>367829.2</v>
      </c>
      <c r="KV46" s="6">
        <v>411076.2</v>
      </c>
      <c r="KW46" s="6">
        <v>474670.8</v>
      </c>
      <c r="KX46" s="6">
        <v>355647.2</v>
      </c>
      <c r="KY46" s="6">
        <v>345666.4</v>
      </c>
      <c r="KZ46" s="6">
        <v>388631.8</v>
      </c>
      <c r="LA46" s="6">
        <v>319446.5</v>
      </c>
      <c r="LB46" s="6">
        <v>362713.2</v>
      </c>
      <c r="LC46" s="7">
        <v>422356</v>
      </c>
      <c r="LD46" s="6">
        <v>339870.5</v>
      </c>
      <c r="LE46" s="6">
        <v>276528.90000000002</v>
      </c>
      <c r="LF46" s="6">
        <v>276300.90000000002</v>
      </c>
      <c r="LG46" s="6">
        <v>362807.7</v>
      </c>
      <c r="LH46" s="6">
        <v>237833.4</v>
      </c>
      <c r="LI46" s="6">
        <v>204380.1</v>
      </c>
      <c r="LJ46" s="6">
        <v>207373.2</v>
      </c>
      <c r="LK46" s="6">
        <v>200889.3</v>
      </c>
      <c r="LL46" s="6">
        <v>177894.7</v>
      </c>
      <c r="LM46" s="7">
        <v>239722</v>
      </c>
      <c r="LN46" s="7">
        <v>253548</v>
      </c>
      <c r="LO46" s="7">
        <v>255536</v>
      </c>
      <c r="LP46" s="7">
        <v>222592</v>
      </c>
      <c r="LQ46" s="7">
        <v>252109</v>
      </c>
      <c r="LR46" s="7">
        <v>241209</v>
      </c>
      <c r="LS46" s="7">
        <v>244182</v>
      </c>
      <c r="LT46" s="7">
        <v>197649</v>
      </c>
      <c r="LU46" s="7">
        <v>254260</v>
      </c>
      <c r="LV46" s="7">
        <v>219703</v>
      </c>
      <c r="LW46" s="7">
        <v>272822</v>
      </c>
      <c r="LX46" s="7">
        <v>258450</v>
      </c>
      <c r="LY46" s="7">
        <v>256403</v>
      </c>
      <c r="LZ46" s="7">
        <v>297388</v>
      </c>
      <c r="MA46" s="7">
        <v>270237</v>
      </c>
      <c r="MB46" s="7">
        <v>240550</v>
      </c>
      <c r="MC46" s="7">
        <v>266165</v>
      </c>
      <c r="MD46" s="7">
        <v>244894</v>
      </c>
      <c r="ME46" s="7">
        <v>235690</v>
      </c>
      <c r="MF46" s="7">
        <v>276682</v>
      </c>
      <c r="MG46" s="7">
        <v>274619</v>
      </c>
      <c r="MH46" s="7">
        <v>267526</v>
      </c>
      <c r="MI46" s="7">
        <v>246165</v>
      </c>
      <c r="MJ46" s="7">
        <v>301676</v>
      </c>
      <c r="MK46" s="7">
        <v>209372</v>
      </c>
      <c r="ML46" s="7">
        <v>251277</v>
      </c>
      <c r="MM46" s="7">
        <v>204375</v>
      </c>
      <c r="MN46" s="7">
        <v>296266</v>
      </c>
      <c r="MO46" s="7">
        <v>200631</v>
      </c>
      <c r="MP46" s="7">
        <v>238792</v>
      </c>
      <c r="MQ46" s="7">
        <v>259361</v>
      </c>
      <c r="MR46" s="7">
        <v>250205</v>
      </c>
      <c r="MS46" s="7">
        <v>256075</v>
      </c>
      <c r="MT46" s="7">
        <v>247854</v>
      </c>
      <c r="MU46" s="7">
        <v>249044</v>
      </c>
      <c r="MV46" s="7">
        <v>214731</v>
      </c>
      <c r="MW46" s="7">
        <v>170114</v>
      </c>
      <c r="MX46" s="7">
        <v>185729</v>
      </c>
      <c r="MY46" s="7">
        <v>213108</v>
      </c>
      <c r="MZ46" s="7">
        <v>172000</v>
      </c>
      <c r="NA46" s="7">
        <v>192507</v>
      </c>
      <c r="NB46" s="7">
        <v>223940</v>
      </c>
      <c r="NC46" s="7">
        <v>227704</v>
      </c>
      <c r="ND46" s="7">
        <v>203072</v>
      </c>
      <c r="NE46" s="7">
        <v>204402</v>
      </c>
      <c r="NF46" s="7">
        <v>180584</v>
      </c>
      <c r="NG46" s="7">
        <v>219341</v>
      </c>
      <c r="NH46" s="7">
        <v>199976</v>
      </c>
      <c r="NI46" s="7">
        <v>193109</v>
      </c>
      <c r="NJ46" s="7">
        <v>215427</v>
      </c>
      <c r="NK46" s="7">
        <v>261658</v>
      </c>
      <c r="NL46" s="7">
        <v>218486</v>
      </c>
      <c r="NM46" s="7">
        <v>238295</v>
      </c>
      <c r="NN46" s="7">
        <v>201153</v>
      </c>
      <c r="NO46" s="7">
        <v>202635</v>
      </c>
      <c r="NP46" s="7">
        <v>228204</v>
      </c>
      <c r="NQ46" s="7">
        <v>169592</v>
      </c>
      <c r="NR46" s="7">
        <v>175133</v>
      </c>
      <c r="NS46" s="7">
        <v>152644</v>
      </c>
      <c r="NT46" s="7">
        <v>190316</v>
      </c>
      <c r="NU46" s="7">
        <v>189608</v>
      </c>
      <c r="NV46" s="7">
        <v>204452</v>
      </c>
      <c r="NW46" s="7">
        <v>246664</v>
      </c>
      <c r="NX46" s="7">
        <v>220796</v>
      </c>
      <c r="NY46" s="7">
        <v>252245</v>
      </c>
      <c r="NZ46" s="7">
        <v>209828</v>
      </c>
      <c r="OA46" s="7">
        <v>215299</v>
      </c>
      <c r="OB46" s="7">
        <v>199097</v>
      </c>
      <c r="OC46" s="7">
        <v>194650</v>
      </c>
      <c r="OD46" s="7">
        <v>178812</v>
      </c>
      <c r="OE46" s="7">
        <v>207399</v>
      </c>
      <c r="OF46" s="7">
        <v>224887</v>
      </c>
      <c r="OG46" s="7">
        <v>256643</v>
      </c>
      <c r="OH46" s="7">
        <v>198277</v>
      </c>
      <c r="OI46" s="7">
        <v>179834</v>
      </c>
      <c r="OJ46" s="7">
        <v>195599</v>
      </c>
      <c r="OK46" s="7">
        <v>204416</v>
      </c>
      <c r="OL46" s="7">
        <v>183453</v>
      </c>
      <c r="OM46" s="7">
        <v>161803</v>
      </c>
      <c r="ON46" s="7">
        <v>167559</v>
      </c>
      <c r="OO46" s="7">
        <v>153867</v>
      </c>
      <c r="OP46" s="7">
        <v>186064</v>
      </c>
      <c r="OQ46" s="7">
        <v>185709</v>
      </c>
      <c r="OR46" s="7">
        <v>190185</v>
      </c>
      <c r="OS46" s="7">
        <v>194354</v>
      </c>
      <c r="OT46" s="7">
        <v>180914</v>
      </c>
      <c r="OU46" s="7">
        <v>184149</v>
      </c>
      <c r="OV46" s="7">
        <v>176403</v>
      </c>
      <c r="OW46" s="7">
        <v>208027</v>
      </c>
      <c r="OX46" s="7">
        <v>211143</v>
      </c>
      <c r="OY46" s="7">
        <v>247666</v>
      </c>
      <c r="OZ46" s="7">
        <v>231881</v>
      </c>
      <c r="PA46" s="7">
        <v>363143</v>
      </c>
      <c r="PB46" s="7">
        <v>344960</v>
      </c>
      <c r="PC46" s="7">
        <v>291191</v>
      </c>
      <c r="PD46" s="7">
        <v>378065</v>
      </c>
      <c r="PE46" s="7">
        <v>320645</v>
      </c>
      <c r="PF46" s="7">
        <v>306788</v>
      </c>
      <c r="PG46" s="7">
        <v>297602</v>
      </c>
      <c r="PH46" s="7">
        <v>264882</v>
      </c>
      <c r="PI46" s="7">
        <v>203995</v>
      </c>
      <c r="PJ46" s="7">
        <v>224874</v>
      </c>
      <c r="PK46" s="7">
        <v>142887</v>
      </c>
      <c r="PL46" s="7">
        <v>179113</v>
      </c>
      <c r="PM46" s="7">
        <v>215480</v>
      </c>
      <c r="PN46" s="7">
        <v>168885</v>
      </c>
      <c r="PO46" s="7">
        <v>221484</v>
      </c>
      <c r="PP46" s="7">
        <v>238600</v>
      </c>
      <c r="PQ46" s="7">
        <v>234589</v>
      </c>
      <c r="PR46" s="7">
        <v>201741</v>
      </c>
      <c r="PS46" s="7">
        <v>188917</v>
      </c>
      <c r="PT46" s="7">
        <v>235734</v>
      </c>
      <c r="PU46" s="7">
        <v>208308</v>
      </c>
      <c r="PV46" s="7">
        <v>200749</v>
      </c>
      <c r="PW46" s="7">
        <v>184693</v>
      </c>
      <c r="PX46" s="7">
        <v>211042</v>
      </c>
      <c r="PY46" s="7">
        <v>174977</v>
      </c>
      <c r="PZ46" s="7">
        <v>144726</v>
      </c>
      <c r="QA46" s="7">
        <v>151547</v>
      </c>
      <c r="QB46" s="7">
        <v>169323</v>
      </c>
      <c r="QC46" s="7">
        <v>157205</v>
      </c>
      <c r="QD46" s="7">
        <v>184062</v>
      </c>
      <c r="QE46" s="7">
        <v>183561</v>
      </c>
      <c r="QF46" s="7">
        <v>176883</v>
      </c>
      <c r="QG46" s="7">
        <v>209265</v>
      </c>
      <c r="QH46" s="7">
        <v>174631</v>
      </c>
      <c r="QI46" s="7">
        <v>175984</v>
      </c>
      <c r="QJ46" s="7">
        <v>183485</v>
      </c>
      <c r="QK46" s="7">
        <v>176548</v>
      </c>
      <c r="QL46" s="7">
        <v>176446</v>
      </c>
      <c r="QM46" s="7">
        <v>201930</v>
      </c>
      <c r="QN46" s="7">
        <v>205882</v>
      </c>
      <c r="QO46" s="7">
        <v>216578</v>
      </c>
      <c r="QP46" s="7">
        <v>227079</v>
      </c>
      <c r="QQ46" s="7">
        <v>217212</v>
      </c>
      <c r="QR46" s="7">
        <v>213822</v>
      </c>
      <c r="QS46" s="7">
        <v>201950</v>
      </c>
      <c r="QT46" s="7">
        <v>210573</v>
      </c>
      <c r="QU46" s="7">
        <v>215813</v>
      </c>
      <c r="QV46" s="7">
        <v>198278</v>
      </c>
      <c r="QW46" s="7">
        <v>214395</v>
      </c>
      <c r="QX46" s="7">
        <v>163654</v>
      </c>
      <c r="QY46" s="7">
        <v>182998</v>
      </c>
      <c r="QZ46" s="7">
        <v>188945</v>
      </c>
      <c r="RA46" s="7">
        <v>170182</v>
      </c>
      <c r="RB46" s="7">
        <v>162732</v>
      </c>
      <c r="RC46" s="7">
        <v>144619</v>
      </c>
      <c r="RD46" s="7">
        <v>157105</v>
      </c>
      <c r="RE46" s="7">
        <v>156252</v>
      </c>
      <c r="RF46" s="7">
        <v>152477</v>
      </c>
      <c r="RG46" s="7">
        <v>189462</v>
      </c>
      <c r="RH46" s="7">
        <v>163215</v>
      </c>
      <c r="RI46" s="7">
        <v>236000</v>
      </c>
      <c r="RJ46" s="7">
        <v>232238</v>
      </c>
      <c r="RK46" s="7">
        <v>219961</v>
      </c>
      <c r="RL46" s="7">
        <v>229903</v>
      </c>
      <c r="RM46" s="7">
        <v>238442</v>
      </c>
      <c r="RN46" s="7">
        <v>241560</v>
      </c>
      <c r="RO46" s="7">
        <v>208489</v>
      </c>
      <c r="RP46" s="7">
        <v>178963</v>
      </c>
      <c r="RQ46" s="7">
        <v>258497</v>
      </c>
      <c r="RR46" s="7">
        <v>201358</v>
      </c>
      <c r="RS46" s="7">
        <v>234160</v>
      </c>
      <c r="RT46" s="7">
        <v>264532</v>
      </c>
      <c r="RU46" s="7">
        <v>262594</v>
      </c>
      <c r="RV46" s="7">
        <v>238477</v>
      </c>
      <c r="RW46" s="7">
        <v>244758</v>
      </c>
      <c r="RX46" s="7">
        <v>286148</v>
      </c>
      <c r="RY46" s="7">
        <v>254992</v>
      </c>
      <c r="RZ46" s="7">
        <v>240790</v>
      </c>
      <c r="SA46" s="7">
        <v>213373</v>
      </c>
      <c r="SB46" s="7">
        <v>268661</v>
      </c>
      <c r="SC46" s="7">
        <v>224482</v>
      </c>
      <c r="SD46" s="7">
        <v>298222</v>
      </c>
      <c r="SE46" s="7">
        <v>214660</v>
      </c>
      <c r="SF46" s="7">
        <v>230053</v>
      </c>
      <c r="SG46" s="7">
        <v>212429</v>
      </c>
      <c r="SH46" s="7">
        <v>309980</v>
      </c>
      <c r="SI46" s="7">
        <v>295206</v>
      </c>
      <c r="SJ46" s="7">
        <v>231417</v>
      </c>
      <c r="SK46" s="7">
        <v>224210</v>
      </c>
      <c r="SL46" s="7">
        <v>211239</v>
      </c>
      <c r="SM46" s="7">
        <v>248566</v>
      </c>
      <c r="SN46" s="7">
        <v>241567</v>
      </c>
      <c r="SO46" s="7">
        <v>226696</v>
      </c>
      <c r="SP46" s="7">
        <v>233250</v>
      </c>
      <c r="SQ46" s="7">
        <v>243896</v>
      </c>
      <c r="SR46" s="7">
        <v>278824</v>
      </c>
      <c r="SS46" s="7">
        <v>273777</v>
      </c>
      <c r="ST46" s="7">
        <v>304736</v>
      </c>
      <c r="SU46" s="7">
        <v>267728</v>
      </c>
      <c r="SV46" s="7">
        <v>286413</v>
      </c>
      <c r="SW46" s="7">
        <v>259529</v>
      </c>
      <c r="SX46" s="7">
        <v>246722</v>
      </c>
      <c r="SY46" s="7">
        <v>281500</v>
      </c>
      <c r="SZ46" s="7">
        <v>323990</v>
      </c>
      <c r="TA46" s="7">
        <v>304471</v>
      </c>
      <c r="TB46" s="7">
        <v>290550</v>
      </c>
      <c r="TC46" s="7">
        <v>271873</v>
      </c>
      <c r="TD46" s="7">
        <v>306512</v>
      </c>
      <c r="TE46" s="7">
        <v>255738</v>
      </c>
      <c r="TF46" s="7">
        <v>243296</v>
      </c>
      <c r="TG46" s="7">
        <v>261336</v>
      </c>
      <c r="TH46" s="7">
        <v>269217</v>
      </c>
      <c r="TI46" s="7">
        <v>315421</v>
      </c>
      <c r="TJ46" s="7">
        <v>272759</v>
      </c>
      <c r="TK46" s="7">
        <v>292158</v>
      </c>
      <c r="TL46" s="7">
        <v>238433</v>
      </c>
      <c r="TM46" s="7">
        <v>272863</v>
      </c>
      <c r="TN46" s="7">
        <v>234113</v>
      </c>
      <c r="TO46" s="7">
        <v>218181</v>
      </c>
      <c r="TP46" s="7">
        <v>270660</v>
      </c>
      <c r="TQ46" s="7">
        <v>215461</v>
      </c>
      <c r="TR46" s="7">
        <v>229623</v>
      </c>
      <c r="TS46" s="7">
        <v>194418</v>
      </c>
      <c r="TT46" s="7">
        <v>194274</v>
      </c>
      <c r="TU46" s="7">
        <v>243242</v>
      </c>
      <c r="TV46" s="7">
        <v>206712</v>
      </c>
      <c r="TW46" s="7">
        <v>209683</v>
      </c>
      <c r="TX46" s="7">
        <v>209906</v>
      </c>
      <c r="TY46" s="7">
        <v>225701</v>
      </c>
      <c r="TZ46" s="7">
        <v>177739</v>
      </c>
      <c r="UA46" s="7">
        <v>221497</v>
      </c>
      <c r="UB46" s="7">
        <v>234499</v>
      </c>
      <c r="UC46" s="7">
        <v>202655</v>
      </c>
      <c r="UD46" s="7">
        <v>213298</v>
      </c>
      <c r="UE46" s="7">
        <v>203473</v>
      </c>
      <c r="UF46" s="7">
        <v>219620</v>
      </c>
      <c r="UG46" s="7">
        <v>191229</v>
      </c>
      <c r="UH46" s="7">
        <v>166070</v>
      </c>
      <c r="UI46" s="7">
        <v>163237</v>
      </c>
      <c r="UJ46" s="7">
        <v>139905</v>
      </c>
      <c r="UK46" s="7">
        <v>189337</v>
      </c>
      <c r="UL46" s="7">
        <v>151073</v>
      </c>
      <c r="UM46" s="7">
        <v>152001</v>
      </c>
      <c r="UN46" s="7">
        <v>133422</v>
      </c>
      <c r="UO46" s="7">
        <v>133576</v>
      </c>
      <c r="UP46" s="7">
        <v>127777</v>
      </c>
      <c r="UQ46" s="7">
        <v>121992</v>
      </c>
      <c r="UR46" s="7">
        <v>103631</v>
      </c>
      <c r="US46" s="7">
        <v>93565</v>
      </c>
      <c r="UT46" s="7">
        <v>106825</v>
      </c>
      <c r="UU46" s="7">
        <v>95254</v>
      </c>
      <c r="UV46" s="7">
        <v>96729</v>
      </c>
      <c r="UW46" s="7">
        <v>102267</v>
      </c>
      <c r="UX46" s="7">
        <v>95769</v>
      </c>
      <c r="UY46" s="7">
        <v>93807</v>
      </c>
      <c r="UZ46" s="7">
        <v>111936</v>
      </c>
      <c r="VA46" s="7">
        <v>93025</v>
      </c>
      <c r="VB46" s="7">
        <v>101543</v>
      </c>
      <c r="VC46" s="7">
        <v>93578</v>
      </c>
      <c r="VD46" s="7">
        <v>88905</v>
      </c>
      <c r="VE46" s="7">
        <v>88860</v>
      </c>
      <c r="VF46" s="7">
        <v>95566</v>
      </c>
      <c r="VG46" s="7">
        <v>92771</v>
      </c>
      <c r="VH46" s="7">
        <v>86414</v>
      </c>
      <c r="VI46" s="7">
        <v>100059</v>
      </c>
      <c r="VJ46" s="7">
        <v>100102</v>
      </c>
      <c r="VK46" s="7">
        <v>95763</v>
      </c>
      <c r="VL46" s="7">
        <v>117402</v>
      </c>
      <c r="VM46" s="7">
        <v>112366</v>
      </c>
      <c r="VN46" s="7">
        <v>91475</v>
      </c>
      <c r="VO46" s="7">
        <v>95135</v>
      </c>
      <c r="VP46" s="7">
        <v>98769</v>
      </c>
      <c r="VQ46" s="7">
        <v>99112</v>
      </c>
      <c r="VR46" s="7">
        <v>99369</v>
      </c>
      <c r="VS46" s="7">
        <v>94436</v>
      </c>
      <c r="VT46" s="7">
        <v>82990</v>
      </c>
      <c r="VU46" s="7">
        <v>87630</v>
      </c>
      <c r="VV46" s="7">
        <v>101289</v>
      </c>
      <c r="VW46" s="7">
        <v>89401</v>
      </c>
      <c r="VX46" s="7">
        <v>79008</v>
      </c>
      <c r="VY46" s="7">
        <v>84810</v>
      </c>
      <c r="VZ46" s="7">
        <v>86707</v>
      </c>
      <c r="WA46" s="7">
        <v>64278</v>
      </c>
      <c r="WB46" s="7">
        <v>77022</v>
      </c>
      <c r="WC46" s="6" t="s">
        <v>767</v>
      </c>
      <c r="WD46" s="6" t="s">
        <v>767</v>
      </c>
      <c r="WE46" s="6" t="s">
        <v>767</v>
      </c>
      <c r="WF46" s="6" t="s">
        <v>767</v>
      </c>
      <c r="WG46" s="6" t="s">
        <v>767</v>
      </c>
      <c r="WH46" s="6" t="s">
        <v>767</v>
      </c>
      <c r="WI46" s="6" t="s">
        <v>767</v>
      </c>
      <c r="WJ46" s="6" t="s">
        <v>767</v>
      </c>
      <c r="WK46" s="6" t="s">
        <v>767</v>
      </c>
      <c r="WL46" s="6" t="s">
        <v>767</v>
      </c>
      <c r="WM46" s="6" t="s">
        <v>767</v>
      </c>
      <c r="WN46" s="6" t="s">
        <v>767</v>
      </c>
      <c r="WO46" s="6" t="s">
        <v>767</v>
      </c>
      <c r="WP46" s="6" t="s">
        <v>767</v>
      </c>
      <c r="WQ46" s="6" t="s">
        <v>767</v>
      </c>
      <c r="WR46" s="6" t="s">
        <v>767</v>
      </c>
      <c r="WS46" s="6" t="s">
        <v>767</v>
      </c>
      <c r="WT46" s="6" t="s">
        <v>767</v>
      </c>
      <c r="WU46" s="6" t="s">
        <v>767</v>
      </c>
      <c r="WV46" s="6" t="s">
        <v>767</v>
      </c>
      <c r="WW46" s="6" t="s">
        <v>767</v>
      </c>
      <c r="WX46" s="6" t="s">
        <v>767</v>
      </c>
      <c r="WY46" s="6" t="s">
        <v>767</v>
      </c>
      <c r="WZ46" s="6" t="s">
        <v>767</v>
      </c>
      <c r="XA46" s="6" t="s">
        <v>767</v>
      </c>
      <c r="XB46" s="6" t="s">
        <v>767</v>
      </c>
      <c r="XC46" s="6" t="s">
        <v>767</v>
      </c>
      <c r="XD46" s="6" t="s">
        <v>767</v>
      </c>
      <c r="XE46" s="6" t="s">
        <v>767</v>
      </c>
      <c r="XF46" s="6" t="s">
        <v>767</v>
      </c>
      <c r="XG46" s="6" t="s">
        <v>767</v>
      </c>
      <c r="XH46" s="6" t="s">
        <v>767</v>
      </c>
      <c r="XI46" s="6" t="s">
        <v>767</v>
      </c>
      <c r="XJ46" s="6" t="s">
        <v>767</v>
      </c>
      <c r="XK46" s="6" t="s">
        <v>767</v>
      </c>
      <c r="XL46" s="6" t="s">
        <v>767</v>
      </c>
      <c r="XM46" s="6" t="s">
        <v>767</v>
      </c>
      <c r="XN46" s="6" t="s">
        <v>767</v>
      </c>
      <c r="XO46" s="6" t="s">
        <v>767</v>
      </c>
      <c r="XP46" s="6" t="s">
        <v>767</v>
      </c>
      <c r="XQ46" s="6" t="s">
        <v>767</v>
      </c>
      <c r="XR46" s="6" t="s">
        <v>767</v>
      </c>
      <c r="XS46" s="6" t="s">
        <v>767</v>
      </c>
      <c r="XT46" s="6" t="s">
        <v>767</v>
      </c>
      <c r="XU46" s="6" t="s">
        <v>767</v>
      </c>
      <c r="XV46" s="6" t="s">
        <v>767</v>
      </c>
      <c r="XW46" s="6" t="s">
        <v>767</v>
      </c>
      <c r="XX46" s="6" t="s">
        <v>767</v>
      </c>
      <c r="XY46" s="6" t="s">
        <v>767</v>
      </c>
      <c r="XZ46" s="6" t="s">
        <v>767</v>
      </c>
      <c r="YA46" s="6" t="s">
        <v>767</v>
      </c>
      <c r="YB46" s="6" t="s">
        <v>767</v>
      </c>
      <c r="YC46" s="6" t="s">
        <v>767</v>
      </c>
      <c r="YD46" s="6" t="s">
        <v>767</v>
      </c>
      <c r="YE46" s="6" t="s">
        <v>767</v>
      </c>
      <c r="YF46" s="6" t="s">
        <v>767</v>
      </c>
      <c r="YG46" s="6" t="s">
        <v>767</v>
      </c>
      <c r="YH46" s="6" t="s">
        <v>767</v>
      </c>
      <c r="YI46" s="6" t="s">
        <v>767</v>
      </c>
      <c r="YJ46" s="6" t="s">
        <v>767</v>
      </c>
      <c r="YK46" s="6" t="s">
        <v>767</v>
      </c>
      <c r="YL46" s="6" t="s">
        <v>767</v>
      </c>
      <c r="YM46" s="6" t="s">
        <v>767</v>
      </c>
      <c r="YN46" s="6" t="s">
        <v>767</v>
      </c>
      <c r="YO46" s="6" t="s">
        <v>767</v>
      </c>
      <c r="YP46" s="6" t="s">
        <v>767</v>
      </c>
      <c r="YQ46" s="6" t="s">
        <v>767</v>
      </c>
      <c r="YR46" s="6" t="s">
        <v>767</v>
      </c>
      <c r="YS46" s="6" t="s">
        <v>767</v>
      </c>
      <c r="YT46" s="6" t="s">
        <v>767</v>
      </c>
      <c r="YU46" s="6" t="s">
        <v>767</v>
      </c>
      <c r="YV46" s="6" t="s">
        <v>767</v>
      </c>
      <c r="YW46" s="6" t="s">
        <v>767</v>
      </c>
      <c r="YX46" s="6" t="s">
        <v>767</v>
      </c>
      <c r="YY46" s="6" t="s">
        <v>767</v>
      </c>
      <c r="YZ46" s="6" t="s">
        <v>767</v>
      </c>
      <c r="ZA46" s="6" t="s">
        <v>767</v>
      </c>
      <c r="ZB46" s="6" t="s">
        <v>767</v>
      </c>
      <c r="ZC46" s="6" t="s">
        <v>767</v>
      </c>
      <c r="ZD46" s="6" t="s">
        <v>767</v>
      </c>
      <c r="ZE46" s="6" t="s">
        <v>767</v>
      </c>
      <c r="ZF46" s="6" t="s">
        <v>767</v>
      </c>
      <c r="ZG46" s="6" t="s">
        <v>767</v>
      </c>
      <c r="ZH46" s="6" t="s">
        <v>767</v>
      </c>
      <c r="ZI46" s="6" t="s">
        <v>767</v>
      </c>
      <c r="ZJ46" s="6" t="s">
        <v>767</v>
      </c>
      <c r="ZK46" s="6" t="s">
        <v>767</v>
      </c>
      <c r="ZL46" s="6" t="s">
        <v>767</v>
      </c>
      <c r="ZM46" s="6" t="s">
        <v>767</v>
      </c>
      <c r="ZN46" s="6" t="s">
        <v>767</v>
      </c>
      <c r="ZO46" s="6" t="s">
        <v>767</v>
      </c>
      <c r="ZP46" s="6" t="s">
        <v>767</v>
      </c>
      <c r="ZQ46" s="6" t="s">
        <v>767</v>
      </c>
      <c r="ZR46" s="6" t="s">
        <v>767</v>
      </c>
      <c r="ZS46" s="6" t="s">
        <v>767</v>
      </c>
      <c r="ZT46" s="6" t="s">
        <v>767</v>
      </c>
      <c r="ZU46" s="6" t="s">
        <v>767</v>
      </c>
      <c r="ZV46" s="6" t="s">
        <v>767</v>
      </c>
      <c r="ZW46" s="6" t="s">
        <v>767</v>
      </c>
      <c r="ZX46" s="6" t="s">
        <v>767</v>
      </c>
      <c r="ZY46" s="6" t="s">
        <v>767</v>
      </c>
      <c r="ZZ46" s="6" t="s">
        <v>767</v>
      </c>
      <c r="AAA46" s="6" t="s">
        <v>767</v>
      </c>
      <c r="AAB46" s="6" t="s">
        <v>767</v>
      </c>
      <c r="AAC46" s="6" t="s">
        <v>767</v>
      </c>
      <c r="AAD46" s="6" t="s">
        <v>767</v>
      </c>
      <c r="AAE46" s="6" t="s">
        <v>767</v>
      </c>
      <c r="AAF46" s="6" t="s">
        <v>767</v>
      </c>
      <c r="AAG46" s="6" t="s">
        <v>767</v>
      </c>
      <c r="AAH46" s="6" t="s">
        <v>767</v>
      </c>
      <c r="AAI46" s="6" t="s">
        <v>767</v>
      </c>
      <c r="AAJ46" s="6" t="s">
        <v>767</v>
      </c>
      <c r="AAK46" s="6" t="s">
        <v>767</v>
      </c>
      <c r="AAL46" s="6" t="s">
        <v>767</v>
      </c>
      <c r="AAM46" s="6" t="s">
        <v>767</v>
      </c>
      <c r="AAN46" s="6" t="s">
        <v>767</v>
      </c>
      <c r="AAO46" s="6" t="s">
        <v>767</v>
      </c>
      <c r="AAP46" s="6" t="s">
        <v>767</v>
      </c>
      <c r="AAQ46" s="6" t="s">
        <v>767</v>
      </c>
      <c r="AAR46" s="6" t="s">
        <v>767</v>
      </c>
      <c r="AAS46" s="6" t="s">
        <v>767</v>
      </c>
      <c r="AAT46" s="6" t="s">
        <v>767</v>
      </c>
      <c r="AAU46" s="6" t="s">
        <v>767</v>
      </c>
      <c r="AAV46" s="6" t="s">
        <v>767</v>
      </c>
      <c r="AAW46" s="6" t="s">
        <v>767</v>
      </c>
      <c r="AAX46" s="6" t="s">
        <v>767</v>
      </c>
      <c r="AAY46" s="6" t="s">
        <v>767</v>
      </c>
      <c r="AAZ46" s="6" t="s">
        <v>767</v>
      </c>
      <c r="ABA46" s="6" t="s">
        <v>767</v>
      </c>
      <c r="ABB46" s="6" t="s">
        <v>767</v>
      </c>
      <c r="ABC46" s="6" t="s">
        <v>767</v>
      </c>
      <c r="ABD46" s="6" t="s">
        <v>767</v>
      </c>
      <c r="ABE46" s="6" t="s">
        <v>767</v>
      </c>
      <c r="ABF46" s="6" t="s">
        <v>767</v>
      </c>
      <c r="ABG46" s="6" t="s">
        <v>767</v>
      </c>
      <c r="ABH46" s="6" t="s">
        <v>767</v>
      </c>
      <c r="ABI46" s="6" t="s">
        <v>767</v>
      </c>
      <c r="ABJ46" s="6" t="s">
        <v>767</v>
      </c>
      <c r="ABK46" s="6" t="s">
        <v>767</v>
      </c>
      <c r="ABL46" s="6" t="s">
        <v>767</v>
      </c>
      <c r="ABM46" s="6" t="s">
        <v>767</v>
      </c>
      <c r="ABN46" s="6" t="s">
        <v>767</v>
      </c>
      <c r="ABO46" s="6" t="s">
        <v>767</v>
      </c>
      <c r="ABP46" s="6" t="s">
        <v>767</v>
      </c>
    </row>
    <row r="47" spans="1:744" x14ac:dyDescent="0.3">
      <c r="A47" s="5" t="s">
        <v>754</v>
      </c>
      <c r="B47" s="5">
        <f t="shared" si="0"/>
        <v>173600714.59999999</v>
      </c>
      <c r="C47" s="5">
        <f t="shared" si="1"/>
        <v>173170918.90000001</v>
      </c>
      <c r="D47" s="5">
        <f t="shared" si="2"/>
        <v>199207890.09999999</v>
      </c>
      <c r="E47" s="5">
        <f t="shared" si="3"/>
        <v>193352540.39999995</v>
      </c>
      <c r="F47" s="5">
        <f t="shared" si="4"/>
        <v>172424107.09999999</v>
      </c>
      <c r="G47" s="5">
        <f t="shared" si="5"/>
        <v>165376905.80000001</v>
      </c>
      <c r="H47" s="5">
        <f t="shared" si="6"/>
        <v>182133233.59999999</v>
      </c>
      <c r="I47" s="5">
        <f t="shared" si="7"/>
        <v>174735877.80000001</v>
      </c>
      <c r="J47" s="5">
        <f t="shared" si="8"/>
        <v>160558455.40000001</v>
      </c>
      <c r="K47" s="5">
        <f t="shared" si="9"/>
        <v>165229048.70000002</v>
      </c>
      <c r="L47" s="6">
        <v>15132628.800000001</v>
      </c>
      <c r="M47" s="6">
        <v>15227551.4</v>
      </c>
      <c r="N47" s="6">
        <v>14974329.199999999</v>
      </c>
      <c r="O47" s="6">
        <v>14076449.4</v>
      </c>
      <c r="P47" s="6">
        <v>13893225.5</v>
      </c>
      <c r="Q47" s="6">
        <v>15003706.1</v>
      </c>
      <c r="R47" s="6">
        <v>16378156.4</v>
      </c>
      <c r="S47" s="6">
        <v>13585892.9</v>
      </c>
      <c r="T47" s="7">
        <v>14185742</v>
      </c>
      <c r="U47" s="6">
        <v>13889043.699999999</v>
      </c>
      <c r="V47" s="6">
        <v>13951405.699999999</v>
      </c>
      <c r="W47" s="6">
        <v>12977719.699999999</v>
      </c>
      <c r="X47" s="6">
        <v>15457492.6</v>
      </c>
      <c r="Y47" s="6">
        <v>13969137.9</v>
      </c>
      <c r="Z47" s="6">
        <v>14487183.5</v>
      </c>
      <c r="AA47" s="6">
        <v>14780041.300000001</v>
      </c>
      <c r="AB47" s="6">
        <v>13764986.699999999</v>
      </c>
      <c r="AC47" s="6">
        <v>13600203.199999999</v>
      </c>
      <c r="AD47" s="6">
        <v>14156547.4</v>
      </c>
      <c r="AE47" s="6">
        <v>14896480.699999999</v>
      </c>
      <c r="AF47" s="6">
        <v>14289200.300000001</v>
      </c>
      <c r="AG47" s="6">
        <v>15356105.9</v>
      </c>
      <c r="AH47" s="6">
        <v>17613742.699999999</v>
      </c>
      <c r="AI47" s="6">
        <v>13007303.199999999</v>
      </c>
      <c r="AJ47" s="6">
        <v>13249986.1</v>
      </c>
      <c r="AK47" s="6">
        <v>14181808.1</v>
      </c>
      <c r="AL47" s="6">
        <v>14345274.800000001</v>
      </c>
      <c r="AM47" s="7">
        <v>15320104</v>
      </c>
      <c r="AN47" s="6">
        <v>16240610.4</v>
      </c>
      <c r="AO47" s="6">
        <v>17562641.300000001</v>
      </c>
      <c r="AP47" s="7">
        <v>17766891</v>
      </c>
      <c r="AQ47" s="6">
        <v>17663674.399999999</v>
      </c>
      <c r="AR47" s="6">
        <v>16767155.6</v>
      </c>
      <c r="AS47" s="7">
        <v>17029614</v>
      </c>
      <c r="AT47" s="6">
        <v>19190977.600000001</v>
      </c>
      <c r="AU47" s="6">
        <v>15442804.6</v>
      </c>
      <c r="AV47" s="6">
        <v>17696334.300000001</v>
      </c>
      <c r="AW47" s="6">
        <v>17857133.699999999</v>
      </c>
      <c r="AX47" s="6">
        <v>16808819.199999999</v>
      </c>
      <c r="AY47" s="7">
        <v>16312171</v>
      </c>
      <c r="AZ47" s="6">
        <v>15749222.9</v>
      </c>
      <c r="BA47" s="6">
        <v>15766514.6</v>
      </c>
      <c r="BB47" s="6">
        <v>16620653.5</v>
      </c>
      <c r="BC47" s="6">
        <v>16273634.1</v>
      </c>
      <c r="BD47" s="6">
        <v>14975842.300000001</v>
      </c>
      <c r="BE47" s="6">
        <v>16007081.6</v>
      </c>
      <c r="BF47" s="6">
        <v>17817119.699999999</v>
      </c>
      <c r="BG47" s="6">
        <v>14111788.6</v>
      </c>
      <c r="BH47" s="6">
        <v>15052559.199999999</v>
      </c>
      <c r="BI47" s="6">
        <v>15076250.300000001</v>
      </c>
      <c r="BJ47" s="6">
        <v>13536414.199999999</v>
      </c>
      <c r="BK47" s="7">
        <v>13844259</v>
      </c>
      <c r="BL47" s="6">
        <v>14064074.4</v>
      </c>
      <c r="BM47" s="6">
        <v>15359932.199999999</v>
      </c>
      <c r="BN47" s="7">
        <v>14753745</v>
      </c>
      <c r="BO47" s="6">
        <v>14038964.5</v>
      </c>
      <c r="BP47" s="6">
        <v>13784480.699999999</v>
      </c>
      <c r="BQ47" s="6">
        <v>15102829.9</v>
      </c>
      <c r="BR47" s="6">
        <v>15920599.699999999</v>
      </c>
      <c r="BS47" s="7">
        <v>13571060</v>
      </c>
      <c r="BT47" s="6">
        <v>13371497.199999999</v>
      </c>
      <c r="BU47" s="6">
        <v>14110144.6</v>
      </c>
      <c r="BV47" s="6">
        <v>14251778.6</v>
      </c>
      <c r="BW47" s="6">
        <v>14293605.5</v>
      </c>
      <c r="BX47" s="6">
        <v>13288064.800000001</v>
      </c>
      <c r="BY47" s="6">
        <v>14262694.6</v>
      </c>
      <c r="BZ47" s="6">
        <v>13948566.1</v>
      </c>
      <c r="CA47" s="7">
        <v>12328213</v>
      </c>
      <c r="CB47" s="6">
        <v>14467366.300000001</v>
      </c>
      <c r="CC47" s="6">
        <v>13772497.300000001</v>
      </c>
      <c r="CD47" s="6">
        <v>13653661.800000001</v>
      </c>
      <c r="CE47" s="6">
        <v>13171968.9</v>
      </c>
      <c r="CF47" s="6">
        <v>13828344.300000001</v>
      </c>
      <c r="CG47" s="6">
        <v>13773997.6</v>
      </c>
      <c r="CH47" s="7">
        <v>15140653</v>
      </c>
      <c r="CI47" s="6">
        <v>16330958.6</v>
      </c>
      <c r="CJ47" s="6">
        <v>14459775.199999999</v>
      </c>
      <c r="CK47" s="6">
        <v>15675274.5</v>
      </c>
      <c r="CL47" s="6">
        <v>15762892.800000001</v>
      </c>
      <c r="CM47" s="6">
        <v>14936801.800000001</v>
      </c>
      <c r="CN47" s="6">
        <v>17285742.300000001</v>
      </c>
      <c r="CO47" s="6">
        <v>15322414.1</v>
      </c>
      <c r="CP47" s="6">
        <v>15482647.1</v>
      </c>
      <c r="CQ47" s="6">
        <v>12575355.1</v>
      </c>
      <c r="CR47" s="6">
        <v>15386721.5</v>
      </c>
      <c r="CS47" s="6">
        <v>15053015.1</v>
      </c>
      <c r="CT47" s="6">
        <v>15576836.6</v>
      </c>
      <c r="CU47" s="6">
        <v>15123374.4</v>
      </c>
      <c r="CV47" s="6">
        <v>13374544.4</v>
      </c>
      <c r="CW47" s="6">
        <v>14932635.699999999</v>
      </c>
      <c r="CX47" s="6">
        <v>14207229.300000001</v>
      </c>
      <c r="CY47" s="6">
        <v>14815749.800000001</v>
      </c>
      <c r="CZ47" s="6">
        <v>14964424.5</v>
      </c>
      <c r="DA47" s="6">
        <v>13704040.699999999</v>
      </c>
      <c r="DB47" s="6">
        <v>15984802.800000001</v>
      </c>
      <c r="DC47" s="6">
        <v>13373327.9</v>
      </c>
      <c r="DD47" s="6">
        <v>13625896.6</v>
      </c>
      <c r="DE47" s="6">
        <v>14601135.5</v>
      </c>
      <c r="DF47" s="6">
        <v>14284113.1</v>
      </c>
      <c r="DG47" s="6">
        <v>12546491.300000001</v>
      </c>
      <c r="DH47" s="6">
        <v>13526331.9</v>
      </c>
      <c r="DI47" s="6">
        <v>12798835.1</v>
      </c>
      <c r="DJ47" s="6">
        <v>13204628.800000001</v>
      </c>
      <c r="DK47" s="6">
        <v>13624726.300000001</v>
      </c>
      <c r="DL47" s="6">
        <v>14814729.4</v>
      </c>
      <c r="DM47" s="6">
        <v>13789535.5</v>
      </c>
      <c r="DN47" s="6">
        <v>13727171.6</v>
      </c>
      <c r="DO47" s="6">
        <v>11094084.300000001</v>
      </c>
      <c r="DP47" s="6">
        <v>12546672.6</v>
      </c>
      <c r="DQ47" s="6">
        <v>13383653.4</v>
      </c>
      <c r="DR47" s="6">
        <v>12358281.9</v>
      </c>
      <c r="DS47" s="6">
        <v>14587609.6</v>
      </c>
      <c r="DT47" s="6">
        <v>14299276.4</v>
      </c>
      <c r="DU47" s="6">
        <v>13134441.4</v>
      </c>
      <c r="DV47" s="6">
        <v>14372810.699999999</v>
      </c>
      <c r="DW47" s="6">
        <v>14225274.9</v>
      </c>
      <c r="DX47" s="6">
        <v>12991877.800000001</v>
      </c>
      <c r="DY47" s="6">
        <v>14531611.800000001</v>
      </c>
      <c r="DZ47" s="6">
        <v>16341702.1</v>
      </c>
      <c r="EA47" s="6">
        <v>11276751.9</v>
      </c>
      <c r="EB47" s="6">
        <v>13725756.800000001</v>
      </c>
      <c r="EC47" s="6">
        <v>14202323.699999999</v>
      </c>
      <c r="ED47" s="6">
        <v>12704786.300000001</v>
      </c>
      <c r="EE47" s="6">
        <v>14258732.4</v>
      </c>
      <c r="EF47" s="6">
        <v>13842627.1</v>
      </c>
      <c r="EG47" s="6">
        <v>14267334.199999999</v>
      </c>
      <c r="EH47" s="6">
        <v>13984828.699999999</v>
      </c>
      <c r="EI47" s="7">
        <v>13344363</v>
      </c>
      <c r="EJ47" s="6">
        <v>12975022.199999999</v>
      </c>
      <c r="EK47" s="6">
        <v>14301872.5</v>
      </c>
      <c r="EL47" s="6">
        <v>13488723.199999999</v>
      </c>
      <c r="EM47" s="6">
        <v>12199132.4</v>
      </c>
      <c r="EN47" s="6">
        <v>13221600.4</v>
      </c>
      <c r="EO47" s="6">
        <v>13666696.5</v>
      </c>
      <c r="EP47" s="6">
        <v>12709094.1</v>
      </c>
      <c r="EQ47" s="6">
        <v>14458704.6</v>
      </c>
      <c r="ER47" s="6">
        <v>13695231.4</v>
      </c>
      <c r="ES47" s="6">
        <v>13390202.5</v>
      </c>
      <c r="ET47" s="6">
        <v>14559773.699999999</v>
      </c>
      <c r="EU47" s="6">
        <v>14113644.6</v>
      </c>
      <c r="EV47" s="6">
        <v>14034749.1</v>
      </c>
      <c r="EW47" s="6">
        <v>14297823.1</v>
      </c>
      <c r="EX47" s="7">
        <v>14581810</v>
      </c>
      <c r="EY47" s="6">
        <v>11288860.5</v>
      </c>
      <c r="EZ47" s="6">
        <v>13943630.1</v>
      </c>
      <c r="FA47" s="6">
        <v>13086530.800000001</v>
      </c>
      <c r="FB47" s="6">
        <v>14064537.4</v>
      </c>
      <c r="FC47" s="7">
        <v>15337303</v>
      </c>
      <c r="FD47" s="6">
        <v>14417363.4</v>
      </c>
      <c r="FE47" s="6">
        <v>14603265.199999999</v>
      </c>
      <c r="FF47" s="6">
        <v>15081508.300000001</v>
      </c>
      <c r="FG47" s="6">
        <v>15616271.6</v>
      </c>
      <c r="FH47" s="6">
        <v>14833445.699999999</v>
      </c>
      <c r="FI47" s="6">
        <v>14609894.300000001</v>
      </c>
      <c r="FJ47" s="6">
        <v>15669475.4</v>
      </c>
      <c r="FK47" s="6">
        <v>16904768.899999999</v>
      </c>
      <c r="FL47" s="7">
        <v>14129999</v>
      </c>
      <c r="FM47" s="6">
        <v>15699328.4</v>
      </c>
      <c r="FN47" s="6">
        <v>14586964.300000001</v>
      </c>
      <c r="FO47" s="6">
        <v>14196385.1</v>
      </c>
      <c r="FP47" s="6">
        <v>14899072.699999999</v>
      </c>
      <c r="FQ47" s="7">
        <v>16457626</v>
      </c>
      <c r="FR47" s="6">
        <v>14414429.699999999</v>
      </c>
      <c r="FS47" s="6">
        <v>14801212.6</v>
      </c>
      <c r="FT47" s="6">
        <v>14496596.1</v>
      </c>
      <c r="FU47" s="6">
        <v>14464982.9</v>
      </c>
      <c r="FV47" s="6">
        <v>16372277.5</v>
      </c>
      <c r="FW47" s="6">
        <v>12784829.199999999</v>
      </c>
      <c r="FX47" s="6">
        <v>14601670.5</v>
      </c>
      <c r="FY47" s="6">
        <v>14492379.300000001</v>
      </c>
      <c r="FZ47" s="6">
        <v>14432727.199999999</v>
      </c>
      <c r="GA47" s="6">
        <v>16838104.600000001</v>
      </c>
      <c r="GB47" s="6">
        <v>15732089.5</v>
      </c>
      <c r="GC47" s="6">
        <v>15843683.5</v>
      </c>
      <c r="GD47" s="6">
        <v>14795976.800000001</v>
      </c>
      <c r="GE47" s="6">
        <v>14638988.699999999</v>
      </c>
      <c r="GF47" s="6">
        <v>13527389.5</v>
      </c>
      <c r="GG47" s="6">
        <v>14744422.9</v>
      </c>
      <c r="GH47" s="6">
        <v>14873891.6</v>
      </c>
      <c r="GI47" s="6">
        <v>11976653.9</v>
      </c>
      <c r="GJ47" s="6">
        <v>12128208.9</v>
      </c>
      <c r="GK47" s="6">
        <v>13232438.800000001</v>
      </c>
      <c r="GL47" s="6">
        <v>13121897.1</v>
      </c>
      <c r="GM47" s="6">
        <v>12547452.300000001</v>
      </c>
      <c r="GN47" s="7">
        <v>12821794</v>
      </c>
      <c r="GO47" s="6">
        <v>12109502.4</v>
      </c>
      <c r="GP47" s="6">
        <v>12509827.1</v>
      </c>
      <c r="GQ47" s="6">
        <v>11389694.199999999</v>
      </c>
      <c r="GR47" s="6">
        <v>10895639.699999999</v>
      </c>
      <c r="GS47" s="6">
        <v>11339677.800000001</v>
      </c>
      <c r="GT47" s="6">
        <v>11838537.1</v>
      </c>
      <c r="GU47" s="6">
        <v>9709002.8000000007</v>
      </c>
      <c r="GV47" s="6">
        <v>10039148.6</v>
      </c>
      <c r="GW47" s="6">
        <v>10476054.800000001</v>
      </c>
      <c r="GX47" s="6">
        <v>12057289.4</v>
      </c>
      <c r="GY47" s="6">
        <v>13343261.4</v>
      </c>
      <c r="GZ47" s="6">
        <v>13822111.9</v>
      </c>
      <c r="HA47" s="6">
        <v>13039598.800000001</v>
      </c>
      <c r="HB47" s="6">
        <v>13690074.9</v>
      </c>
      <c r="HC47" s="6">
        <v>12797098.800000001</v>
      </c>
      <c r="HD47" s="6">
        <v>12454197.1</v>
      </c>
      <c r="HE47" s="6">
        <v>14023319.800000001</v>
      </c>
      <c r="HF47" s="6">
        <v>14323637.800000001</v>
      </c>
      <c r="HG47" s="7">
        <v>12753837</v>
      </c>
      <c r="HH47" s="6">
        <v>15419715.699999999</v>
      </c>
      <c r="HI47" s="6">
        <v>13232951.5</v>
      </c>
      <c r="HJ47" s="6">
        <v>14617468.1</v>
      </c>
      <c r="HK47" s="6">
        <v>15789108.800000001</v>
      </c>
      <c r="HL47" s="6">
        <v>14661530.800000001</v>
      </c>
      <c r="HM47" s="6">
        <v>15151145.800000001</v>
      </c>
      <c r="HN47" s="6">
        <v>14505149.199999999</v>
      </c>
      <c r="HO47" s="6">
        <v>14299208.199999999</v>
      </c>
      <c r="HP47" s="6">
        <v>13911165.1</v>
      </c>
      <c r="HQ47" s="6">
        <v>13306073.199999999</v>
      </c>
      <c r="HR47" s="6">
        <v>15214267.699999999</v>
      </c>
      <c r="HS47" s="6">
        <v>11996564.699999999</v>
      </c>
      <c r="HT47" s="6">
        <v>14991439.9</v>
      </c>
      <c r="HU47" s="6">
        <v>13852079.300000001</v>
      </c>
      <c r="HV47" s="7">
        <v>15125237</v>
      </c>
      <c r="HW47" s="6">
        <v>14802009.300000001</v>
      </c>
      <c r="HX47" s="6">
        <v>14347127.5</v>
      </c>
      <c r="HY47" s="6">
        <v>13667389.199999999</v>
      </c>
      <c r="HZ47" s="6">
        <v>13758659.4</v>
      </c>
      <c r="IA47" s="6">
        <v>14128950.199999999</v>
      </c>
      <c r="IB47" s="7">
        <v>13412916</v>
      </c>
      <c r="IC47" s="6">
        <v>13363075.300000001</v>
      </c>
      <c r="ID47" s="6">
        <v>14980664.300000001</v>
      </c>
      <c r="IE47" s="6">
        <v>12847266.5</v>
      </c>
      <c r="IF47" s="6">
        <v>13499506.6</v>
      </c>
      <c r="IG47" s="7">
        <v>16151140</v>
      </c>
      <c r="IH47" s="6">
        <v>14000558.5</v>
      </c>
      <c r="II47" s="6">
        <v>14265058.1</v>
      </c>
      <c r="IJ47" s="6">
        <v>13254221.4</v>
      </c>
      <c r="IK47" s="6">
        <v>13327540.6</v>
      </c>
      <c r="IL47" s="6">
        <v>12697798.4</v>
      </c>
      <c r="IM47" s="6">
        <v>12094525.5</v>
      </c>
      <c r="IN47" s="6">
        <v>11359370.4</v>
      </c>
      <c r="IO47" s="6">
        <v>12145510.199999999</v>
      </c>
      <c r="IP47" s="6">
        <v>12864465.1</v>
      </c>
      <c r="IQ47" s="6">
        <v>11028430.4</v>
      </c>
      <c r="IR47" s="6">
        <v>11488506.800000001</v>
      </c>
      <c r="IS47" s="6">
        <v>12275977.199999999</v>
      </c>
      <c r="IT47" s="7">
        <v>12245056</v>
      </c>
      <c r="IU47" s="6">
        <v>12929138.4</v>
      </c>
      <c r="IV47" s="6">
        <v>13241034.6</v>
      </c>
      <c r="IW47" s="6">
        <v>12369787.5</v>
      </c>
      <c r="IX47" s="6">
        <v>12178853.5</v>
      </c>
      <c r="IY47" s="6">
        <v>11938113.1</v>
      </c>
      <c r="IZ47" s="6">
        <v>11704960.6</v>
      </c>
      <c r="JA47" s="6">
        <v>11204150.300000001</v>
      </c>
      <c r="JB47" s="6">
        <v>12041712.199999999</v>
      </c>
      <c r="JC47" s="6">
        <v>10408672.300000001</v>
      </c>
      <c r="JD47" s="6">
        <v>10363383.300000001</v>
      </c>
      <c r="JE47" s="6">
        <v>11156306.199999999</v>
      </c>
      <c r="JF47" s="6">
        <v>10362914.800000001</v>
      </c>
      <c r="JG47" s="6">
        <v>11457349.4</v>
      </c>
      <c r="JH47" s="6">
        <v>11280167.4</v>
      </c>
      <c r="JI47" s="6">
        <v>9634617.5999999996</v>
      </c>
      <c r="JJ47" s="7">
        <v>10464423</v>
      </c>
      <c r="JK47" s="6">
        <v>10007652.800000001</v>
      </c>
      <c r="JL47" s="7">
        <v>9646801</v>
      </c>
      <c r="JM47" s="6">
        <v>9919283.9000000004</v>
      </c>
      <c r="JN47" s="6">
        <v>10365093.800000001</v>
      </c>
      <c r="JO47" s="6">
        <v>8469883.5999999996</v>
      </c>
      <c r="JP47" s="6">
        <v>10334585.6</v>
      </c>
      <c r="JQ47" s="6">
        <v>8001429.0999999996</v>
      </c>
      <c r="JR47" s="6">
        <v>9503349.1999999993</v>
      </c>
      <c r="JS47" s="6">
        <v>8858791.5</v>
      </c>
      <c r="JT47" s="6">
        <v>8304176.9000000004</v>
      </c>
      <c r="JU47" s="6">
        <v>8599089.6999999993</v>
      </c>
      <c r="JV47" s="6">
        <v>8667793.5999999996</v>
      </c>
      <c r="JW47" s="6">
        <v>7741883.9000000004</v>
      </c>
      <c r="JX47" s="6">
        <v>7984379.7999999998</v>
      </c>
      <c r="JY47" s="6">
        <v>8714131.8000000007</v>
      </c>
      <c r="JZ47" s="6">
        <v>7890359.7999999998</v>
      </c>
      <c r="KA47" s="6">
        <v>6299209.9000000004</v>
      </c>
      <c r="KB47" s="6">
        <v>7994661.5999999996</v>
      </c>
      <c r="KC47" s="6">
        <v>7666479.7999999998</v>
      </c>
      <c r="KD47" s="6">
        <v>7984619.4000000004</v>
      </c>
      <c r="KE47" s="6">
        <v>8381599.4000000004</v>
      </c>
      <c r="KF47" s="6">
        <v>7104530.7000000002</v>
      </c>
      <c r="KG47" s="6">
        <v>7495977.7000000002</v>
      </c>
      <c r="KH47" s="6">
        <v>7417451.2000000002</v>
      </c>
      <c r="KI47" s="6">
        <v>7786843.7000000002</v>
      </c>
      <c r="KJ47" s="6">
        <v>8566538.0999999996</v>
      </c>
      <c r="KK47" s="6">
        <v>8190932.2999999998</v>
      </c>
      <c r="KL47" s="6">
        <v>9546926.5</v>
      </c>
      <c r="KM47" s="6">
        <v>8222198.9000000004</v>
      </c>
      <c r="KN47" s="6">
        <v>8341452.9000000004</v>
      </c>
      <c r="KO47" s="6">
        <v>9202076.1999999993</v>
      </c>
      <c r="KP47" s="6">
        <v>10120941.5</v>
      </c>
      <c r="KQ47" s="6">
        <v>10699994.5</v>
      </c>
      <c r="KR47" s="6">
        <v>10250834.4</v>
      </c>
      <c r="KS47" s="6">
        <v>10697029.9</v>
      </c>
      <c r="KT47" s="6">
        <v>9783302.5</v>
      </c>
      <c r="KU47" s="6">
        <v>9382175.5</v>
      </c>
      <c r="KV47" s="6">
        <v>9416962.3000000007</v>
      </c>
      <c r="KW47" s="6">
        <v>8304310.2999999998</v>
      </c>
      <c r="KX47" s="6">
        <v>9758748.6999999993</v>
      </c>
      <c r="KY47" s="6">
        <v>7799859.2999999998</v>
      </c>
      <c r="KZ47" s="6">
        <v>7653957.5</v>
      </c>
      <c r="LA47" s="6">
        <v>9671678.9000000004</v>
      </c>
      <c r="LB47" s="7">
        <v>9363564</v>
      </c>
      <c r="LC47" s="6">
        <v>9198037.0999999996</v>
      </c>
      <c r="LD47" s="7">
        <v>9177283</v>
      </c>
      <c r="LE47" s="6">
        <v>8412657.0999999996</v>
      </c>
      <c r="LF47" s="6">
        <v>8491648.5</v>
      </c>
      <c r="LG47" s="6">
        <v>8490484.0999999996</v>
      </c>
      <c r="LH47" s="6">
        <v>8147134.4000000004</v>
      </c>
      <c r="LI47" s="6">
        <v>8208959.9000000004</v>
      </c>
      <c r="LJ47" s="7">
        <v>8335287</v>
      </c>
      <c r="LK47" s="6">
        <v>6568334.0999999996</v>
      </c>
      <c r="LL47" s="6">
        <v>7116607.5999999996</v>
      </c>
      <c r="LM47" s="7">
        <v>7739844</v>
      </c>
      <c r="LN47" s="7">
        <v>7517916</v>
      </c>
      <c r="LO47" s="7">
        <v>7980105</v>
      </c>
      <c r="LP47" s="7">
        <v>8589971</v>
      </c>
      <c r="LQ47" s="7">
        <v>7755030</v>
      </c>
      <c r="LR47" s="7">
        <v>7583546</v>
      </c>
      <c r="LS47" s="7">
        <v>7899092</v>
      </c>
      <c r="LT47" s="7">
        <v>7054364</v>
      </c>
      <c r="LU47" s="7">
        <v>7574768</v>
      </c>
      <c r="LV47" s="7">
        <v>8403080</v>
      </c>
      <c r="LW47" s="7">
        <v>7069448</v>
      </c>
      <c r="LX47" s="7">
        <v>7277554</v>
      </c>
      <c r="LY47" s="7">
        <v>8454758</v>
      </c>
      <c r="LZ47" s="7">
        <v>8045169</v>
      </c>
      <c r="MA47" s="7">
        <v>8417750</v>
      </c>
      <c r="MB47" s="7">
        <v>8448596</v>
      </c>
      <c r="MC47" s="7">
        <v>7387630</v>
      </c>
      <c r="MD47" s="7">
        <v>7761671</v>
      </c>
      <c r="ME47" s="7">
        <v>7449435</v>
      </c>
      <c r="MF47" s="7">
        <v>7413352</v>
      </c>
      <c r="MG47" s="7">
        <v>7702873</v>
      </c>
      <c r="MH47" s="7">
        <v>7668340</v>
      </c>
      <c r="MI47" s="7">
        <v>5517650</v>
      </c>
      <c r="MJ47" s="7">
        <v>7356480</v>
      </c>
      <c r="MK47" s="7">
        <v>7460386</v>
      </c>
      <c r="ML47" s="7">
        <v>7275080</v>
      </c>
      <c r="MM47" s="7">
        <v>7682140</v>
      </c>
      <c r="MN47" s="7">
        <v>7301723</v>
      </c>
      <c r="MO47" s="7">
        <v>7007517</v>
      </c>
      <c r="MP47" s="7">
        <v>7276222</v>
      </c>
      <c r="MQ47" s="7">
        <v>6848930</v>
      </c>
      <c r="MR47" s="7">
        <v>7490054</v>
      </c>
      <c r="MS47" s="7">
        <v>7276574</v>
      </c>
      <c r="MT47" s="7">
        <v>7833378</v>
      </c>
      <c r="MU47" s="7">
        <v>5993898</v>
      </c>
      <c r="MV47" s="7">
        <v>7592300</v>
      </c>
      <c r="MW47" s="7">
        <v>7496606</v>
      </c>
      <c r="MX47" s="7">
        <v>7979635</v>
      </c>
      <c r="MY47" s="7">
        <v>7595984</v>
      </c>
      <c r="MZ47" s="7">
        <v>7783647</v>
      </c>
      <c r="NA47" s="7">
        <v>7482453</v>
      </c>
      <c r="NB47" s="7">
        <v>6843477</v>
      </c>
      <c r="NC47" s="7">
        <v>7293977</v>
      </c>
      <c r="ND47" s="7">
        <v>6876359</v>
      </c>
      <c r="NE47" s="7">
        <v>6386074</v>
      </c>
      <c r="NF47" s="7">
        <v>7185773</v>
      </c>
      <c r="NG47" s="7">
        <v>5696134</v>
      </c>
      <c r="NH47" s="7">
        <v>6131124</v>
      </c>
      <c r="NI47" s="7">
        <v>6770406</v>
      </c>
      <c r="NJ47" s="7">
        <v>6533701</v>
      </c>
      <c r="NK47" s="7">
        <v>6745424</v>
      </c>
      <c r="NL47" s="7">
        <v>6765288</v>
      </c>
      <c r="NM47" s="7">
        <v>6539600</v>
      </c>
      <c r="NN47" s="7">
        <v>6315146</v>
      </c>
      <c r="NO47" s="7">
        <v>6958446</v>
      </c>
      <c r="NP47" s="7">
        <v>6225703</v>
      </c>
      <c r="NQ47" s="7">
        <v>6248090</v>
      </c>
      <c r="NR47" s="7">
        <v>5970929</v>
      </c>
      <c r="NS47" s="7">
        <v>4347678</v>
      </c>
      <c r="NT47" s="7">
        <v>5127493</v>
      </c>
      <c r="NU47" s="7">
        <v>5352138</v>
      </c>
      <c r="NV47" s="7">
        <v>5264295</v>
      </c>
      <c r="NW47" s="7">
        <v>5042535</v>
      </c>
      <c r="NX47" s="7">
        <v>5851506</v>
      </c>
      <c r="NY47" s="7">
        <v>4941721</v>
      </c>
      <c r="NZ47" s="7">
        <v>5526592</v>
      </c>
      <c r="OA47" s="7">
        <v>5068300</v>
      </c>
      <c r="OB47" s="7">
        <v>4937796</v>
      </c>
      <c r="OC47" s="7">
        <v>5220975</v>
      </c>
      <c r="OD47" s="7">
        <v>5327277</v>
      </c>
      <c r="OE47" s="7">
        <v>4296683</v>
      </c>
      <c r="OF47" s="7">
        <v>4007649</v>
      </c>
      <c r="OG47" s="7">
        <v>5292020</v>
      </c>
      <c r="OH47" s="7">
        <v>4732768</v>
      </c>
      <c r="OI47" s="7">
        <v>4643946</v>
      </c>
      <c r="OJ47" s="7">
        <v>4960784</v>
      </c>
      <c r="OK47" s="7">
        <v>4335114</v>
      </c>
      <c r="OL47" s="7">
        <v>4574230</v>
      </c>
      <c r="OM47" s="7">
        <v>4540339</v>
      </c>
      <c r="ON47" s="7">
        <v>4087602</v>
      </c>
      <c r="OO47" s="7">
        <v>3978752</v>
      </c>
      <c r="OP47" s="7">
        <v>4415089</v>
      </c>
      <c r="OQ47" s="7">
        <v>3341250</v>
      </c>
      <c r="OR47" s="7">
        <v>4026134</v>
      </c>
      <c r="OS47" s="7">
        <v>3831017</v>
      </c>
      <c r="OT47" s="7">
        <v>3926785</v>
      </c>
      <c r="OU47" s="7">
        <v>4451792</v>
      </c>
      <c r="OV47" s="7">
        <v>4268858</v>
      </c>
      <c r="OW47" s="7">
        <v>3973683</v>
      </c>
      <c r="OX47" s="7">
        <v>4414425</v>
      </c>
      <c r="OY47" s="7">
        <v>4263492</v>
      </c>
      <c r="OZ47" s="7">
        <v>4037876</v>
      </c>
      <c r="PA47" s="7">
        <v>4122664</v>
      </c>
      <c r="PB47" s="7">
        <v>4166828</v>
      </c>
      <c r="PC47" s="7">
        <v>3304973</v>
      </c>
      <c r="PD47" s="7">
        <v>4066867</v>
      </c>
      <c r="PE47" s="7">
        <v>4199985</v>
      </c>
      <c r="PF47" s="7">
        <v>4130722</v>
      </c>
      <c r="PG47" s="7">
        <v>4210410</v>
      </c>
      <c r="PH47" s="7">
        <v>3858713</v>
      </c>
      <c r="PI47" s="7">
        <v>4096384</v>
      </c>
      <c r="PJ47" s="7">
        <v>3812754</v>
      </c>
      <c r="PK47" s="7">
        <v>3852440</v>
      </c>
      <c r="PL47" s="7">
        <v>3729021</v>
      </c>
      <c r="PM47" s="7">
        <v>3401732</v>
      </c>
      <c r="PN47" s="7">
        <v>3973404</v>
      </c>
      <c r="PO47" s="7">
        <v>2993502</v>
      </c>
      <c r="PP47" s="7">
        <v>3358405</v>
      </c>
      <c r="PQ47" s="7">
        <v>3720038</v>
      </c>
      <c r="PR47" s="7">
        <v>3944009</v>
      </c>
      <c r="PS47" s="7">
        <v>3672509</v>
      </c>
      <c r="PT47" s="7">
        <v>3971586</v>
      </c>
      <c r="PU47" s="7">
        <v>3873884</v>
      </c>
      <c r="PV47" s="7">
        <v>3316416</v>
      </c>
      <c r="PW47" s="7">
        <v>3633077</v>
      </c>
      <c r="PX47" s="7">
        <v>3335790</v>
      </c>
      <c r="PY47" s="7">
        <v>3496239</v>
      </c>
      <c r="PZ47" s="7">
        <v>3521058</v>
      </c>
      <c r="QA47" s="7">
        <v>2666423</v>
      </c>
      <c r="QB47" s="7">
        <v>2876774</v>
      </c>
      <c r="QC47" s="7">
        <v>3747590</v>
      </c>
      <c r="QD47" s="7">
        <v>3413916</v>
      </c>
      <c r="QE47" s="7">
        <v>3856204</v>
      </c>
      <c r="QF47" s="7">
        <v>3498629</v>
      </c>
      <c r="QG47" s="7">
        <v>3043063</v>
      </c>
      <c r="QH47" s="7">
        <v>3419167</v>
      </c>
      <c r="QI47" s="7">
        <v>3226387</v>
      </c>
      <c r="QJ47" s="7">
        <v>3104635</v>
      </c>
      <c r="QK47" s="7">
        <v>3028484</v>
      </c>
      <c r="QL47" s="7">
        <v>2442355</v>
      </c>
      <c r="QM47" s="7">
        <v>2910019</v>
      </c>
      <c r="QN47" s="7">
        <v>2523696</v>
      </c>
      <c r="QO47" s="7">
        <v>2799364</v>
      </c>
      <c r="QP47" s="7">
        <v>2700434</v>
      </c>
      <c r="QQ47" s="7">
        <v>2508224</v>
      </c>
      <c r="QR47" s="7">
        <v>2609290</v>
      </c>
      <c r="QS47" s="7">
        <v>2270076</v>
      </c>
      <c r="QT47" s="7">
        <v>2364303</v>
      </c>
      <c r="QU47" s="7">
        <v>2179840</v>
      </c>
      <c r="QV47" s="7">
        <v>2038380</v>
      </c>
      <c r="QW47" s="7">
        <v>2324434</v>
      </c>
      <c r="QX47" s="7">
        <v>1843735</v>
      </c>
      <c r="QY47" s="7">
        <v>1776833</v>
      </c>
      <c r="QZ47" s="7">
        <v>1902163</v>
      </c>
      <c r="RA47" s="7">
        <v>2044627</v>
      </c>
      <c r="RB47" s="7">
        <v>1929358</v>
      </c>
      <c r="RC47" s="7">
        <v>1934230</v>
      </c>
      <c r="RD47" s="7">
        <v>1757617</v>
      </c>
      <c r="RE47" s="7">
        <v>1755204</v>
      </c>
      <c r="RF47" s="7">
        <v>1614983</v>
      </c>
      <c r="RG47" s="7">
        <v>1630645</v>
      </c>
      <c r="RH47" s="7">
        <v>1539124</v>
      </c>
      <c r="RI47" s="7">
        <v>1724144</v>
      </c>
      <c r="RJ47" s="7">
        <v>1306884</v>
      </c>
      <c r="RK47" s="7">
        <v>1508246</v>
      </c>
      <c r="RL47" s="7">
        <v>1336985</v>
      </c>
      <c r="RM47" s="7">
        <v>1312570</v>
      </c>
      <c r="RN47" s="7">
        <v>1423407</v>
      </c>
      <c r="RO47" s="7">
        <v>1483601</v>
      </c>
      <c r="RP47" s="7">
        <v>1348838</v>
      </c>
      <c r="RQ47" s="7">
        <v>1483856</v>
      </c>
      <c r="RR47" s="7">
        <v>1349536</v>
      </c>
      <c r="RS47" s="7">
        <v>1309667</v>
      </c>
      <c r="RT47" s="7">
        <v>1376053</v>
      </c>
      <c r="RU47" s="7">
        <v>1458546</v>
      </c>
      <c r="RV47" s="7">
        <v>1200246</v>
      </c>
      <c r="RW47" s="7">
        <v>1472545</v>
      </c>
      <c r="RX47" s="7">
        <v>1516527</v>
      </c>
      <c r="RY47" s="7">
        <v>1457644</v>
      </c>
      <c r="RZ47" s="7">
        <v>1624478</v>
      </c>
      <c r="SA47" s="7">
        <v>1626801</v>
      </c>
      <c r="SB47" s="7">
        <v>1538858</v>
      </c>
      <c r="SC47" s="7">
        <v>1477528</v>
      </c>
      <c r="SD47" s="7">
        <v>1533203</v>
      </c>
      <c r="SE47" s="7">
        <v>1340087</v>
      </c>
      <c r="SF47" s="7">
        <v>1672938</v>
      </c>
      <c r="SG47" s="7">
        <v>1335678</v>
      </c>
      <c r="SH47" s="7">
        <v>1292755</v>
      </c>
      <c r="SI47" s="7">
        <v>1067587</v>
      </c>
      <c r="SJ47" s="7">
        <v>1339849</v>
      </c>
      <c r="SK47" s="7">
        <v>1297047</v>
      </c>
      <c r="SL47" s="7">
        <v>1223370</v>
      </c>
      <c r="SM47" s="7">
        <v>1196484</v>
      </c>
      <c r="SN47" s="7">
        <v>1298096</v>
      </c>
      <c r="SO47" s="7">
        <v>1355967</v>
      </c>
      <c r="SP47" s="7">
        <v>1135034</v>
      </c>
      <c r="SQ47" s="7">
        <v>1180849</v>
      </c>
      <c r="SR47" s="7">
        <v>1089846</v>
      </c>
      <c r="SS47" s="7">
        <v>1319819</v>
      </c>
      <c r="ST47" s="7">
        <v>1043776</v>
      </c>
      <c r="SU47" s="7">
        <v>892677</v>
      </c>
      <c r="SV47" s="7">
        <v>939895</v>
      </c>
      <c r="SW47" s="7">
        <v>922379</v>
      </c>
      <c r="SX47" s="7">
        <v>921552</v>
      </c>
      <c r="SY47" s="7">
        <v>956995</v>
      </c>
      <c r="SZ47" s="7">
        <v>1040609</v>
      </c>
      <c r="TA47" s="7">
        <v>1026047</v>
      </c>
      <c r="TB47" s="7">
        <v>1156718</v>
      </c>
      <c r="TC47" s="7">
        <v>1028740</v>
      </c>
      <c r="TD47" s="7">
        <v>1061649</v>
      </c>
      <c r="TE47" s="7">
        <v>1096768</v>
      </c>
      <c r="TF47" s="7">
        <v>981756</v>
      </c>
      <c r="TG47" s="7">
        <v>971050</v>
      </c>
      <c r="TH47" s="7">
        <v>832313</v>
      </c>
      <c r="TI47" s="7">
        <v>1162334</v>
      </c>
      <c r="TJ47" s="7">
        <v>1001234</v>
      </c>
      <c r="TK47" s="7">
        <v>1075169</v>
      </c>
      <c r="TL47" s="7">
        <v>1117381</v>
      </c>
      <c r="TM47" s="7">
        <v>973675</v>
      </c>
      <c r="TN47" s="7">
        <v>1194613</v>
      </c>
      <c r="TO47" s="7">
        <v>1090644</v>
      </c>
      <c r="TP47" s="7">
        <v>1073262</v>
      </c>
      <c r="TQ47" s="7">
        <v>1125164</v>
      </c>
      <c r="TR47" s="7">
        <v>1000846</v>
      </c>
      <c r="TS47" s="7">
        <v>857336</v>
      </c>
      <c r="TT47" s="7">
        <v>1002411</v>
      </c>
      <c r="TU47" s="7">
        <v>1032469</v>
      </c>
      <c r="TV47" s="7">
        <v>892416</v>
      </c>
      <c r="TW47" s="7">
        <v>1098425</v>
      </c>
      <c r="TX47" s="7">
        <v>1018872</v>
      </c>
      <c r="TY47" s="7">
        <v>905729</v>
      </c>
      <c r="TZ47" s="7">
        <v>1076157</v>
      </c>
      <c r="UA47" s="7">
        <v>916458</v>
      </c>
      <c r="UB47" s="7">
        <v>1017001</v>
      </c>
      <c r="UC47" s="7">
        <v>929312</v>
      </c>
      <c r="UD47" s="7">
        <v>887131</v>
      </c>
      <c r="UE47" s="7">
        <v>916277</v>
      </c>
      <c r="UF47" s="7">
        <v>934714</v>
      </c>
      <c r="UG47" s="7">
        <v>937782</v>
      </c>
      <c r="UH47" s="7">
        <v>849460</v>
      </c>
      <c r="UI47" s="7">
        <v>817949</v>
      </c>
      <c r="UJ47" s="7">
        <v>814385</v>
      </c>
      <c r="UK47" s="7">
        <v>822150</v>
      </c>
      <c r="UL47" s="7">
        <v>835223</v>
      </c>
      <c r="UM47" s="7">
        <v>740702</v>
      </c>
      <c r="UN47" s="7">
        <v>734161</v>
      </c>
      <c r="UO47" s="7">
        <v>753359</v>
      </c>
      <c r="UP47" s="7">
        <v>757453</v>
      </c>
      <c r="UQ47" s="7">
        <v>539051</v>
      </c>
      <c r="UR47" s="7">
        <v>610664</v>
      </c>
      <c r="US47" s="7">
        <v>697955</v>
      </c>
      <c r="UT47" s="7">
        <v>631691</v>
      </c>
      <c r="UU47" s="7">
        <v>586763</v>
      </c>
      <c r="UV47" s="7">
        <v>566962</v>
      </c>
      <c r="UW47" s="7">
        <v>604162</v>
      </c>
      <c r="UX47" s="7">
        <v>579611</v>
      </c>
      <c r="UY47" s="7">
        <v>554989</v>
      </c>
      <c r="UZ47" s="7">
        <v>543674</v>
      </c>
      <c r="VA47" s="7">
        <v>565460</v>
      </c>
      <c r="VB47" s="7">
        <v>566549</v>
      </c>
      <c r="VC47" s="7">
        <v>396935</v>
      </c>
      <c r="VD47" s="7">
        <v>533147</v>
      </c>
      <c r="VE47" s="7">
        <v>524605</v>
      </c>
      <c r="VF47" s="7">
        <v>511293</v>
      </c>
      <c r="VG47" s="7">
        <v>446312</v>
      </c>
      <c r="VH47" s="7">
        <v>538600</v>
      </c>
      <c r="VI47" s="7">
        <v>519971</v>
      </c>
      <c r="VJ47" s="7">
        <v>473866</v>
      </c>
      <c r="VK47" s="7">
        <v>444337</v>
      </c>
      <c r="VL47" s="7">
        <v>438357</v>
      </c>
      <c r="VM47" s="7">
        <v>540458</v>
      </c>
      <c r="VN47" s="7">
        <v>483738</v>
      </c>
      <c r="VO47" s="7">
        <v>378073</v>
      </c>
      <c r="VP47" s="7">
        <v>480228</v>
      </c>
      <c r="VQ47" s="7">
        <v>419116</v>
      </c>
      <c r="VR47" s="7">
        <v>433364</v>
      </c>
      <c r="VS47" s="7">
        <v>436583</v>
      </c>
      <c r="VT47" s="7">
        <v>395619</v>
      </c>
      <c r="VU47" s="7">
        <v>376090</v>
      </c>
      <c r="VV47" s="7">
        <v>449151</v>
      </c>
      <c r="VW47" s="7">
        <v>379387</v>
      </c>
      <c r="VX47" s="7">
        <v>361090</v>
      </c>
      <c r="VY47" s="7">
        <v>349080</v>
      </c>
      <c r="VZ47" s="7">
        <v>346840</v>
      </c>
      <c r="WA47" s="7">
        <v>358370</v>
      </c>
      <c r="WB47" s="7">
        <v>379371</v>
      </c>
      <c r="WC47" s="6" t="s">
        <v>767</v>
      </c>
      <c r="WD47" s="6" t="s">
        <v>767</v>
      </c>
      <c r="WE47" s="6" t="s">
        <v>767</v>
      </c>
      <c r="WF47" s="6" t="s">
        <v>767</v>
      </c>
      <c r="WG47" s="6" t="s">
        <v>767</v>
      </c>
      <c r="WH47" s="6" t="s">
        <v>767</v>
      </c>
      <c r="WI47" s="6" t="s">
        <v>767</v>
      </c>
      <c r="WJ47" s="6" t="s">
        <v>767</v>
      </c>
      <c r="WK47" s="6" t="s">
        <v>767</v>
      </c>
      <c r="WL47" s="6" t="s">
        <v>767</v>
      </c>
      <c r="WM47" s="6" t="s">
        <v>767</v>
      </c>
      <c r="WN47" s="6" t="s">
        <v>767</v>
      </c>
      <c r="WO47" s="6" t="s">
        <v>767</v>
      </c>
      <c r="WP47" s="6" t="s">
        <v>767</v>
      </c>
      <c r="WQ47" s="6" t="s">
        <v>767</v>
      </c>
      <c r="WR47" s="6" t="s">
        <v>767</v>
      </c>
      <c r="WS47" s="6" t="s">
        <v>767</v>
      </c>
      <c r="WT47" s="6" t="s">
        <v>767</v>
      </c>
      <c r="WU47" s="6" t="s">
        <v>767</v>
      </c>
      <c r="WV47" s="6" t="s">
        <v>767</v>
      </c>
      <c r="WW47" s="6" t="s">
        <v>767</v>
      </c>
      <c r="WX47" s="6" t="s">
        <v>767</v>
      </c>
      <c r="WY47" s="6" t="s">
        <v>767</v>
      </c>
      <c r="WZ47" s="6" t="s">
        <v>767</v>
      </c>
      <c r="XA47" s="6" t="s">
        <v>767</v>
      </c>
      <c r="XB47" s="6" t="s">
        <v>767</v>
      </c>
      <c r="XC47" s="6" t="s">
        <v>767</v>
      </c>
      <c r="XD47" s="6" t="s">
        <v>767</v>
      </c>
      <c r="XE47" s="6" t="s">
        <v>767</v>
      </c>
      <c r="XF47" s="6" t="s">
        <v>767</v>
      </c>
      <c r="XG47" s="6" t="s">
        <v>767</v>
      </c>
      <c r="XH47" s="6" t="s">
        <v>767</v>
      </c>
      <c r="XI47" s="6" t="s">
        <v>767</v>
      </c>
      <c r="XJ47" s="6" t="s">
        <v>767</v>
      </c>
      <c r="XK47" s="6" t="s">
        <v>767</v>
      </c>
      <c r="XL47" s="6" t="s">
        <v>767</v>
      </c>
      <c r="XM47" s="6" t="s">
        <v>767</v>
      </c>
      <c r="XN47" s="6" t="s">
        <v>767</v>
      </c>
      <c r="XO47" s="6" t="s">
        <v>767</v>
      </c>
      <c r="XP47" s="6" t="s">
        <v>767</v>
      </c>
      <c r="XQ47" s="6" t="s">
        <v>767</v>
      </c>
      <c r="XR47" s="6" t="s">
        <v>767</v>
      </c>
      <c r="XS47" s="6" t="s">
        <v>767</v>
      </c>
      <c r="XT47" s="6" t="s">
        <v>767</v>
      </c>
      <c r="XU47" s="6" t="s">
        <v>767</v>
      </c>
      <c r="XV47" s="6" t="s">
        <v>767</v>
      </c>
      <c r="XW47" s="6" t="s">
        <v>767</v>
      </c>
      <c r="XX47" s="6" t="s">
        <v>767</v>
      </c>
      <c r="XY47" s="6" t="s">
        <v>767</v>
      </c>
      <c r="XZ47" s="6" t="s">
        <v>767</v>
      </c>
      <c r="YA47" s="6" t="s">
        <v>767</v>
      </c>
      <c r="YB47" s="6" t="s">
        <v>767</v>
      </c>
      <c r="YC47" s="6" t="s">
        <v>767</v>
      </c>
      <c r="YD47" s="6" t="s">
        <v>767</v>
      </c>
      <c r="YE47" s="6" t="s">
        <v>767</v>
      </c>
      <c r="YF47" s="6" t="s">
        <v>767</v>
      </c>
      <c r="YG47" s="6" t="s">
        <v>767</v>
      </c>
      <c r="YH47" s="6" t="s">
        <v>767</v>
      </c>
      <c r="YI47" s="6" t="s">
        <v>767</v>
      </c>
      <c r="YJ47" s="6" t="s">
        <v>767</v>
      </c>
      <c r="YK47" s="6" t="s">
        <v>767</v>
      </c>
      <c r="YL47" s="6" t="s">
        <v>767</v>
      </c>
      <c r="YM47" s="6" t="s">
        <v>767</v>
      </c>
      <c r="YN47" s="6" t="s">
        <v>767</v>
      </c>
      <c r="YO47" s="6" t="s">
        <v>767</v>
      </c>
      <c r="YP47" s="6" t="s">
        <v>767</v>
      </c>
      <c r="YQ47" s="6" t="s">
        <v>767</v>
      </c>
      <c r="YR47" s="6" t="s">
        <v>767</v>
      </c>
      <c r="YS47" s="6" t="s">
        <v>767</v>
      </c>
      <c r="YT47" s="6" t="s">
        <v>767</v>
      </c>
      <c r="YU47" s="6" t="s">
        <v>767</v>
      </c>
      <c r="YV47" s="6" t="s">
        <v>767</v>
      </c>
      <c r="YW47" s="6" t="s">
        <v>767</v>
      </c>
      <c r="YX47" s="6" t="s">
        <v>767</v>
      </c>
      <c r="YY47" s="6" t="s">
        <v>767</v>
      </c>
      <c r="YZ47" s="6" t="s">
        <v>767</v>
      </c>
      <c r="ZA47" s="6" t="s">
        <v>767</v>
      </c>
      <c r="ZB47" s="6" t="s">
        <v>767</v>
      </c>
      <c r="ZC47" s="6" t="s">
        <v>767</v>
      </c>
      <c r="ZD47" s="6" t="s">
        <v>767</v>
      </c>
      <c r="ZE47" s="6" t="s">
        <v>767</v>
      </c>
      <c r="ZF47" s="6" t="s">
        <v>767</v>
      </c>
      <c r="ZG47" s="6" t="s">
        <v>767</v>
      </c>
      <c r="ZH47" s="6" t="s">
        <v>767</v>
      </c>
      <c r="ZI47" s="6" t="s">
        <v>767</v>
      </c>
      <c r="ZJ47" s="6" t="s">
        <v>767</v>
      </c>
      <c r="ZK47" s="6" t="s">
        <v>767</v>
      </c>
      <c r="ZL47" s="6" t="s">
        <v>767</v>
      </c>
      <c r="ZM47" s="6" t="s">
        <v>767</v>
      </c>
      <c r="ZN47" s="6" t="s">
        <v>767</v>
      </c>
      <c r="ZO47" s="6" t="s">
        <v>767</v>
      </c>
      <c r="ZP47" s="6" t="s">
        <v>767</v>
      </c>
      <c r="ZQ47" s="6" t="s">
        <v>767</v>
      </c>
      <c r="ZR47" s="6" t="s">
        <v>767</v>
      </c>
      <c r="ZS47" s="6" t="s">
        <v>767</v>
      </c>
      <c r="ZT47" s="6" t="s">
        <v>767</v>
      </c>
      <c r="ZU47" s="6" t="s">
        <v>767</v>
      </c>
      <c r="ZV47" s="6" t="s">
        <v>767</v>
      </c>
      <c r="ZW47" s="6" t="s">
        <v>767</v>
      </c>
      <c r="ZX47" s="6" t="s">
        <v>767</v>
      </c>
      <c r="ZY47" s="6" t="s">
        <v>767</v>
      </c>
      <c r="ZZ47" s="6" t="s">
        <v>767</v>
      </c>
      <c r="AAA47" s="6" t="s">
        <v>767</v>
      </c>
      <c r="AAB47" s="6" t="s">
        <v>767</v>
      </c>
      <c r="AAC47" s="6" t="s">
        <v>767</v>
      </c>
      <c r="AAD47" s="6" t="s">
        <v>767</v>
      </c>
      <c r="AAE47" s="6" t="s">
        <v>767</v>
      </c>
      <c r="AAF47" s="6" t="s">
        <v>767</v>
      </c>
      <c r="AAG47" s="6" t="s">
        <v>767</v>
      </c>
      <c r="AAH47" s="6" t="s">
        <v>767</v>
      </c>
      <c r="AAI47" s="6" t="s">
        <v>767</v>
      </c>
      <c r="AAJ47" s="6" t="s">
        <v>767</v>
      </c>
      <c r="AAK47" s="6" t="s">
        <v>767</v>
      </c>
      <c r="AAL47" s="6" t="s">
        <v>767</v>
      </c>
      <c r="AAM47" s="6" t="s">
        <v>767</v>
      </c>
      <c r="AAN47" s="6" t="s">
        <v>767</v>
      </c>
      <c r="AAO47" s="6" t="s">
        <v>767</v>
      </c>
      <c r="AAP47" s="6" t="s">
        <v>767</v>
      </c>
      <c r="AAQ47" s="6" t="s">
        <v>767</v>
      </c>
      <c r="AAR47" s="6" t="s">
        <v>767</v>
      </c>
      <c r="AAS47" s="6" t="s">
        <v>767</v>
      </c>
      <c r="AAT47" s="6" t="s">
        <v>767</v>
      </c>
      <c r="AAU47" s="6" t="s">
        <v>767</v>
      </c>
      <c r="AAV47" s="6" t="s">
        <v>767</v>
      </c>
      <c r="AAW47" s="6" t="s">
        <v>767</v>
      </c>
      <c r="AAX47" s="6" t="s">
        <v>767</v>
      </c>
      <c r="AAY47" s="6" t="s">
        <v>767</v>
      </c>
      <c r="AAZ47" s="6" t="s">
        <v>767</v>
      </c>
      <c r="ABA47" s="6" t="s">
        <v>767</v>
      </c>
      <c r="ABB47" s="6" t="s">
        <v>767</v>
      </c>
      <c r="ABC47" s="6" t="s">
        <v>767</v>
      </c>
      <c r="ABD47" s="6" t="s">
        <v>767</v>
      </c>
      <c r="ABE47" s="6" t="s">
        <v>767</v>
      </c>
      <c r="ABF47" s="6" t="s">
        <v>767</v>
      </c>
      <c r="ABG47" s="6" t="s">
        <v>767</v>
      </c>
      <c r="ABH47" s="6" t="s">
        <v>767</v>
      </c>
      <c r="ABI47" s="6" t="s">
        <v>767</v>
      </c>
      <c r="ABJ47" s="6" t="s">
        <v>767</v>
      </c>
      <c r="ABK47" s="6" t="s">
        <v>767</v>
      </c>
      <c r="ABL47" s="6" t="s">
        <v>767</v>
      </c>
      <c r="ABM47" s="6" t="s">
        <v>767</v>
      </c>
      <c r="ABN47" s="6" t="s">
        <v>767</v>
      </c>
      <c r="ABO47" s="6" t="s">
        <v>767</v>
      </c>
      <c r="ABP47" s="6" t="s">
        <v>767</v>
      </c>
    </row>
    <row r="48" spans="1:744" x14ac:dyDescent="0.3">
      <c r="A48" s="5" t="s">
        <v>755</v>
      </c>
      <c r="B48" s="5">
        <f t="shared" si="0"/>
        <v>11528730.6</v>
      </c>
      <c r="C48" s="5">
        <f t="shared" si="1"/>
        <v>10296267.999999998</v>
      </c>
      <c r="D48" s="5">
        <f t="shared" si="2"/>
        <v>12661293.699999999</v>
      </c>
      <c r="E48" s="5">
        <f t="shared" si="3"/>
        <v>11608113.399999999</v>
      </c>
      <c r="F48" s="5">
        <f t="shared" si="4"/>
        <v>11131113.799999999</v>
      </c>
      <c r="G48" s="5">
        <f t="shared" si="5"/>
        <v>10889304.9</v>
      </c>
      <c r="H48" s="5">
        <f t="shared" si="6"/>
        <v>10269287.199999999</v>
      </c>
      <c r="I48" s="5">
        <f t="shared" si="7"/>
        <v>5922089</v>
      </c>
      <c r="J48" s="5">
        <f t="shared" si="8"/>
        <v>5752826.2999999998</v>
      </c>
      <c r="K48" s="5">
        <f t="shared" si="9"/>
        <v>5746272.4999999991</v>
      </c>
      <c r="L48" s="6">
        <v>1040217.3</v>
      </c>
      <c r="M48" s="6">
        <v>1256139.6000000001</v>
      </c>
      <c r="N48" s="7">
        <v>867962</v>
      </c>
      <c r="O48" s="6">
        <v>937713.1</v>
      </c>
      <c r="P48" s="6">
        <v>907650.8</v>
      </c>
      <c r="Q48" s="6">
        <v>997752.3</v>
      </c>
      <c r="R48" s="6">
        <v>968242.7</v>
      </c>
      <c r="S48" s="6">
        <v>884866.7</v>
      </c>
      <c r="T48" s="6">
        <v>999234.8</v>
      </c>
      <c r="U48" s="6">
        <v>874212.5</v>
      </c>
      <c r="V48" s="7">
        <v>1147016</v>
      </c>
      <c r="W48" s="6">
        <v>769214.2</v>
      </c>
      <c r="X48" s="6">
        <v>918725.9</v>
      </c>
      <c r="Y48" s="6">
        <v>786416.9</v>
      </c>
      <c r="Z48" s="6">
        <v>778075.3</v>
      </c>
      <c r="AA48" s="6">
        <v>773767.3</v>
      </c>
      <c r="AB48" s="6">
        <v>681428.9</v>
      </c>
      <c r="AC48" s="6">
        <v>806028.9</v>
      </c>
      <c r="AD48" s="6">
        <v>799399.8</v>
      </c>
      <c r="AE48" s="6">
        <v>975268.6</v>
      </c>
      <c r="AF48" s="6">
        <v>894555.6</v>
      </c>
      <c r="AG48" s="6">
        <v>919144.6</v>
      </c>
      <c r="AH48" s="6">
        <v>1030322.7</v>
      </c>
      <c r="AI48" s="6">
        <v>950631.9</v>
      </c>
      <c r="AJ48" s="6">
        <v>901227.5</v>
      </c>
      <c r="AK48" s="6">
        <v>902005.1</v>
      </c>
      <c r="AL48" s="6">
        <v>1009141.2</v>
      </c>
      <c r="AM48" s="6">
        <v>1197662.8</v>
      </c>
      <c r="AN48" s="6">
        <v>1036369.1</v>
      </c>
      <c r="AO48" s="6">
        <v>1028516.5</v>
      </c>
      <c r="AP48" s="6">
        <v>919816.3</v>
      </c>
      <c r="AQ48" s="7">
        <v>1180919</v>
      </c>
      <c r="AR48" s="6">
        <v>661221.5</v>
      </c>
      <c r="AS48" s="6">
        <v>1244541.6000000001</v>
      </c>
      <c r="AT48" s="6">
        <v>1302659.6000000001</v>
      </c>
      <c r="AU48" s="6">
        <v>1107260.7</v>
      </c>
      <c r="AV48" s="6">
        <v>1071180.3</v>
      </c>
      <c r="AW48" s="6">
        <v>983424.3</v>
      </c>
      <c r="AX48" s="6">
        <v>1116966.3999999999</v>
      </c>
      <c r="AY48" s="6">
        <v>808618.9</v>
      </c>
      <c r="AZ48" s="6">
        <v>891907.5</v>
      </c>
      <c r="BA48" s="6">
        <v>744611.2</v>
      </c>
      <c r="BB48" s="6">
        <v>754846.1</v>
      </c>
      <c r="BC48" s="6">
        <v>828725.9</v>
      </c>
      <c r="BD48" s="6">
        <v>1028188.5</v>
      </c>
      <c r="BE48" s="6">
        <v>1170017.8999999999</v>
      </c>
      <c r="BF48" s="6">
        <v>1171694.2</v>
      </c>
      <c r="BG48" s="6">
        <v>1130570.7</v>
      </c>
      <c r="BH48" s="6">
        <v>978541.8</v>
      </c>
      <c r="BI48" s="6">
        <v>777026.1</v>
      </c>
      <c r="BJ48" s="6">
        <v>981583.1</v>
      </c>
      <c r="BK48" s="6">
        <v>845194.9</v>
      </c>
      <c r="BL48" s="6">
        <v>833550.8</v>
      </c>
      <c r="BM48" s="7">
        <v>941056</v>
      </c>
      <c r="BN48" s="6">
        <v>867566.6</v>
      </c>
      <c r="BO48" s="6">
        <v>654317.9</v>
      </c>
      <c r="BP48" s="6">
        <v>885573.4</v>
      </c>
      <c r="BQ48" s="6">
        <v>1205880.2</v>
      </c>
      <c r="BR48" s="7">
        <v>1175778</v>
      </c>
      <c r="BS48" s="6">
        <v>1026543.1</v>
      </c>
      <c r="BT48" s="6">
        <v>937043.7</v>
      </c>
      <c r="BU48" s="6">
        <v>770076.9</v>
      </c>
      <c r="BV48" s="6">
        <v>1016588.2</v>
      </c>
      <c r="BW48" s="6">
        <v>802266.4</v>
      </c>
      <c r="BX48" s="6">
        <v>683921.3</v>
      </c>
      <c r="BY48" s="6">
        <v>836817.1</v>
      </c>
      <c r="BZ48" s="6">
        <v>879421.6</v>
      </c>
      <c r="CA48" s="6">
        <v>815702.7</v>
      </c>
      <c r="CB48" s="6">
        <v>1135333.7</v>
      </c>
      <c r="CC48" s="6">
        <v>783536.1</v>
      </c>
      <c r="CD48" s="6">
        <v>1361682.4</v>
      </c>
      <c r="CE48" s="6">
        <v>963167.1</v>
      </c>
      <c r="CF48" s="6">
        <v>840791.4</v>
      </c>
      <c r="CG48" s="6">
        <v>698134.2</v>
      </c>
      <c r="CH48" s="6">
        <v>1002668.2</v>
      </c>
      <c r="CI48" s="6">
        <v>937092.7</v>
      </c>
      <c r="CJ48" s="6">
        <v>682037.9</v>
      </c>
      <c r="CK48" s="6">
        <v>827724.2</v>
      </c>
      <c r="CL48" s="6">
        <v>840548.5</v>
      </c>
      <c r="CM48" s="6">
        <v>828009.2</v>
      </c>
      <c r="CN48" s="6">
        <v>928835.8</v>
      </c>
      <c r="CO48" s="6">
        <v>856603.8</v>
      </c>
      <c r="CP48" s="6">
        <v>955577.7</v>
      </c>
      <c r="CQ48" s="6">
        <v>820207.8</v>
      </c>
      <c r="CR48" s="6">
        <v>891847.2</v>
      </c>
      <c r="CS48" s="6">
        <v>475896.9</v>
      </c>
      <c r="CT48" s="6">
        <v>560809.1</v>
      </c>
      <c r="CU48" s="6">
        <v>533210.5</v>
      </c>
      <c r="CV48" s="7">
        <v>541636</v>
      </c>
      <c r="CW48" s="6">
        <v>522863.7</v>
      </c>
      <c r="CX48" s="6">
        <v>464694.6</v>
      </c>
      <c r="CY48" s="6">
        <v>457089.7</v>
      </c>
      <c r="CZ48" s="6">
        <v>498682.1</v>
      </c>
      <c r="DA48" s="6">
        <v>442428.3</v>
      </c>
      <c r="DB48" s="6">
        <v>528566.19999999995</v>
      </c>
      <c r="DC48" s="6">
        <v>448540.6</v>
      </c>
      <c r="DD48" s="6">
        <v>447671.3</v>
      </c>
      <c r="DE48" s="7">
        <v>449150</v>
      </c>
      <c r="DF48" s="6">
        <v>529227.69999999995</v>
      </c>
      <c r="DG48" s="6">
        <v>480763.8</v>
      </c>
      <c r="DH48" s="6">
        <v>530180.19999999995</v>
      </c>
      <c r="DI48" s="6">
        <v>493502.1</v>
      </c>
      <c r="DJ48" s="6">
        <v>401799.5</v>
      </c>
      <c r="DK48" s="6">
        <v>519967.8</v>
      </c>
      <c r="DL48" s="6">
        <v>498246.1</v>
      </c>
      <c r="DM48" s="6">
        <v>471259.6</v>
      </c>
      <c r="DN48" s="6">
        <v>534325.80000000005</v>
      </c>
      <c r="DO48" s="6">
        <v>421298.7</v>
      </c>
      <c r="DP48" s="7">
        <v>423105</v>
      </c>
      <c r="DQ48" s="6">
        <v>516412.5</v>
      </c>
      <c r="DR48" s="6">
        <v>441780.9</v>
      </c>
      <c r="DS48" s="6">
        <v>546486.19999999995</v>
      </c>
      <c r="DT48" s="6">
        <v>511660.4</v>
      </c>
      <c r="DU48" s="6">
        <v>454669.4</v>
      </c>
      <c r="DV48" s="6">
        <v>461577.5</v>
      </c>
      <c r="DW48" s="6">
        <v>471995.8</v>
      </c>
      <c r="DX48" s="6">
        <v>470822.40000000002</v>
      </c>
      <c r="DY48" s="6">
        <v>516573.5</v>
      </c>
      <c r="DZ48" s="6">
        <v>501391.8</v>
      </c>
      <c r="EA48" s="6">
        <v>385213.1</v>
      </c>
      <c r="EB48" s="7">
        <v>467689</v>
      </c>
      <c r="EC48" s="6">
        <v>525625.5</v>
      </c>
      <c r="ED48" s="6">
        <v>544835.30000000005</v>
      </c>
      <c r="EE48" s="6">
        <v>532511.1</v>
      </c>
      <c r="EF48" s="6">
        <v>496277.1</v>
      </c>
      <c r="EG48" s="7">
        <v>470021</v>
      </c>
      <c r="EH48" s="6">
        <v>470964.6</v>
      </c>
      <c r="EI48" s="6">
        <v>444086.3</v>
      </c>
      <c r="EJ48" s="6">
        <v>485642.3</v>
      </c>
      <c r="EK48" s="6">
        <v>473134.3</v>
      </c>
      <c r="EL48" s="6">
        <v>519424.3</v>
      </c>
      <c r="EM48" s="6">
        <v>442703.4</v>
      </c>
      <c r="EN48" s="6">
        <v>461896.6</v>
      </c>
      <c r="EO48" s="7">
        <v>408306</v>
      </c>
      <c r="EP48" s="7">
        <v>455819</v>
      </c>
      <c r="EQ48" s="7">
        <v>466796</v>
      </c>
      <c r="ER48" s="6">
        <v>471016.8</v>
      </c>
      <c r="ES48" s="6">
        <v>427412.3</v>
      </c>
      <c r="ET48" s="6">
        <v>471617.2</v>
      </c>
      <c r="EU48" s="6">
        <v>445631.4</v>
      </c>
      <c r="EV48" s="7">
        <v>457458</v>
      </c>
      <c r="EW48" s="6">
        <v>383618.2</v>
      </c>
      <c r="EX48" s="6">
        <v>340669.4</v>
      </c>
      <c r="EY48" s="6">
        <v>283777.5</v>
      </c>
      <c r="EZ48" s="6">
        <v>336214.5</v>
      </c>
      <c r="FA48" s="6">
        <v>326092.90000000002</v>
      </c>
      <c r="FB48" s="7">
        <v>356619</v>
      </c>
      <c r="FC48" s="6">
        <v>361018.3</v>
      </c>
      <c r="FD48" s="6">
        <v>343804.1</v>
      </c>
      <c r="FE48" s="7">
        <v>345503</v>
      </c>
      <c r="FF48" s="7">
        <v>374965</v>
      </c>
      <c r="FG48" s="6">
        <v>311311.8</v>
      </c>
      <c r="FH48" s="6">
        <v>375002.3</v>
      </c>
      <c r="FI48" s="6">
        <v>343403.5</v>
      </c>
      <c r="FJ48" s="6">
        <v>361548.4</v>
      </c>
      <c r="FK48" s="6">
        <v>365595.2</v>
      </c>
      <c r="FL48" s="7">
        <v>337781</v>
      </c>
      <c r="FM48" s="6">
        <v>388032.5</v>
      </c>
      <c r="FN48" s="7">
        <v>362976</v>
      </c>
      <c r="FO48" s="7">
        <v>364688</v>
      </c>
      <c r="FP48" s="6">
        <v>377202.9</v>
      </c>
      <c r="FQ48" s="6">
        <v>333721.2</v>
      </c>
      <c r="FR48" s="6">
        <v>344263.5</v>
      </c>
      <c r="FS48" s="6">
        <v>328140.90000000002</v>
      </c>
      <c r="FT48" s="6">
        <v>358755.6</v>
      </c>
      <c r="FU48" s="6">
        <v>322514.3</v>
      </c>
      <c r="FV48" s="6">
        <v>353938.7</v>
      </c>
      <c r="FW48" s="6">
        <v>257064.3</v>
      </c>
      <c r="FX48" s="6">
        <v>317251.3</v>
      </c>
      <c r="FY48" s="6">
        <v>288765.40000000002</v>
      </c>
      <c r="FZ48" s="6">
        <v>314716.7</v>
      </c>
      <c r="GA48" s="6">
        <v>352745.3</v>
      </c>
      <c r="GB48" s="6">
        <v>322817.59999999998</v>
      </c>
      <c r="GC48" s="7">
        <v>319706</v>
      </c>
      <c r="GD48" s="6">
        <v>313801.2</v>
      </c>
      <c r="GE48" s="6">
        <v>270011.90000000002</v>
      </c>
      <c r="GF48" s="6">
        <v>342786.5</v>
      </c>
      <c r="GG48" s="6">
        <v>298596.5</v>
      </c>
      <c r="GH48" s="6">
        <v>312656.09999999998</v>
      </c>
      <c r="GI48" s="6">
        <v>236640.4</v>
      </c>
      <c r="GJ48" s="6">
        <v>266458.8</v>
      </c>
      <c r="GK48" s="6">
        <v>316850.3</v>
      </c>
      <c r="GL48" s="7">
        <v>261779</v>
      </c>
      <c r="GM48" s="7">
        <v>277977</v>
      </c>
      <c r="GN48" s="6">
        <v>272900.5</v>
      </c>
      <c r="GO48" s="6">
        <v>289185.8</v>
      </c>
      <c r="GP48" s="7">
        <v>288349</v>
      </c>
      <c r="GQ48" s="6">
        <v>251690.7</v>
      </c>
      <c r="GR48" s="6">
        <v>246224.9</v>
      </c>
      <c r="GS48" s="6">
        <v>241947.6</v>
      </c>
      <c r="GT48" s="7">
        <v>257042</v>
      </c>
      <c r="GU48" s="6">
        <v>222804.7</v>
      </c>
      <c r="GV48" s="6">
        <v>211590.6</v>
      </c>
      <c r="GW48" s="6">
        <v>282059.8</v>
      </c>
      <c r="GX48" s="6">
        <v>254482.4</v>
      </c>
      <c r="GY48" s="7">
        <v>311409</v>
      </c>
      <c r="GZ48" s="6">
        <v>274632.40000000002</v>
      </c>
      <c r="HA48" s="6">
        <v>263116.2</v>
      </c>
      <c r="HB48" s="6">
        <v>269485.2</v>
      </c>
      <c r="HC48" s="6">
        <v>266909.09999999998</v>
      </c>
      <c r="HD48" s="7">
        <v>248612</v>
      </c>
      <c r="HE48" s="7">
        <v>251084</v>
      </c>
      <c r="HF48" s="6">
        <v>251490.8</v>
      </c>
      <c r="HG48" s="6">
        <v>210719.9</v>
      </c>
      <c r="HH48" s="6">
        <v>269330.2</v>
      </c>
      <c r="HI48" s="6">
        <v>239269.8</v>
      </c>
      <c r="HJ48" s="6">
        <v>236568.3</v>
      </c>
      <c r="HK48" s="6">
        <v>245445.2</v>
      </c>
      <c r="HL48" s="6">
        <v>216772.7</v>
      </c>
      <c r="HM48" s="6">
        <v>236328.8</v>
      </c>
      <c r="HN48" s="6">
        <v>237837.2</v>
      </c>
      <c r="HO48" s="6">
        <v>206827.7</v>
      </c>
      <c r="HP48" s="6">
        <v>204210.5</v>
      </c>
      <c r="HQ48" s="6">
        <v>192941.3</v>
      </c>
      <c r="HR48" s="6">
        <v>207788.6</v>
      </c>
      <c r="HS48" s="6">
        <v>174918.8</v>
      </c>
      <c r="HT48" s="6">
        <v>223438.2</v>
      </c>
      <c r="HU48" s="6">
        <v>218239.9</v>
      </c>
      <c r="HV48" s="7">
        <v>209654</v>
      </c>
      <c r="HW48" s="6">
        <v>198435.9</v>
      </c>
      <c r="HX48" s="6">
        <v>216289.5</v>
      </c>
      <c r="HY48" s="6">
        <v>217393.2</v>
      </c>
      <c r="HZ48" s="7">
        <v>194471</v>
      </c>
      <c r="IA48" s="6">
        <v>200144.9</v>
      </c>
      <c r="IB48" s="6">
        <v>189096.1</v>
      </c>
      <c r="IC48" s="7">
        <v>198132</v>
      </c>
      <c r="ID48" s="6">
        <v>217885.2</v>
      </c>
      <c r="IE48" s="6">
        <v>173493.1</v>
      </c>
      <c r="IF48" s="6">
        <v>169557.2</v>
      </c>
      <c r="IG48" s="6">
        <v>187877.1</v>
      </c>
      <c r="IH48" s="6">
        <v>180149.3</v>
      </c>
      <c r="II48" s="6">
        <v>188464.8</v>
      </c>
      <c r="IJ48" s="6">
        <v>198278.2</v>
      </c>
      <c r="IK48" s="6">
        <v>192330.9</v>
      </c>
      <c r="IL48" s="7">
        <v>175698</v>
      </c>
      <c r="IM48" s="6">
        <v>196208.2</v>
      </c>
      <c r="IN48" s="6">
        <v>181919.1</v>
      </c>
      <c r="IO48" s="6">
        <v>187344.1</v>
      </c>
      <c r="IP48" s="6">
        <v>208379.6</v>
      </c>
      <c r="IQ48" s="6">
        <v>152594.1</v>
      </c>
      <c r="IR48" s="6">
        <v>177934.4</v>
      </c>
      <c r="IS48" s="6">
        <v>184077.1</v>
      </c>
      <c r="IT48" s="6">
        <v>180777.60000000001</v>
      </c>
      <c r="IU48" s="6">
        <v>191628.4</v>
      </c>
      <c r="IV48" s="6">
        <v>182812.6</v>
      </c>
      <c r="IW48" s="6">
        <v>166581.20000000001</v>
      </c>
      <c r="IX48" s="6">
        <v>169537.9</v>
      </c>
      <c r="IY48" s="6">
        <v>154988.5</v>
      </c>
      <c r="IZ48" s="6">
        <v>152763.70000000001</v>
      </c>
      <c r="JA48" s="6">
        <v>154433.79999999999</v>
      </c>
      <c r="JB48" s="6">
        <v>158095.1</v>
      </c>
      <c r="JC48" s="7">
        <v>145261</v>
      </c>
      <c r="JD48" s="6">
        <v>131205.1</v>
      </c>
      <c r="JE48" s="6">
        <v>160125.6</v>
      </c>
      <c r="JF48" s="6">
        <v>145617.20000000001</v>
      </c>
      <c r="JG48" s="6">
        <v>150504.5</v>
      </c>
      <c r="JH48" s="6">
        <v>156069.6</v>
      </c>
      <c r="JI48" s="6">
        <v>147279.1</v>
      </c>
      <c r="JJ48" s="6">
        <v>154570.70000000001</v>
      </c>
      <c r="JK48" s="6">
        <v>132853.5</v>
      </c>
      <c r="JL48" s="6">
        <v>134171.4</v>
      </c>
      <c r="JM48" s="6">
        <v>140188.79999999999</v>
      </c>
      <c r="JN48" s="6">
        <v>150411.1</v>
      </c>
      <c r="JO48" s="6">
        <v>119541.6</v>
      </c>
      <c r="JP48" s="6">
        <v>151727.1</v>
      </c>
      <c r="JQ48" s="6">
        <v>144468.1</v>
      </c>
      <c r="JR48" s="6">
        <v>133557.29999999999</v>
      </c>
      <c r="JS48" s="6">
        <v>151135.1</v>
      </c>
      <c r="JT48" s="6">
        <v>144892.6</v>
      </c>
      <c r="JU48" s="6">
        <v>129022.1</v>
      </c>
      <c r="JV48" s="7">
        <v>140759</v>
      </c>
      <c r="JW48" s="6">
        <v>117128.6</v>
      </c>
      <c r="JX48" s="6">
        <v>115046.39999999999</v>
      </c>
      <c r="JY48" s="6">
        <v>135760.1</v>
      </c>
      <c r="JZ48" s="6">
        <v>116622.39999999999</v>
      </c>
      <c r="KA48" s="6">
        <v>90585.7</v>
      </c>
      <c r="KB48" s="7">
        <v>130585</v>
      </c>
      <c r="KC48" s="6">
        <v>113894.9</v>
      </c>
      <c r="KD48" s="6">
        <v>117735.7</v>
      </c>
      <c r="KE48" s="7">
        <v>139138</v>
      </c>
      <c r="KF48" s="6">
        <v>119106.4</v>
      </c>
      <c r="KG48" s="6">
        <v>118539.2</v>
      </c>
      <c r="KH48" s="6">
        <v>118161.2</v>
      </c>
      <c r="KI48" s="6">
        <v>114234.2</v>
      </c>
      <c r="KJ48" s="6">
        <v>117841.5</v>
      </c>
      <c r="KK48" s="6">
        <v>113806.5</v>
      </c>
      <c r="KL48" s="6">
        <v>115618.3</v>
      </c>
      <c r="KM48" s="6">
        <v>102331.7</v>
      </c>
      <c r="KN48" s="6">
        <v>96782.2</v>
      </c>
      <c r="KO48" s="6">
        <v>108521.4</v>
      </c>
      <c r="KP48" s="6">
        <v>124155.6</v>
      </c>
      <c r="KQ48" s="6">
        <v>124439.3</v>
      </c>
      <c r="KR48" s="7">
        <v>125519</v>
      </c>
      <c r="KS48" s="6">
        <v>126913.8</v>
      </c>
      <c r="KT48" s="6">
        <v>105817.3</v>
      </c>
      <c r="KU48" s="6">
        <v>103667.9</v>
      </c>
      <c r="KV48" s="6">
        <v>112215.7</v>
      </c>
      <c r="KW48" s="6">
        <v>96605.8</v>
      </c>
      <c r="KX48" s="6">
        <v>117027.9</v>
      </c>
      <c r="KY48" s="6">
        <v>99929.5</v>
      </c>
      <c r="KZ48" s="6">
        <v>100456.5</v>
      </c>
      <c r="LA48" s="6">
        <v>117132.8</v>
      </c>
      <c r="LB48" s="6">
        <v>117965.4</v>
      </c>
      <c r="LC48" s="6">
        <v>110955.1</v>
      </c>
      <c r="LD48" s="6">
        <v>108389.1</v>
      </c>
      <c r="LE48" s="6">
        <v>109772.5</v>
      </c>
      <c r="LF48" s="6">
        <v>103632.2</v>
      </c>
      <c r="LG48" s="6">
        <v>99800.9</v>
      </c>
      <c r="LH48" s="6">
        <v>96709.4</v>
      </c>
      <c r="LI48" s="6">
        <v>98232.3</v>
      </c>
      <c r="LJ48" s="6">
        <v>104468.3</v>
      </c>
      <c r="LK48" s="6">
        <v>83246.8</v>
      </c>
      <c r="LL48" s="6">
        <v>86961.3</v>
      </c>
      <c r="LM48" s="7">
        <v>102914</v>
      </c>
      <c r="LN48" s="7">
        <v>104912</v>
      </c>
      <c r="LO48" s="7">
        <v>97701</v>
      </c>
      <c r="LP48" s="7">
        <v>98255</v>
      </c>
      <c r="LQ48" s="7">
        <v>96632</v>
      </c>
      <c r="LR48" s="7">
        <v>109982</v>
      </c>
      <c r="LS48" s="7">
        <v>107382</v>
      </c>
      <c r="LT48" s="7">
        <v>93314</v>
      </c>
      <c r="LU48" s="7">
        <v>95613</v>
      </c>
      <c r="LV48" s="7">
        <v>118192</v>
      </c>
      <c r="LW48" s="7">
        <v>95575</v>
      </c>
      <c r="LX48" s="7">
        <v>100749</v>
      </c>
      <c r="LY48" s="7">
        <v>113842</v>
      </c>
      <c r="LZ48" s="7">
        <v>111434</v>
      </c>
      <c r="MA48" s="7">
        <v>117042</v>
      </c>
      <c r="MB48" s="7">
        <v>118497</v>
      </c>
      <c r="MC48" s="7">
        <v>106577</v>
      </c>
      <c r="MD48" s="7">
        <v>107210</v>
      </c>
      <c r="ME48" s="7">
        <v>103575</v>
      </c>
      <c r="MF48" s="7">
        <v>99613</v>
      </c>
      <c r="MG48" s="7">
        <v>102279</v>
      </c>
      <c r="MH48" s="7">
        <v>108040</v>
      </c>
      <c r="MI48" s="7">
        <v>73566</v>
      </c>
      <c r="MJ48" s="7">
        <v>113086</v>
      </c>
      <c r="MK48" s="7">
        <v>103349</v>
      </c>
      <c r="ML48" s="7">
        <v>102673</v>
      </c>
      <c r="MM48" s="7">
        <v>119759</v>
      </c>
      <c r="MN48" s="7">
        <v>100184</v>
      </c>
      <c r="MO48" s="7">
        <v>105449</v>
      </c>
      <c r="MP48" s="7">
        <v>109096</v>
      </c>
      <c r="MQ48" s="7">
        <v>104064</v>
      </c>
      <c r="MR48" s="7">
        <v>103744</v>
      </c>
      <c r="MS48" s="7">
        <v>103676</v>
      </c>
      <c r="MT48" s="7">
        <v>111907</v>
      </c>
      <c r="MU48" s="7">
        <v>82605</v>
      </c>
      <c r="MV48" s="7">
        <v>112162</v>
      </c>
      <c r="MW48" s="7">
        <v>112173</v>
      </c>
      <c r="MX48" s="7">
        <v>109060</v>
      </c>
      <c r="MY48" s="7">
        <v>109558</v>
      </c>
      <c r="MZ48" s="7">
        <v>99789</v>
      </c>
      <c r="NA48" s="7">
        <v>102861</v>
      </c>
      <c r="NB48" s="7">
        <v>98906</v>
      </c>
      <c r="NC48" s="7">
        <v>95201</v>
      </c>
      <c r="ND48" s="7">
        <v>94836</v>
      </c>
      <c r="NE48" s="7">
        <v>90550</v>
      </c>
      <c r="NF48" s="7">
        <v>102420</v>
      </c>
      <c r="NG48" s="7">
        <v>86518</v>
      </c>
      <c r="NH48" s="7">
        <v>95053</v>
      </c>
      <c r="NI48" s="7">
        <v>108156</v>
      </c>
      <c r="NJ48" s="7">
        <v>101588</v>
      </c>
      <c r="NK48" s="7">
        <v>100817</v>
      </c>
      <c r="NL48" s="7">
        <v>98667</v>
      </c>
      <c r="NM48" s="7">
        <v>101148</v>
      </c>
      <c r="NN48" s="7">
        <v>98838</v>
      </c>
      <c r="NO48" s="7">
        <v>96700</v>
      </c>
      <c r="NP48" s="7">
        <v>89600</v>
      </c>
      <c r="NQ48" s="7">
        <v>103954</v>
      </c>
      <c r="NR48" s="7">
        <v>100889</v>
      </c>
      <c r="NS48" s="7">
        <v>75039</v>
      </c>
      <c r="NT48" s="7">
        <v>93838</v>
      </c>
      <c r="NU48" s="7">
        <v>96002</v>
      </c>
      <c r="NV48" s="7">
        <v>93534</v>
      </c>
      <c r="NW48" s="7">
        <v>99829</v>
      </c>
      <c r="NX48" s="7">
        <v>96474</v>
      </c>
      <c r="NY48" s="7">
        <v>90122</v>
      </c>
      <c r="NZ48" s="7">
        <v>87771</v>
      </c>
      <c r="OA48" s="7">
        <v>79692</v>
      </c>
      <c r="OB48" s="7">
        <v>84993</v>
      </c>
      <c r="OC48" s="7">
        <v>91546</v>
      </c>
      <c r="OD48" s="7">
        <v>99198</v>
      </c>
      <c r="OE48" s="7">
        <v>90102</v>
      </c>
      <c r="OF48" s="7">
        <v>68754</v>
      </c>
      <c r="OG48" s="7">
        <v>105457</v>
      </c>
      <c r="OH48" s="7">
        <v>92319</v>
      </c>
      <c r="OI48" s="7">
        <v>93515</v>
      </c>
      <c r="OJ48" s="7">
        <v>96230</v>
      </c>
      <c r="OK48" s="7">
        <v>88545</v>
      </c>
      <c r="OL48" s="7">
        <v>97034</v>
      </c>
      <c r="OM48" s="7">
        <v>94211</v>
      </c>
      <c r="ON48" s="7">
        <v>96245</v>
      </c>
      <c r="OO48" s="7">
        <v>101732</v>
      </c>
      <c r="OP48" s="7">
        <v>107785</v>
      </c>
      <c r="OQ48" s="7">
        <v>81923</v>
      </c>
      <c r="OR48" s="7">
        <v>109878</v>
      </c>
      <c r="OS48" s="7">
        <v>96368</v>
      </c>
      <c r="OT48" s="7">
        <v>99266</v>
      </c>
      <c r="OU48" s="7">
        <v>105514</v>
      </c>
      <c r="OV48" s="7">
        <v>95411</v>
      </c>
      <c r="OW48" s="7">
        <v>92285</v>
      </c>
      <c r="OX48" s="7">
        <v>97541</v>
      </c>
      <c r="OY48" s="7">
        <v>92420</v>
      </c>
      <c r="OZ48" s="7">
        <v>95763</v>
      </c>
      <c r="PA48" s="7">
        <v>92263</v>
      </c>
      <c r="PB48" s="7">
        <v>91612</v>
      </c>
      <c r="PC48" s="7">
        <v>72985</v>
      </c>
      <c r="PD48" s="7">
        <v>93439</v>
      </c>
      <c r="PE48" s="7">
        <v>83641</v>
      </c>
      <c r="PF48" s="7">
        <v>86145</v>
      </c>
      <c r="PG48" s="7">
        <v>85249</v>
      </c>
      <c r="PH48" s="7">
        <v>78945</v>
      </c>
      <c r="PI48" s="7">
        <v>86525</v>
      </c>
      <c r="PJ48" s="7">
        <v>73388</v>
      </c>
      <c r="PK48" s="7">
        <v>73574</v>
      </c>
      <c r="PL48" s="7">
        <v>70729</v>
      </c>
      <c r="PM48" s="7">
        <v>74242</v>
      </c>
      <c r="PN48" s="7">
        <v>86643</v>
      </c>
      <c r="PO48" s="7">
        <v>79140</v>
      </c>
      <c r="PP48" s="7">
        <v>79816</v>
      </c>
      <c r="PQ48" s="7">
        <v>96070</v>
      </c>
      <c r="PR48" s="7">
        <v>106365</v>
      </c>
      <c r="PS48" s="7">
        <v>85141</v>
      </c>
      <c r="PT48" s="7">
        <v>86476</v>
      </c>
      <c r="PU48" s="7">
        <v>95792</v>
      </c>
      <c r="PV48" s="7">
        <v>79327</v>
      </c>
      <c r="PW48" s="7">
        <v>83229</v>
      </c>
      <c r="PX48" s="7">
        <v>85322</v>
      </c>
      <c r="PY48" s="7">
        <v>77257</v>
      </c>
      <c r="PZ48" s="7">
        <v>93693</v>
      </c>
      <c r="QA48" s="7">
        <v>68932</v>
      </c>
      <c r="QB48" s="7">
        <v>77104</v>
      </c>
      <c r="QC48" s="7">
        <v>94808</v>
      </c>
      <c r="QD48" s="7">
        <v>85596</v>
      </c>
      <c r="QE48" s="7">
        <v>77737</v>
      </c>
      <c r="QF48" s="7">
        <v>85763</v>
      </c>
      <c r="QG48" s="7">
        <v>66621</v>
      </c>
      <c r="QH48" s="7">
        <v>79049</v>
      </c>
      <c r="QI48" s="7">
        <v>74680</v>
      </c>
      <c r="QJ48" s="7">
        <v>65371</v>
      </c>
      <c r="QK48" s="7">
        <v>72291</v>
      </c>
      <c r="QL48" s="7">
        <v>69543</v>
      </c>
      <c r="QM48" s="7">
        <v>68903</v>
      </c>
      <c r="QN48" s="7">
        <v>64290</v>
      </c>
      <c r="QO48" s="7">
        <v>69139</v>
      </c>
      <c r="QP48" s="7">
        <v>70926</v>
      </c>
      <c r="QQ48" s="7">
        <v>57075</v>
      </c>
      <c r="QR48" s="7">
        <v>62341</v>
      </c>
      <c r="QS48" s="7">
        <v>56890</v>
      </c>
      <c r="QT48" s="7">
        <v>63658</v>
      </c>
      <c r="QU48" s="7">
        <v>59011</v>
      </c>
      <c r="QV48" s="7">
        <v>61028</v>
      </c>
      <c r="QW48" s="7">
        <v>65889</v>
      </c>
      <c r="QX48" s="7">
        <v>50621</v>
      </c>
      <c r="QY48" s="7">
        <v>53773</v>
      </c>
      <c r="QZ48" s="7">
        <v>61000</v>
      </c>
      <c r="RA48" s="7">
        <v>58607</v>
      </c>
      <c r="RB48" s="7">
        <v>52690</v>
      </c>
      <c r="RC48" s="7">
        <v>44049</v>
      </c>
      <c r="RD48" s="7">
        <v>50891</v>
      </c>
      <c r="RE48" s="7">
        <v>55152</v>
      </c>
      <c r="RF48" s="7">
        <v>46888</v>
      </c>
      <c r="RG48" s="7">
        <v>44850</v>
      </c>
      <c r="RH48" s="7">
        <v>47161</v>
      </c>
      <c r="RI48" s="7">
        <v>54923</v>
      </c>
      <c r="RJ48" s="7">
        <v>43872</v>
      </c>
      <c r="RK48" s="7">
        <v>53711</v>
      </c>
      <c r="RL48" s="7">
        <v>49459</v>
      </c>
      <c r="RM48" s="7">
        <v>41171</v>
      </c>
      <c r="RN48" s="7">
        <v>49511</v>
      </c>
      <c r="RO48" s="7">
        <v>41537</v>
      </c>
      <c r="RP48" s="7">
        <v>34502</v>
      </c>
      <c r="RQ48" s="7">
        <v>36094</v>
      </c>
      <c r="RR48" s="7">
        <v>43011</v>
      </c>
      <c r="RS48" s="7">
        <v>36383</v>
      </c>
      <c r="RT48" s="7">
        <v>44692</v>
      </c>
      <c r="RU48" s="7">
        <v>37250</v>
      </c>
      <c r="RV48" s="7">
        <v>37000</v>
      </c>
      <c r="RW48" s="7">
        <v>41804</v>
      </c>
      <c r="RX48" s="7">
        <v>35134</v>
      </c>
      <c r="RY48" s="7">
        <v>38777</v>
      </c>
      <c r="RZ48" s="7">
        <v>36750</v>
      </c>
      <c r="SA48" s="7">
        <v>49394</v>
      </c>
      <c r="SB48" s="7">
        <v>38236</v>
      </c>
      <c r="SC48" s="7">
        <v>35497</v>
      </c>
      <c r="SD48" s="7">
        <v>43216</v>
      </c>
      <c r="SE48" s="7">
        <v>38741</v>
      </c>
      <c r="SF48" s="7">
        <v>53877</v>
      </c>
      <c r="SG48" s="7">
        <v>34505</v>
      </c>
      <c r="SH48" s="7">
        <v>32976</v>
      </c>
      <c r="SI48" s="7">
        <v>30180</v>
      </c>
      <c r="SJ48" s="7">
        <v>51724</v>
      </c>
      <c r="SK48" s="7">
        <v>35323</v>
      </c>
      <c r="SL48" s="7">
        <v>38387</v>
      </c>
      <c r="SM48" s="7">
        <v>38279</v>
      </c>
      <c r="SN48" s="7">
        <v>32084</v>
      </c>
      <c r="SO48" s="7">
        <v>34867</v>
      </c>
      <c r="SP48" s="7">
        <v>33848</v>
      </c>
      <c r="SQ48" s="7">
        <v>42633</v>
      </c>
      <c r="SR48" s="7">
        <v>44469</v>
      </c>
      <c r="SS48" s="7">
        <v>40462</v>
      </c>
      <c r="ST48" s="7">
        <v>45484</v>
      </c>
      <c r="SU48" s="7">
        <v>39124</v>
      </c>
      <c r="SV48" s="7">
        <v>44128</v>
      </c>
      <c r="SW48" s="7">
        <v>50498</v>
      </c>
      <c r="SX48" s="7">
        <v>39996</v>
      </c>
      <c r="SY48" s="7">
        <v>39629</v>
      </c>
      <c r="SZ48" s="7">
        <v>39709</v>
      </c>
      <c r="TA48" s="7">
        <v>36147</v>
      </c>
      <c r="TB48" s="7">
        <v>33332</v>
      </c>
      <c r="TC48" s="7">
        <v>37818</v>
      </c>
      <c r="TD48" s="7">
        <v>33198</v>
      </c>
      <c r="TE48" s="7">
        <v>35060</v>
      </c>
      <c r="TF48" s="7">
        <v>36101</v>
      </c>
      <c r="TG48" s="7">
        <v>36951</v>
      </c>
      <c r="TH48" s="7">
        <v>31011</v>
      </c>
      <c r="TI48" s="7">
        <v>37219</v>
      </c>
      <c r="TJ48" s="7">
        <v>40675</v>
      </c>
      <c r="TK48" s="7">
        <v>39835</v>
      </c>
      <c r="TL48" s="7">
        <v>37711</v>
      </c>
      <c r="TM48" s="7">
        <v>43510</v>
      </c>
      <c r="TN48" s="7">
        <v>43776</v>
      </c>
      <c r="TO48" s="7">
        <v>44856</v>
      </c>
      <c r="TP48" s="7">
        <v>43307</v>
      </c>
      <c r="TQ48" s="7">
        <v>52868</v>
      </c>
      <c r="TR48" s="7">
        <v>58798</v>
      </c>
      <c r="TS48" s="7">
        <v>42006</v>
      </c>
      <c r="TT48" s="7">
        <v>52128</v>
      </c>
      <c r="TU48" s="7">
        <v>54501</v>
      </c>
      <c r="TV48" s="7">
        <v>42173</v>
      </c>
      <c r="TW48" s="7">
        <v>47142</v>
      </c>
      <c r="TX48" s="7">
        <v>42094</v>
      </c>
      <c r="TY48" s="7">
        <v>46059</v>
      </c>
      <c r="TZ48" s="7">
        <v>52132</v>
      </c>
      <c r="UA48" s="7">
        <v>49689</v>
      </c>
      <c r="UB48" s="7">
        <v>52102</v>
      </c>
      <c r="UC48" s="7">
        <v>59091</v>
      </c>
      <c r="UD48" s="7">
        <v>54091</v>
      </c>
      <c r="UE48" s="7">
        <v>47589</v>
      </c>
      <c r="UF48" s="7">
        <v>53941</v>
      </c>
      <c r="UG48" s="7">
        <v>56149</v>
      </c>
      <c r="UH48" s="7">
        <v>43787</v>
      </c>
      <c r="UI48" s="7">
        <v>41426</v>
      </c>
      <c r="UJ48" s="7">
        <v>35209</v>
      </c>
      <c r="UK48" s="7">
        <v>39796</v>
      </c>
      <c r="UL48" s="7">
        <v>36450</v>
      </c>
      <c r="UM48" s="7">
        <v>36150</v>
      </c>
      <c r="UN48" s="7">
        <v>42388</v>
      </c>
      <c r="UO48" s="7">
        <v>31633</v>
      </c>
      <c r="UP48" s="7">
        <v>33634</v>
      </c>
      <c r="UQ48" s="7">
        <v>28081</v>
      </c>
      <c r="UR48" s="7">
        <v>25398</v>
      </c>
      <c r="US48" s="7">
        <v>34722</v>
      </c>
      <c r="UT48" s="7">
        <v>28631</v>
      </c>
      <c r="UU48" s="7">
        <v>21483</v>
      </c>
      <c r="UV48" s="7">
        <v>25313</v>
      </c>
      <c r="UW48" s="7">
        <v>27099</v>
      </c>
      <c r="UX48" s="7">
        <v>27982</v>
      </c>
      <c r="UY48" s="7">
        <v>31924</v>
      </c>
      <c r="UZ48" s="7">
        <v>28126</v>
      </c>
      <c r="VA48" s="7">
        <v>28946</v>
      </c>
      <c r="VB48" s="7">
        <v>33331</v>
      </c>
      <c r="VC48" s="7">
        <v>23433</v>
      </c>
      <c r="VD48" s="7">
        <v>32873</v>
      </c>
      <c r="VE48" s="7">
        <v>29914</v>
      </c>
      <c r="VF48" s="7">
        <v>25674</v>
      </c>
      <c r="VG48" s="7">
        <v>19194</v>
      </c>
      <c r="VH48" s="7">
        <v>27463</v>
      </c>
      <c r="VI48" s="7">
        <v>23660</v>
      </c>
      <c r="VJ48" s="7">
        <v>18670</v>
      </c>
      <c r="VK48" s="7">
        <v>21504</v>
      </c>
      <c r="VL48" s="7">
        <v>28538</v>
      </c>
      <c r="VM48" s="7">
        <v>24879</v>
      </c>
      <c r="VN48" s="7">
        <v>31582</v>
      </c>
      <c r="VO48" s="7">
        <v>20065</v>
      </c>
      <c r="VP48" s="7">
        <v>25379</v>
      </c>
      <c r="VQ48" s="7">
        <v>26151</v>
      </c>
      <c r="VR48" s="7">
        <v>19519</v>
      </c>
      <c r="VS48" s="7">
        <v>21851</v>
      </c>
      <c r="VT48" s="7">
        <v>16989</v>
      </c>
      <c r="VU48" s="7">
        <v>14209</v>
      </c>
      <c r="VV48" s="7">
        <v>21756</v>
      </c>
      <c r="VW48" s="7">
        <v>15120</v>
      </c>
      <c r="VX48" s="7">
        <v>12665</v>
      </c>
      <c r="VY48" s="7">
        <v>15364</v>
      </c>
      <c r="VZ48" s="7">
        <v>14623</v>
      </c>
      <c r="WA48" s="7">
        <v>11939</v>
      </c>
      <c r="WB48" s="7">
        <v>14726</v>
      </c>
      <c r="WC48" s="6" t="s">
        <v>767</v>
      </c>
      <c r="WD48" s="6" t="s">
        <v>767</v>
      </c>
      <c r="WE48" s="6" t="s">
        <v>767</v>
      </c>
      <c r="WF48" s="6" t="s">
        <v>767</v>
      </c>
      <c r="WG48" s="6" t="s">
        <v>767</v>
      </c>
      <c r="WH48" s="6" t="s">
        <v>767</v>
      </c>
      <c r="WI48" s="6" t="s">
        <v>767</v>
      </c>
      <c r="WJ48" s="6" t="s">
        <v>767</v>
      </c>
      <c r="WK48" s="6" t="s">
        <v>767</v>
      </c>
      <c r="WL48" s="6" t="s">
        <v>767</v>
      </c>
      <c r="WM48" s="6" t="s">
        <v>767</v>
      </c>
      <c r="WN48" s="6" t="s">
        <v>767</v>
      </c>
      <c r="WO48" s="6" t="s">
        <v>767</v>
      </c>
      <c r="WP48" s="6" t="s">
        <v>767</v>
      </c>
      <c r="WQ48" s="6" t="s">
        <v>767</v>
      </c>
      <c r="WR48" s="6" t="s">
        <v>767</v>
      </c>
      <c r="WS48" s="6" t="s">
        <v>767</v>
      </c>
      <c r="WT48" s="6" t="s">
        <v>767</v>
      </c>
      <c r="WU48" s="6" t="s">
        <v>767</v>
      </c>
      <c r="WV48" s="6" t="s">
        <v>767</v>
      </c>
      <c r="WW48" s="6" t="s">
        <v>767</v>
      </c>
      <c r="WX48" s="6" t="s">
        <v>767</v>
      </c>
      <c r="WY48" s="6" t="s">
        <v>767</v>
      </c>
      <c r="WZ48" s="6" t="s">
        <v>767</v>
      </c>
      <c r="XA48" s="6" t="s">
        <v>767</v>
      </c>
      <c r="XB48" s="6" t="s">
        <v>767</v>
      </c>
      <c r="XC48" s="6" t="s">
        <v>767</v>
      </c>
      <c r="XD48" s="6" t="s">
        <v>767</v>
      </c>
      <c r="XE48" s="6" t="s">
        <v>767</v>
      </c>
      <c r="XF48" s="6" t="s">
        <v>767</v>
      </c>
      <c r="XG48" s="6" t="s">
        <v>767</v>
      </c>
      <c r="XH48" s="6" t="s">
        <v>767</v>
      </c>
      <c r="XI48" s="6" t="s">
        <v>767</v>
      </c>
      <c r="XJ48" s="6" t="s">
        <v>767</v>
      </c>
      <c r="XK48" s="6" t="s">
        <v>767</v>
      </c>
      <c r="XL48" s="6" t="s">
        <v>767</v>
      </c>
      <c r="XM48" s="6" t="s">
        <v>767</v>
      </c>
      <c r="XN48" s="6" t="s">
        <v>767</v>
      </c>
      <c r="XO48" s="6" t="s">
        <v>767</v>
      </c>
      <c r="XP48" s="6" t="s">
        <v>767</v>
      </c>
      <c r="XQ48" s="6" t="s">
        <v>767</v>
      </c>
      <c r="XR48" s="6" t="s">
        <v>767</v>
      </c>
      <c r="XS48" s="6" t="s">
        <v>767</v>
      </c>
      <c r="XT48" s="6" t="s">
        <v>767</v>
      </c>
      <c r="XU48" s="6" t="s">
        <v>767</v>
      </c>
      <c r="XV48" s="6" t="s">
        <v>767</v>
      </c>
      <c r="XW48" s="6" t="s">
        <v>767</v>
      </c>
      <c r="XX48" s="6" t="s">
        <v>767</v>
      </c>
      <c r="XY48" s="6" t="s">
        <v>767</v>
      </c>
      <c r="XZ48" s="6" t="s">
        <v>767</v>
      </c>
      <c r="YA48" s="6" t="s">
        <v>767</v>
      </c>
      <c r="YB48" s="6" t="s">
        <v>767</v>
      </c>
      <c r="YC48" s="6" t="s">
        <v>767</v>
      </c>
      <c r="YD48" s="6" t="s">
        <v>767</v>
      </c>
      <c r="YE48" s="6" t="s">
        <v>767</v>
      </c>
      <c r="YF48" s="6" t="s">
        <v>767</v>
      </c>
      <c r="YG48" s="6" t="s">
        <v>767</v>
      </c>
      <c r="YH48" s="6" t="s">
        <v>767</v>
      </c>
      <c r="YI48" s="6" t="s">
        <v>767</v>
      </c>
      <c r="YJ48" s="6" t="s">
        <v>767</v>
      </c>
      <c r="YK48" s="6" t="s">
        <v>767</v>
      </c>
      <c r="YL48" s="6" t="s">
        <v>767</v>
      </c>
      <c r="YM48" s="6" t="s">
        <v>767</v>
      </c>
      <c r="YN48" s="6" t="s">
        <v>767</v>
      </c>
      <c r="YO48" s="6" t="s">
        <v>767</v>
      </c>
      <c r="YP48" s="6" t="s">
        <v>767</v>
      </c>
      <c r="YQ48" s="6" t="s">
        <v>767</v>
      </c>
      <c r="YR48" s="6" t="s">
        <v>767</v>
      </c>
      <c r="YS48" s="6" t="s">
        <v>767</v>
      </c>
      <c r="YT48" s="6" t="s">
        <v>767</v>
      </c>
      <c r="YU48" s="6" t="s">
        <v>767</v>
      </c>
      <c r="YV48" s="6" t="s">
        <v>767</v>
      </c>
      <c r="YW48" s="6" t="s">
        <v>767</v>
      </c>
      <c r="YX48" s="6" t="s">
        <v>767</v>
      </c>
      <c r="YY48" s="6" t="s">
        <v>767</v>
      </c>
      <c r="YZ48" s="6" t="s">
        <v>767</v>
      </c>
      <c r="ZA48" s="6" t="s">
        <v>767</v>
      </c>
      <c r="ZB48" s="6" t="s">
        <v>767</v>
      </c>
      <c r="ZC48" s="6" t="s">
        <v>767</v>
      </c>
      <c r="ZD48" s="6" t="s">
        <v>767</v>
      </c>
      <c r="ZE48" s="6" t="s">
        <v>767</v>
      </c>
      <c r="ZF48" s="6" t="s">
        <v>767</v>
      </c>
      <c r="ZG48" s="6" t="s">
        <v>767</v>
      </c>
      <c r="ZH48" s="6" t="s">
        <v>767</v>
      </c>
      <c r="ZI48" s="6" t="s">
        <v>767</v>
      </c>
      <c r="ZJ48" s="6" t="s">
        <v>767</v>
      </c>
      <c r="ZK48" s="6" t="s">
        <v>767</v>
      </c>
      <c r="ZL48" s="6" t="s">
        <v>767</v>
      </c>
      <c r="ZM48" s="6" t="s">
        <v>767</v>
      </c>
      <c r="ZN48" s="6" t="s">
        <v>767</v>
      </c>
      <c r="ZO48" s="6" t="s">
        <v>767</v>
      </c>
      <c r="ZP48" s="6" t="s">
        <v>767</v>
      </c>
      <c r="ZQ48" s="6" t="s">
        <v>767</v>
      </c>
      <c r="ZR48" s="6" t="s">
        <v>767</v>
      </c>
      <c r="ZS48" s="6" t="s">
        <v>767</v>
      </c>
      <c r="ZT48" s="6" t="s">
        <v>767</v>
      </c>
      <c r="ZU48" s="6" t="s">
        <v>767</v>
      </c>
      <c r="ZV48" s="6" t="s">
        <v>767</v>
      </c>
      <c r="ZW48" s="6" t="s">
        <v>767</v>
      </c>
      <c r="ZX48" s="6" t="s">
        <v>767</v>
      </c>
      <c r="ZY48" s="6" t="s">
        <v>767</v>
      </c>
      <c r="ZZ48" s="6" t="s">
        <v>767</v>
      </c>
      <c r="AAA48" s="6" t="s">
        <v>767</v>
      </c>
      <c r="AAB48" s="6" t="s">
        <v>767</v>
      </c>
      <c r="AAC48" s="6" t="s">
        <v>767</v>
      </c>
      <c r="AAD48" s="6" t="s">
        <v>767</v>
      </c>
      <c r="AAE48" s="6" t="s">
        <v>767</v>
      </c>
      <c r="AAF48" s="6" t="s">
        <v>767</v>
      </c>
      <c r="AAG48" s="6" t="s">
        <v>767</v>
      </c>
      <c r="AAH48" s="6" t="s">
        <v>767</v>
      </c>
      <c r="AAI48" s="6" t="s">
        <v>767</v>
      </c>
      <c r="AAJ48" s="6" t="s">
        <v>767</v>
      </c>
      <c r="AAK48" s="6" t="s">
        <v>767</v>
      </c>
      <c r="AAL48" s="6" t="s">
        <v>767</v>
      </c>
      <c r="AAM48" s="6" t="s">
        <v>767</v>
      </c>
      <c r="AAN48" s="6" t="s">
        <v>767</v>
      </c>
      <c r="AAO48" s="6" t="s">
        <v>767</v>
      </c>
      <c r="AAP48" s="6" t="s">
        <v>767</v>
      </c>
      <c r="AAQ48" s="6" t="s">
        <v>767</v>
      </c>
      <c r="AAR48" s="6" t="s">
        <v>767</v>
      </c>
      <c r="AAS48" s="6" t="s">
        <v>767</v>
      </c>
      <c r="AAT48" s="6" t="s">
        <v>767</v>
      </c>
      <c r="AAU48" s="6" t="s">
        <v>767</v>
      </c>
      <c r="AAV48" s="6" t="s">
        <v>767</v>
      </c>
      <c r="AAW48" s="6" t="s">
        <v>767</v>
      </c>
      <c r="AAX48" s="6" t="s">
        <v>767</v>
      </c>
      <c r="AAY48" s="6" t="s">
        <v>767</v>
      </c>
      <c r="AAZ48" s="6" t="s">
        <v>767</v>
      </c>
      <c r="ABA48" s="6" t="s">
        <v>767</v>
      </c>
      <c r="ABB48" s="6" t="s">
        <v>767</v>
      </c>
      <c r="ABC48" s="6" t="s">
        <v>767</v>
      </c>
      <c r="ABD48" s="6" t="s">
        <v>767</v>
      </c>
      <c r="ABE48" s="6" t="s">
        <v>767</v>
      </c>
      <c r="ABF48" s="6" t="s">
        <v>767</v>
      </c>
      <c r="ABG48" s="6" t="s">
        <v>767</v>
      </c>
      <c r="ABH48" s="6" t="s">
        <v>767</v>
      </c>
      <c r="ABI48" s="6" t="s">
        <v>767</v>
      </c>
      <c r="ABJ48" s="6" t="s">
        <v>767</v>
      </c>
      <c r="ABK48" s="6" t="s">
        <v>767</v>
      </c>
      <c r="ABL48" s="6" t="s">
        <v>767</v>
      </c>
      <c r="ABM48" s="6" t="s">
        <v>767</v>
      </c>
      <c r="ABN48" s="6" t="s">
        <v>767</v>
      </c>
      <c r="ABO48" s="6" t="s">
        <v>767</v>
      </c>
      <c r="ABP48" s="6" t="s">
        <v>767</v>
      </c>
    </row>
    <row r="49" spans="1:744" x14ac:dyDescent="0.3">
      <c r="A49" s="5" t="s">
        <v>756</v>
      </c>
      <c r="B49" s="5">
        <f t="shared" si="0"/>
        <v>183273.5</v>
      </c>
      <c r="C49" s="5">
        <f t="shared" si="1"/>
        <v>310762.40000000002</v>
      </c>
      <c r="D49" s="5">
        <f t="shared" si="2"/>
        <v>389962.7</v>
      </c>
      <c r="E49" s="5">
        <f t="shared" si="3"/>
        <v>316568.5</v>
      </c>
      <c r="F49" s="5">
        <f t="shared" si="4"/>
        <v>298329.30000000005</v>
      </c>
      <c r="G49" s="5">
        <f t="shared" si="5"/>
        <v>585657.9</v>
      </c>
      <c r="H49" s="5">
        <f t="shared" si="6"/>
        <v>600573.9</v>
      </c>
      <c r="I49" s="5">
        <f t="shared" si="7"/>
        <v>643420.79999999993</v>
      </c>
      <c r="J49" s="5">
        <f t="shared" si="8"/>
        <v>854379.79999999993</v>
      </c>
      <c r="K49" s="5">
        <f t="shared" si="9"/>
        <v>1026251.5999999999</v>
      </c>
      <c r="L49" s="6">
        <v>8963.9</v>
      </c>
      <c r="M49" s="6">
        <v>12835.9</v>
      </c>
      <c r="N49" s="6">
        <v>11538.5</v>
      </c>
      <c r="O49" s="6">
        <v>15422.9</v>
      </c>
      <c r="P49" s="6">
        <v>13128.8</v>
      </c>
      <c r="Q49" s="6">
        <v>15472.4</v>
      </c>
      <c r="R49" s="6">
        <v>20608.8</v>
      </c>
      <c r="S49" s="6">
        <v>15353.2</v>
      </c>
      <c r="T49" s="6">
        <v>16687.400000000001</v>
      </c>
      <c r="U49" s="6">
        <v>17181.599999999999</v>
      </c>
      <c r="V49" s="6">
        <v>16578.900000000001</v>
      </c>
      <c r="W49" s="6">
        <v>14407.9</v>
      </c>
      <c r="X49" s="6">
        <v>14057.2</v>
      </c>
      <c r="Y49" s="6">
        <v>18228.5</v>
      </c>
      <c r="Z49" s="6">
        <v>21893.1</v>
      </c>
      <c r="AA49" s="7">
        <v>17014</v>
      </c>
      <c r="AB49" s="6">
        <v>18202.900000000001</v>
      </c>
      <c r="AC49" s="6">
        <v>24611.599999999999</v>
      </c>
      <c r="AD49" s="6">
        <v>29862.799999999999</v>
      </c>
      <c r="AE49" s="6">
        <v>28940.3</v>
      </c>
      <c r="AF49" s="6">
        <v>34610.6</v>
      </c>
      <c r="AG49" s="6">
        <v>24708.9</v>
      </c>
      <c r="AH49" s="6">
        <v>35877.599999999999</v>
      </c>
      <c r="AI49" s="7">
        <v>29926</v>
      </c>
      <c r="AJ49" s="6">
        <v>26886.1</v>
      </c>
      <c r="AK49" s="7">
        <v>32276</v>
      </c>
      <c r="AL49" s="6">
        <v>32853.5</v>
      </c>
      <c r="AM49" s="6">
        <v>35203.5</v>
      </c>
      <c r="AN49" s="6">
        <v>32501.3</v>
      </c>
      <c r="AO49" s="6">
        <v>34136.1</v>
      </c>
      <c r="AP49" s="6">
        <v>30162.7</v>
      </c>
      <c r="AQ49" s="6">
        <v>35388.699999999997</v>
      </c>
      <c r="AR49" s="6">
        <v>30638.7</v>
      </c>
      <c r="AS49" s="6">
        <v>27326.5</v>
      </c>
      <c r="AT49" s="6">
        <v>37399.9</v>
      </c>
      <c r="AU49" s="7">
        <v>27922</v>
      </c>
      <c r="AV49" s="6">
        <v>34153.800000000003</v>
      </c>
      <c r="AW49" s="6">
        <v>38109.199999999997</v>
      </c>
      <c r="AX49" s="6">
        <v>34149.599999999999</v>
      </c>
      <c r="AY49" s="6">
        <v>23416.400000000001</v>
      </c>
      <c r="AZ49" s="6">
        <v>19917.900000000001</v>
      </c>
      <c r="BA49" s="6">
        <v>24941.3</v>
      </c>
      <c r="BB49" s="7">
        <v>27597</v>
      </c>
      <c r="BC49" s="6">
        <v>22214.1</v>
      </c>
      <c r="BD49" s="6">
        <v>28414.9</v>
      </c>
      <c r="BE49" s="6">
        <v>22720.6</v>
      </c>
      <c r="BF49" s="6">
        <v>27721.8</v>
      </c>
      <c r="BG49" s="7">
        <v>21671</v>
      </c>
      <c r="BH49" s="6">
        <v>25694.7</v>
      </c>
      <c r="BI49" s="6">
        <v>29544.5</v>
      </c>
      <c r="BJ49" s="6">
        <v>18613.900000000001</v>
      </c>
      <c r="BK49" s="6">
        <v>19811.2</v>
      </c>
      <c r="BL49" s="6">
        <v>22272.1</v>
      </c>
      <c r="BM49" s="6">
        <v>20675.8</v>
      </c>
      <c r="BN49" s="6">
        <v>31104.3</v>
      </c>
      <c r="BO49" s="6">
        <v>31774.6</v>
      </c>
      <c r="BP49" s="6">
        <v>25408.9</v>
      </c>
      <c r="BQ49" s="7">
        <v>18010</v>
      </c>
      <c r="BR49" s="6">
        <v>31604.2</v>
      </c>
      <c r="BS49" s="6">
        <v>26871.8</v>
      </c>
      <c r="BT49" s="7">
        <v>22638</v>
      </c>
      <c r="BU49" s="6">
        <v>42371.4</v>
      </c>
      <c r="BV49" s="6">
        <v>49039.4</v>
      </c>
      <c r="BW49" s="6">
        <v>50589.2</v>
      </c>
      <c r="BX49" s="6">
        <v>40116.1</v>
      </c>
      <c r="BY49" s="7">
        <v>40509</v>
      </c>
      <c r="BZ49" s="6">
        <v>68185.5</v>
      </c>
      <c r="CA49" s="6">
        <v>38335.5</v>
      </c>
      <c r="CB49" s="6">
        <v>60338.3</v>
      </c>
      <c r="CC49" s="6">
        <v>55577.599999999999</v>
      </c>
      <c r="CD49" s="6">
        <v>50551.9</v>
      </c>
      <c r="CE49" s="6">
        <v>33652.1</v>
      </c>
      <c r="CF49" s="6">
        <v>56391.9</v>
      </c>
      <c r="CG49" s="7">
        <v>42333</v>
      </c>
      <c r="CH49" s="6">
        <v>55789.7</v>
      </c>
      <c r="CI49" s="6">
        <v>56316.1</v>
      </c>
      <c r="CJ49" s="6">
        <v>43821.5</v>
      </c>
      <c r="CK49" s="6">
        <v>45371.7</v>
      </c>
      <c r="CL49" s="6">
        <v>53059.8</v>
      </c>
      <c r="CM49" s="6">
        <v>48157.7</v>
      </c>
      <c r="CN49" s="6">
        <v>47449.2</v>
      </c>
      <c r="CO49" s="6">
        <v>54591.3</v>
      </c>
      <c r="CP49" s="6">
        <v>58939.4</v>
      </c>
      <c r="CQ49" s="6">
        <v>37077.599999999999</v>
      </c>
      <c r="CR49" s="6">
        <v>57666.9</v>
      </c>
      <c r="CS49" s="6">
        <v>42249.1</v>
      </c>
      <c r="CT49" s="6">
        <v>51439.8</v>
      </c>
      <c r="CU49" s="6">
        <v>54788.2</v>
      </c>
      <c r="CV49" s="6">
        <v>51026.9</v>
      </c>
      <c r="CW49" s="7">
        <v>52449</v>
      </c>
      <c r="CX49" s="6">
        <v>55303.4</v>
      </c>
      <c r="CY49" s="6">
        <v>42511.8</v>
      </c>
      <c r="CZ49" s="6">
        <v>57808.5</v>
      </c>
      <c r="DA49" s="6">
        <v>61167.9</v>
      </c>
      <c r="DB49" s="6">
        <v>61908.5</v>
      </c>
      <c r="DC49" s="7">
        <v>54818</v>
      </c>
      <c r="DD49" s="6">
        <v>57949.7</v>
      </c>
      <c r="DE49" s="6">
        <v>53063.199999999997</v>
      </c>
      <c r="DF49" s="7">
        <v>52410</v>
      </c>
      <c r="DG49" s="6">
        <v>51509.1</v>
      </c>
      <c r="DH49" s="6">
        <v>52799.4</v>
      </c>
      <c r="DI49" s="6">
        <v>60760.6</v>
      </c>
      <c r="DJ49" s="7">
        <v>52681</v>
      </c>
      <c r="DK49" s="6">
        <v>75837.399999999994</v>
      </c>
      <c r="DL49" s="6">
        <v>93199.2</v>
      </c>
      <c r="DM49" s="6">
        <v>108394.8</v>
      </c>
      <c r="DN49" s="6">
        <v>89557.2</v>
      </c>
      <c r="DO49" s="6">
        <v>63869.8</v>
      </c>
      <c r="DP49" s="6">
        <v>100298.1</v>
      </c>
      <c r="DQ49" s="6">
        <v>52507.6</v>
      </c>
      <c r="DR49" s="6">
        <v>85123.199999999997</v>
      </c>
      <c r="DS49" s="7">
        <v>101631</v>
      </c>
      <c r="DT49" s="6">
        <v>86952.2</v>
      </c>
      <c r="DU49" s="6">
        <v>80905.600000000006</v>
      </c>
      <c r="DV49" s="6">
        <v>87063.4</v>
      </c>
      <c r="DW49" s="7">
        <v>81219</v>
      </c>
      <c r="DX49" s="6">
        <v>92700.1</v>
      </c>
      <c r="DY49" s="6">
        <v>108481.4</v>
      </c>
      <c r="DZ49" s="6">
        <v>78693.7</v>
      </c>
      <c r="EA49" s="6">
        <v>75678.7</v>
      </c>
      <c r="EB49" s="6">
        <v>95295.7</v>
      </c>
      <c r="EC49" s="6">
        <v>65030.8</v>
      </c>
      <c r="ED49" s="6">
        <v>68643.100000000006</v>
      </c>
      <c r="EE49" s="6">
        <v>57552.4</v>
      </c>
      <c r="EF49" s="6">
        <v>55876.5</v>
      </c>
      <c r="EG49" s="7">
        <v>50540</v>
      </c>
      <c r="EH49" s="6">
        <v>49978.1</v>
      </c>
      <c r="EI49" s="6">
        <v>52627.8</v>
      </c>
      <c r="EJ49" s="6">
        <v>45636.7</v>
      </c>
      <c r="EK49" s="6">
        <v>53843.7</v>
      </c>
      <c r="EL49" s="7">
        <v>55089</v>
      </c>
      <c r="EM49" s="6">
        <v>41902.6</v>
      </c>
      <c r="EN49" s="6">
        <v>58315.3</v>
      </c>
      <c r="EO49" s="6">
        <v>54156.1</v>
      </c>
      <c r="EP49" s="6">
        <v>52887.7</v>
      </c>
      <c r="EQ49" s="6">
        <v>47623.7</v>
      </c>
      <c r="ER49" s="6">
        <v>53337.599999999999</v>
      </c>
      <c r="ES49" s="7">
        <v>62139</v>
      </c>
      <c r="ET49" s="6">
        <v>42832.2</v>
      </c>
      <c r="EU49" s="6">
        <v>43112.1</v>
      </c>
      <c r="EV49" s="6">
        <v>47467.199999999997</v>
      </c>
      <c r="EW49" s="7">
        <v>45159</v>
      </c>
      <c r="EX49" s="6">
        <v>46619.7</v>
      </c>
      <c r="EY49" s="6">
        <v>36120.6</v>
      </c>
      <c r="EZ49" s="6">
        <v>47625.9</v>
      </c>
      <c r="FA49" s="6">
        <v>35750.300000000003</v>
      </c>
      <c r="FB49" s="6">
        <v>53588.2</v>
      </c>
      <c r="FC49" s="6">
        <v>51124.1</v>
      </c>
      <c r="FD49" s="6">
        <v>49594.2</v>
      </c>
      <c r="FE49" s="6">
        <v>53481.9</v>
      </c>
      <c r="FF49" s="7">
        <v>46917</v>
      </c>
      <c r="FG49" s="7">
        <v>53736</v>
      </c>
      <c r="FH49" s="7">
        <v>48352</v>
      </c>
      <c r="FI49" s="6">
        <v>46179.4</v>
      </c>
      <c r="FJ49" s="6">
        <v>43291.8</v>
      </c>
      <c r="FK49" s="6">
        <v>44011.7</v>
      </c>
      <c r="FL49" s="6">
        <v>28716.2</v>
      </c>
      <c r="FM49" s="6">
        <v>46810.2</v>
      </c>
      <c r="FN49" s="6">
        <v>44196.7</v>
      </c>
      <c r="FO49" s="6">
        <v>44256.2</v>
      </c>
      <c r="FP49" s="6">
        <v>38196.699999999997</v>
      </c>
      <c r="FQ49" s="6">
        <v>39478.199999999997</v>
      </c>
      <c r="FR49" s="6">
        <v>36499.9</v>
      </c>
      <c r="FS49" s="6">
        <v>36944.5</v>
      </c>
      <c r="FT49" s="7">
        <v>32834</v>
      </c>
      <c r="FU49" s="7">
        <v>38662</v>
      </c>
      <c r="FV49" s="6">
        <v>41921.300000000003</v>
      </c>
      <c r="FW49" s="6">
        <v>25344.5</v>
      </c>
      <c r="FX49" s="6">
        <v>32488.400000000001</v>
      </c>
      <c r="FY49" s="6">
        <v>40372.699999999997</v>
      </c>
      <c r="FZ49" s="6">
        <v>38891.599999999999</v>
      </c>
      <c r="GA49" s="6">
        <v>37201.800000000003</v>
      </c>
      <c r="GB49" s="6">
        <v>39245.9</v>
      </c>
      <c r="GC49" s="6">
        <v>36608.5</v>
      </c>
      <c r="GD49" s="6">
        <v>44956.800000000003</v>
      </c>
      <c r="GE49" s="6">
        <v>31232.799999999999</v>
      </c>
      <c r="GF49" s="7">
        <v>32995</v>
      </c>
      <c r="GG49" s="6">
        <v>38030.6</v>
      </c>
      <c r="GH49" s="6">
        <v>34262.300000000003</v>
      </c>
      <c r="GI49" s="6">
        <v>24273.9</v>
      </c>
      <c r="GJ49" s="6">
        <v>28072.400000000001</v>
      </c>
      <c r="GK49" s="6">
        <v>36311.5</v>
      </c>
      <c r="GL49" s="6">
        <v>32032.7</v>
      </c>
      <c r="GM49" s="6">
        <v>36086.9</v>
      </c>
      <c r="GN49" s="6">
        <v>34305.4</v>
      </c>
      <c r="GO49" s="6">
        <v>35629.5</v>
      </c>
      <c r="GP49" s="6">
        <v>42273.1</v>
      </c>
      <c r="GQ49" s="7">
        <v>29269</v>
      </c>
      <c r="GR49" s="6">
        <v>31599.8</v>
      </c>
      <c r="GS49" s="6">
        <v>34244.1</v>
      </c>
      <c r="GT49" s="6">
        <v>31088.1</v>
      </c>
      <c r="GU49" s="6">
        <v>31117.200000000001</v>
      </c>
      <c r="GV49" s="6">
        <v>29272.1</v>
      </c>
      <c r="GW49" s="6">
        <v>35117.199999999997</v>
      </c>
      <c r="GX49" s="6">
        <v>41147.4</v>
      </c>
      <c r="GY49" s="6">
        <v>37596.699999999997</v>
      </c>
      <c r="GZ49" s="6">
        <v>46301.8</v>
      </c>
      <c r="HA49" s="6">
        <v>38767.5</v>
      </c>
      <c r="HB49" s="6">
        <v>36861.9</v>
      </c>
      <c r="HC49" s="6">
        <v>34809.800000000003</v>
      </c>
      <c r="HD49" s="6">
        <v>34684.199999999997</v>
      </c>
      <c r="HE49" s="6">
        <v>39599.300000000003</v>
      </c>
      <c r="HF49" s="6">
        <v>33527.1</v>
      </c>
      <c r="HG49" s="6">
        <v>24769.3</v>
      </c>
      <c r="HH49" s="6">
        <v>37210.800000000003</v>
      </c>
      <c r="HI49" s="6">
        <v>30996.5</v>
      </c>
      <c r="HJ49" s="6">
        <v>37989.599999999999</v>
      </c>
      <c r="HK49" s="6">
        <v>35234.699999999997</v>
      </c>
      <c r="HL49" s="6">
        <v>34494.800000000003</v>
      </c>
      <c r="HM49" s="6">
        <v>33248.6</v>
      </c>
      <c r="HN49" s="6">
        <v>38527.199999999997</v>
      </c>
      <c r="HO49" s="6">
        <v>36562.9</v>
      </c>
      <c r="HP49" s="6">
        <v>39687.300000000003</v>
      </c>
      <c r="HQ49" s="6">
        <v>37034.1</v>
      </c>
      <c r="HR49" s="6">
        <v>38687.800000000003</v>
      </c>
      <c r="HS49" s="6">
        <v>30933.200000000001</v>
      </c>
      <c r="HT49" s="6">
        <v>32845.800000000003</v>
      </c>
      <c r="HU49" s="6">
        <v>35753.5</v>
      </c>
      <c r="HV49" s="6">
        <v>37107.199999999997</v>
      </c>
      <c r="HW49" s="6">
        <v>37280.1</v>
      </c>
      <c r="HX49" s="7">
        <v>35130</v>
      </c>
      <c r="HY49" s="6">
        <v>32287.4</v>
      </c>
      <c r="HZ49" s="6">
        <v>33459.800000000003</v>
      </c>
      <c r="IA49" s="6">
        <v>37046.9</v>
      </c>
      <c r="IB49" s="6">
        <v>30914.1</v>
      </c>
      <c r="IC49" s="7">
        <v>27041</v>
      </c>
      <c r="ID49" s="6">
        <v>31433.8</v>
      </c>
      <c r="IE49" s="6">
        <v>25979.200000000001</v>
      </c>
      <c r="IF49" s="6">
        <v>29593.200000000001</v>
      </c>
      <c r="IG49" s="6">
        <v>35851.699999999997</v>
      </c>
      <c r="IH49" s="6">
        <v>33424.400000000001</v>
      </c>
      <c r="II49" s="6">
        <v>48835.9</v>
      </c>
      <c r="IJ49" s="6">
        <v>40901.9</v>
      </c>
      <c r="IK49" s="6">
        <v>35053.5</v>
      </c>
      <c r="IL49" s="6">
        <v>32071.8</v>
      </c>
      <c r="IM49" s="6">
        <v>35098.9</v>
      </c>
      <c r="IN49" s="6">
        <v>31330.1</v>
      </c>
      <c r="IO49" s="6">
        <v>26471.9</v>
      </c>
      <c r="IP49" s="6">
        <v>28631.200000000001</v>
      </c>
      <c r="IQ49" s="6">
        <v>17750.2</v>
      </c>
      <c r="IR49" s="6">
        <v>26757.1</v>
      </c>
      <c r="IS49" s="6">
        <v>31021.9</v>
      </c>
      <c r="IT49" s="6">
        <v>31678.9</v>
      </c>
      <c r="IU49" s="6">
        <v>27926.5</v>
      </c>
      <c r="IV49" s="6">
        <v>30191.5</v>
      </c>
      <c r="IW49" s="6">
        <v>28861.7</v>
      </c>
      <c r="IX49" s="7">
        <v>28628</v>
      </c>
      <c r="IY49" s="6">
        <v>28926.5</v>
      </c>
      <c r="IZ49" s="6">
        <v>26901.9</v>
      </c>
      <c r="JA49" s="6">
        <v>30658.5</v>
      </c>
      <c r="JB49" s="6">
        <v>25610.9</v>
      </c>
      <c r="JC49" s="6">
        <v>24759.7</v>
      </c>
      <c r="JD49" s="6">
        <v>22939.9</v>
      </c>
      <c r="JE49" s="6">
        <v>30329.3</v>
      </c>
      <c r="JF49" s="6">
        <v>25741.1</v>
      </c>
      <c r="JG49" s="6">
        <v>28652.3</v>
      </c>
      <c r="JH49" s="6">
        <v>22923.200000000001</v>
      </c>
      <c r="JI49" s="6">
        <v>22240.9</v>
      </c>
      <c r="JJ49" s="6">
        <v>24250.400000000001</v>
      </c>
      <c r="JK49" s="6">
        <v>21879.7</v>
      </c>
      <c r="JL49" s="6">
        <v>22023.1</v>
      </c>
      <c r="JM49" s="6">
        <v>23376.5</v>
      </c>
      <c r="JN49" s="6">
        <v>22519.200000000001</v>
      </c>
      <c r="JO49" s="6">
        <v>19135.7</v>
      </c>
      <c r="JP49" s="6">
        <v>24256.6</v>
      </c>
      <c r="JQ49" s="6">
        <v>26321.7</v>
      </c>
      <c r="JR49" s="6">
        <v>23774.2</v>
      </c>
      <c r="JS49" s="6">
        <v>20052.5</v>
      </c>
      <c r="JT49" s="6">
        <v>18966.900000000001</v>
      </c>
      <c r="JU49" s="6">
        <v>15175.1</v>
      </c>
      <c r="JV49" s="6">
        <v>19650.599999999999</v>
      </c>
      <c r="JW49" s="7">
        <v>18243</v>
      </c>
      <c r="JX49" s="6">
        <v>19419.5</v>
      </c>
      <c r="JY49" s="6">
        <v>19284.5</v>
      </c>
      <c r="JZ49" s="6">
        <v>17928.400000000001</v>
      </c>
      <c r="KA49" s="6">
        <v>14883.1</v>
      </c>
      <c r="KB49" s="6">
        <v>19404.900000000001</v>
      </c>
      <c r="KC49" s="7">
        <v>22528</v>
      </c>
      <c r="KD49" s="6">
        <v>21840.2</v>
      </c>
      <c r="KE49" s="6">
        <v>23365.3</v>
      </c>
      <c r="KF49" s="6">
        <v>21473.4</v>
      </c>
      <c r="KG49" s="6">
        <v>24274.799999999999</v>
      </c>
      <c r="KH49" s="6">
        <v>22207.1</v>
      </c>
      <c r="KI49" s="6">
        <v>23042.3</v>
      </c>
      <c r="KJ49" s="6">
        <v>22774.1</v>
      </c>
      <c r="KK49" s="6">
        <v>23282.3</v>
      </c>
      <c r="KL49" s="6">
        <v>21876.1</v>
      </c>
      <c r="KM49" s="6">
        <v>20539.7</v>
      </c>
      <c r="KN49" s="6">
        <v>14670.2</v>
      </c>
      <c r="KO49" s="7">
        <v>21177</v>
      </c>
      <c r="KP49" s="6">
        <v>23858.6</v>
      </c>
      <c r="KQ49" s="6">
        <v>21630.6</v>
      </c>
      <c r="KR49" s="6">
        <v>21253.3</v>
      </c>
      <c r="KS49" s="6">
        <v>21215.9</v>
      </c>
      <c r="KT49" s="7">
        <v>20967</v>
      </c>
      <c r="KU49" s="6">
        <v>24241.7</v>
      </c>
      <c r="KV49" s="6">
        <v>28120.2</v>
      </c>
      <c r="KW49" s="6">
        <v>20379.7</v>
      </c>
      <c r="KX49" s="6">
        <v>25029.599999999999</v>
      </c>
      <c r="KY49" s="6">
        <v>18577.599999999999</v>
      </c>
      <c r="KZ49" s="6">
        <v>13598.4</v>
      </c>
      <c r="LA49" s="6">
        <v>19929.2</v>
      </c>
      <c r="LB49" s="6">
        <v>20413.2</v>
      </c>
      <c r="LC49" s="6">
        <v>22469.7</v>
      </c>
      <c r="LD49" s="6">
        <v>22290.6</v>
      </c>
      <c r="LE49" s="6">
        <v>19062.400000000001</v>
      </c>
      <c r="LF49" s="6">
        <v>25570.400000000001</v>
      </c>
      <c r="LG49" s="6">
        <v>20381.5</v>
      </c>
      <c r="LH49" s="6">
        <v>22034.400000000001</v>
      </c>
      <c r="LI49" s="6">
        <v>25347.5</v>
      </c>
      <c r="LJ49" s="6">
        <v>28579.9</v>
      </c>
      <c r="LK49" s="6">
        <v>15499.1</v>
      </c>
      <c r="LL49" s="6">
        <v>21024.6</v>
      </c>
      <c r="LM49" s="7">
        <v>33914</v>
      </c>
      <c r="LN49" s="7">
        <v>23866</v>
      </c>
      <c r="LO49" s="7">
        <v>22854</v>
      </c>
      <c r="LP49" s="7">
        <v>33604</v>
      </c>
      <c r="LQ49" s="7">
        <v>28319</v>
      </c>
      <c r="LR49" s="7">
        <v>34636</v>
      </c>
      <c r="LS49" s="7">
        <v>38782</v>
      </c>
      <c r="LT49" s="7">
        <v>37975</v>
      </c>
      <c r="LU49" s="7">
        <v>35629</v>
      </c>
      <c r="LV49" s="7">
        <v>31402</v>
      </c>
      <c r="LW49" s="7">
        <v>31269</v>
      </c>
      <c r="LX49" s="7">
        <v>40893</v>
      </c>
      <c r="LY49" s="7">
        <v>38040</v>
      </c>
      <c r="LZ49" s="7">
        <v>39252</v>
      </c>
      <c r="MA49" s="7">
        <v>46062</v>
      </c>
      <c r="MB49" s="7">
        <v>43059</v>
      </c>
      <c r="MC49" s="7">
        <v>29212</v>
      </c>
      <c r="MD49" s="7">
        <v>19983</v>
      </c>
      <c r="ME49" s="7">
        <v>29252</v>
      </c>
      <c r="MF49" s="7">
        <v>23743</v>
      </c>
      <c r="MG49" s="7">
        <v>35638</v>
      </c>
      <c r="MH49" s="7">
        <v>35755</v>
      </c>
      <c r="MI49" s="7">
        <v>26535</v>
      </c>
      <c r="MJ49" s="7">
        <v>40842</v>
      </c>
      <c r="MK49" s="7">
        <v>36782</v>
      </c>
      <c r="ML49" s="7">
        <v>40843</v>
      </c>
      <c r="MM49" s="7">
        <v>41075</v>
      </c>
      <c r="MN49" s="7">
        <v>32646</v>
      </c>
      <c r="MO49" s="7">
        <v>40212</v>
      </c>
      <c r="MP49" s="7">
        <v>51659</v>
      </c>
      <c r="MQ49" s="7">
        <v>43572</v>
      </c>
      <c r="MR49" s="7">
        <v>47141</v>
      </c>
      <c r="MS49" s="7">
        <v>40126</v>
      </c>
      <c r="MT49" s="7">
        <v>43289</v>
      </c>
      <c r="MU49" s="7">
        <v>31274</v>
      </c>
      <c r="MV49" s="7">
        <v>44840</v>
      </c>
      <c r="MW49" s="7">
        <v>39282</v>
      </c>
      <c r="MX49" s="7">
        <v>40489</v>
      </c>
      <c r="MY49" s="7">
        <v>38678</v>
      </c>
      <c r="MZ49" s="7">
        <v>37443</v>
      </c>
      <c r="NA49" s="7">
        <v>39941</v>
      </c>
      <c r="NB49" s="7">
        <v>44094</v>
      </c>
      <c r="NC49" s="7">
        <v>38878</v>
      </c>
      <c r="ND49" s="7">
        <v>40902</v>
      </c>
      <c r="NE49" s="7">
        <v>37488</v>
      </c>
      <c r="NF49" s="7">
        <v>44876</v>
      </c>
      <c r="NG49" s="7">
        <v>39391</v>
      </c>
      <c r="NH49" s="7">
        <v>41484</v>
      </c>
      <c r="NI49" s="7">
        <v>39204</v>
      </c>
      <c r="NJ49" s="7">
        <v>40927</v>
      </c>
      <c r="NK49" s="7">
        <v>42372</v>
      </c>
      <c r="NL49" s="7">
        <v>48159</v>
      </c>
      <c r="NM49" s="7">
        <v>45587</v>
      </c>
      <c r="NN49" s="7">
        <v>44922</v>
      </c>
      <c r="NO49" s="7">
        <v>43114</v>
      </c>
      <c r="NP49" s="7">
        <v>42637</v>
      </c>
      <c r="NQ49" s="7">
        <v>49347</v>
      </c>
      <c r="NR49" s="7">
        <v>50915</v>
      </c>
      <c r="NS49" s="7">
        <v>36139</v>
      </c>
      <c r="NT49" s="7">
        <v>45585</v>
      </c>
      <c r="NU49" s="7">
        <v>47124</v>
      </c>
      <c r="NV49" s="7">
        <v>43897</v>
      </c>
      <c r="NW49" s="7">
        <v>44169</v>
      </c>
      <c r="NX49" s="7">
        <v>58265</v>
      </c>
      <c r="NY49" s="7">
        <v>46216</v>
      </c>
      <c r="NZ49" s="7">
        <v>59525</v>
      </c>
      <c r="OA49" s="7">
        <v>38758</v>
      </c>
      <c r="OB49" s="7">
        <v>34063</v>
      </c>
      <c r="OC49" s="7">
        <v>45756</v>
      </c>
      <c r="OD49" s="7">
        <v>38868</v>
      </c>
      <c r="OE49" s="7">
        <v>31410</v>
      </c>
      <c r="OF49" s="7">
        <v>31092</v>
      </c>
      <c r="OG49" s="7">
        <v>59124</v>
      </c>
      <c r="OH49" s="7">
        <v>36653</v>
      </c>
      <c r="OI49" s="7">
        <v>37469</v>
      </c>
      <c r="OJ49" s="7">
        <v>36379</v>
      </c>
      <c r="OK49" s="7">
        <v>33715</v>
      </c>
      <c r="OL49" s="7">
        <v>36708</v>
      </c>
      <c r="OM49" s="7">
        <v>37791</v>
      </c>
      <c r="ON49" s="7">
        <v>36493</v>
      </c>
      <c r="OO49" s="7">
        <v>43304</v>
      </c>
      <c r="OP49" s="7">
        <v>39735</v>
      </c>
      <c r="OQ49" s="7">
        <v>26366</v>
      </c>
      <c r="OR49" s="7">
        <v>37154</v>
      </c>
      <c r="OS49" s="7">
        <v>33613</v>
      </c>
      <c r="OT49" s="7">
        <v>32602</v>
      </c>
      <c r="OU49" s="7">
        <v>43521</v>
      </c>
      <c r="OV49" s="7">
        <v>29543</v>
      </c>
      <c r="OW49" s="7">
        <v>28407</v>
      </c>
      <c r="OX49" s="7">
        <v>30580</v>
      </c>
      <c r="OY49" s="7">
        <v>35142</v>
      </c>
      <c r="OZ49" s="7">
        <v>35875</v>
      </c>
      <c r="PA49" s="7">
        <v>37710</v>
      </c>
      <c r="PB49" s="7">
        <v>31874</v>
      </c>
      <c r="PC49" s="7">
        <v>26144</v>
      </c>
      <c r="PD49" s="7">
        <v>32742</v>
      </c>
      <c r="PE49" s="7">
        <v>29652</v>
      </c>
      <c r="PF49" s="7">
        <v>30227</v>
      </c>
      <c r="PG49" s="7">
        <v>31938</v>
      </c>
      <c r="PH49" s="7">
        <v>32202</v>
      </c>
      <c r="PI49" s="7">
        <v>32763</v>
      </c>
      <c r="PJ49" s="7">
        <v>32632</v>
      </c>
      <c r="PK49" s="7">
        <v>39948</v>
      </c>
      <c r="PL49" s="7">
        <v>42185</v>
      </c>
      <c r="PM49" s="7">
        <v>28680</v>
      </c>
      <c r="PN49" s="7">
        <v>37381</v>
      </c>
      <c r="PO49" s="7">
        <v>21265</v>
      </c>
      <c r="PP49" s="7">
        <v>27218</v>
      </c>
      <c r="PQ49" s="7">
        <v>31667</v>
      </c>
      <c r="PR49" s="7">
        <v>22342</v>
      </c>
      <c r="PS49" s="7">
        <v>24132</v>
      </c>
      <c r="PT49" s="7">
        <v>28644</v>
      </c>
      <c r="PU49" s="7">
        <v>24827</v>
      </c>
      <c r="PV49" s="7">
        <v>27170</v>
      </c>
      <c r="PW49" s="7">
        <v>31384</v>
      </c>
      <c r="PX49" s="7">
        <v>28726</v>
      </c>
      <c r="PY49" s="7">
        <v>33956</v>
      </c>
      <c r="PZ49" s="7">
        <v>30222</v>
      </c>
      <c r="QA49" s="7">
        <v>15895</v>
      </c>
      <c r="QB49" s="7">
        <v>20791</v>
      </c>
      <c r="QC49" s="7">
        <v>16436</v>
      </c>
      <c r="QD49" s="7">
        <v>21794</v>
      </c>
      <c r="QE49" s="7">
        <v>20070</v>
      </c>
      <c r="QF49" s="7">
        <v>24318</v>
      </c>
      <c r="QG49" s="7">
        <v>24725</v>
      </c>
      <c r="QH49" s="7">
        <v>24751</v>
      </c>
      <c r="QI49" s="7">
        <v>22682</v>
      </c>
      <c r="QJ49" s="7">
        <v>30655</v>
      </c>
      <c r="QK49" s="7">
        <v>21296</v>
      </c>
      <c r="QL49" s="7">
        <v>14350</v>
      </c>
      <c r="QM49" s="7">
        <v>17457</v>
      </c>
      <c r="QN49" s="7">
        <v>10604</v>
      </c>
      <c r="QO49" s="7">
        <v>13508</v>
      </c>
      <c r="QP49" s="7">
        <v>14097</v>
      </c>
      <c r="QQ49" s="7">
        <v>16207</v>
      </c>
      <c r="QR49" s="7">
        <v>16084</v>
      </c>
      <c r="QS49" s="7">
        <v>17573</v>
      </c>
      <c r="QT49" s="7">
        <v>19506</v>
      </c>
      <c r="QU49" s="7">
        <v>16848</v>
      </c>
      <c r="QV49" s="7">
        <v>17476</v>
      </c>
      <c r="QW49" s="7">
        <v>15323</v>
      </c>
      <c r="QX49" s="7">
        <v>10333</v>
      </c>
      <c r="QY49" s="7">
        <v>9511</v>
      </c>
      <c r="QZ49" s="7">
        <v>10751</v>
      </c>
      <c r="RA49" s="7">
        <v>10638</v>
      </c>
      <c r="RB49" s="7">
        <v>9027</v>
      </c>
      <c r="RC49" s="7">
        <v>10902</v>
      </c>
      <c r="RD49" s="7">
        <v>9556</v>
      </c>
      <c r="RE49" s="7">
        <v>11759</v>
      </c>
      <c r="RF49" s="7">
        <v>11371</v>
      </c>
      <c r="RG49" s="7">
        <v>10166</v>
      </c>
      <c r="RH49" s="7">
        <v>9305</v>
      </c>
      <c r="RI49" s="7">
        <v>10301</v>
      </c>
      <c r="RJ49" s="7">
        <v>8794</v>
      </c>
      <c r="RK49" s="7">
        <v>10235</v>
      </c>
      <c r="RL49" s="7">
        <v>9567</v>
      </c>
      <c r="RM49" s="7">
        <v>8784</v>
      </c>
      <c r="RN49" s="7">
        <v>6911</v>
      </c>
      <c r="RO49" s="7">
        <v>10158</v>
      </c>
      <c r="RP49" s="7">
        <v>8716</v>
      </c>
      <c r="RQ49" s="7">
        <v>8677</v>
      </c>
      <c r="RR49" s="7">
        <v>6887</v>
      </c>
      <c r="RS49" s="7">
        <v>12730</v>
      </c>
      <c r="RT49" s="7">
        <v>9128</v>
      </c>
      <c r="RU49" s="7">
        <v>9442</v>
      </c>
      <c r="RV49" s="7">
        <v>6644</v>
      </c>
      <c r="RW49" s="7">
        <v>9968</v>
      </c>
      <c r="RX49" s="7">
        <v>5329</v>
      </c>
      <c r="RY49" s="7">
        <v>5349</v>
      </c>
      <c r="RZ49" s="7">
        <v>6803</v>
      </c>
      <c r="SA49" s="7">
        <v>8452</v>
      </c>
      <c r="SB49" s="7">
        <v>10415</v>
      </c>
      <c r="SC49" s="7">
        <v>10480</v>
      </c>
      <c r="SD49" s="7">
        <v>10286</v>
      </c>
      <c r="SE49" s="7">
        <v>9824</v>
      </c>
      <c r="SF49" s="7">
        <v>8004</v>
      </c>
      <c r="SG49" s="7">
        <v>7486</v>
      </c>
      <c r="SH49" s="7">
        <v>9405</v>
      </c>
      <c r="SI49" s="7">
        <v>8473</v>
      </c>
      <c r="SJ49" s="7">
        <v>7390</v>
      </c>
      <c r="SK49" s="7">
        <v>9581</v>
      </c>
      <c r="SL49" s="7">
        <v>6647</v>
      </c>
      <c r="SM49" s="7">
        <v>8617</v>
      </c>
      <c r="SN49" s="7">
        <v>4903</v>
      </c>
      <c r="SO49" s="7">
        <v>13744</v>
      </c>
      <c r="SP49" s="7">
        <v>11109</v>
      </c>
      <c r="SQ49" s="7">
        <v>10716</v>
      </c>
      <c r="SR49" s="7">
        <v>7882</v>
      </c>
      <c r="SS49" s="7">
        <v>9595</v>
      </c>
      <c r="ST49" s="7">
        <v>10714</v>
      </c>
      <c r="SU49" s="7">
        <v>10493</v>
      </c>
      <c r="SV49" s="7">
        <v>10685</v>
      </c>
      <c r="SW49" s="7">
        <v>6709</v>
      </c>
      <c r="SX49" s="7">
        <v>13918</v>
      </c>
      <c r="SY49" s="7">
        <v>9248</v>
      </c>
      <c r="SZ49" s="7">
        <v>12875</v>
      </c>
      <c r="TA49" s="7">
        <v>8933</v>
      </c>
      <c r="TB49" s="7">
        <v>11544</v>
      </c>
      <c r="TC49" s="7">
        <v>13268</v>
      </c>
      <c r="TD49" s="7">
        <v>12437</v>
      </c>
      <c r="TE49" s="7">
        <v>8216</v>
      </c>
      <c r="TF49" s="7">
        <v>18913</v>
      </c>
      <c r="TG49" s="7">
        <v>8683</v>
      </c>
      <c r="TH49" s="7">
        <v>9346</v>
      </c>
      <c r="TI49" s="7">
        <v>7146</v>
      </c>
      <c r="TJ49" s="7">
        <v>8826</v>
      </c>
      <c r="TK49" s="7">
        <v>9274</v>
      </c>
      <c r="TL49" s="7">
        <v>13454</v>
      </c>
      <c r="TM49" s="7">
        <v>12995</v>
      </c>
      <c r="TN49" s="7">
        <v>10925</v>
      </c>
      <c r="TO49" s="7">
        <v>10239</v>
      </c>
      <c r="TP49" s="7">
        <v>9801</v>
      </c>
      <c r="TQ49" s="7">
        <v>9820</v>
      </c>
      <c r="TR49" s="7">
        <v>8895</v>
      </c>
      <c r="TS49" s="7">
        <v>6674</v>
      </c>
      <c r="TT49" s="7">
        <v>8200</v>
      </c>
      <c r="TU49" s="7">
        <v>8962</v>
      </c>
      <c r="TV49" s="7">
        <v>7657</v>
      </c>
      <c r="TW49" s="7">
        <v>9318</v>
      </c>
      <c r="TX49" s="7">
        <v>9716</v>
      </c>
      <c r="TY49" s="7">
        <v>7473</v>
      </c>
      <c r="TZ49" s="7">
        <v>11076</v>
      </c>
      <c r="UA49" s="7">
        <v>7505</v>
      </c>
      <c r="UB49" s="7">
        <v>10368</v>
      </c>
      <c r="UC49" s="7">
        <v>6393</v>
      </c>
      <c r="UD49" s="7">
        <v>7012</v>
      </c>
      <c r="UE49" s="7">
        <v>7446</v>
      </c>
      <c r="UF49" s="7">
        <v>9727</v>
      </c>
      <c r="UG49" s="7">
        <v>9100</v>
      </c>
      <c r="UH49" s="7">
        <v>6154</v>
      </c>
      <c r="UI49" s="7">
        <v>8307</v>
      </c>
      <c r="UJ49" s="7">
        <v>6682</v>
      </c>
      <c r="UK49" s="7">
        <v>6384</v>
      </c>
      <c r="UL49" s="7">
        <v>6879</v>
      </c>
      <c r="UM49" s="7">
        <v>8783</v>
      </c>
      <c r="UN49" s="7">
        <v>7389</v>
      </c>
      <c r="UO49" s="7">
        <v>9542</v>
      </c>
      <c r="UP49" s="7">
        <v>8091</v>
      </c>
      <c r="UQ49" s="7">
        <v>5812</v>
      </c>
      <c r="UR49" s="7">
        <v>4845</v>
      </c>
      <c r="US49" s="7">
        <v>6219</v>
      </c>
      <c r="UT49" s="7">
        <v>5559</v>
      </c>
      <c r="UU49" s="7">
        <v>5763</v>
      </c>
      <c r="UV49" s="7">
        <v>6909</v>
      </c>
      <c r="UW49" s="7">
        <v>7884</v>
      </c>
      <c r="UX49" s="7">
        <v>8170</v>
      </c>
      <c r="UY49" s="7">
        <v>8773</v>
      </c>
      <c r="UZ49" s="7">
        <v>5273</v>
      </c>
      <c r="VA49" s="7">
        <v>6288</v>
      </c>
      <c r="VB49" s="7">
        <v>5306</v>
      </c>
      <c r="VC49" s="7">
        <v>3306</v>
      </c>
      <c r="VD49" s="7">
        <v>4910</v>
      </c>
      <c r="VE49" s="7">
        <v>3025</v>
      </c>
      <c r="VF49" s="7">
        <v>5109</v>
      </c>
      <c r="VG49" s="7">
        <v>3412</v>
      </c>
      <c r="VH49" s="7">
        <v>4524</v>
      </c>
      <c r="VI49" s="7">
        <v>4998</v>
      </c>
      <c r="VJ49" s="7">
        <v>3627</v>
      </c>
      <c r="VK49" s="7">
        <v>3729</v>
      </c>
      <c r="VL49" s="7">
        <v>4023</v>
      </c>
      <c r="VM49" s="7">
        <v>2965</v>
      </c>
      <c r="VN49" s="7">
        <v>3128</v>
      </c>
      <c r="VO49" s="7">
        <v>1751</v>
      </c>
      <c r="VP49" s="7">
        <v>3348</v>
      </c>
      <c r="VQ49" s="7">
        <v>2405</v>
      </c>
      <c r="VR49" s="7">
        <v>1841</v>
      </c>
      <c r="VS49" s="7">
        <v>2941</v>
      </c>
      <c r="VT49" s="7">
        <v>2522</v>
      </c>
      <c r="VU49" s="7">
        <v>3020</v>
      </c>
      <c r="VV49" s="7">
        <v>3705</v>
      </c>
      <c r="VW49" s="7">
        <v>2505</v>
      </c>
      <c r="VX49" s="7">
        <v>2252</v>
      </c>
      <c r="VY49" s="7">
        <v>2951</v>
      </c>
      <c r="VZ49" s="7">
        <v>2132</v>
      </c>
      <c r="WA49" s="7">
        <v>1764</v>
      </c>
      <c r="WB49" s="7">
        <v>1660</v>
      </c>
      <c r="WC49" s="6" t="s">
        <v>767</v>
      </c>
      <c r="WD49" s="6" t="s">
        <v>767</v>
      </c>
      <c r="WE49" s="6" t="s">
        <v>767</v>
      </c>
      <c r="WF49" s="6" t="s">
        <v>767</v>
      </c>
      <c r="WG49" s="6" t="s">
        <v>767</v>
      </c>
      <c r="WH49" s="6" t="s">
        <v>767</v>
      </c>
      <c r="WI49" s="6" t="s">
        <v>767</v>
      </c>
      <c r="WJ49" s="6" t="s">
        <v>767</v>
      </c>
      <c r="WK49" s="6" t="s">
        <v>767</v>
      </c>
      <c r="WL49" s="6" t="s">
        <v>767</v>
      </c>
      <c r="WM49" s="6" t="s">
        <v>767</v>
      </c>
      <c r="WN49" s="6" t="s">
        <v>767</v>
      </c>
      <c r="WO49" s="6" t="s">
        <v>767</v>
      </c>
      <c r="WP49" s="6" t="s">
        <v>767</v>
      </c>
      <c r="WQ49" s="6" t="s">
        <v>767</v>
      </c>
      <c r="WR49" s="6" t="s">
        <v>767</v>
      </c>
      <c r="WS49" s="6" t="s">
        <v>767</v>
      </c>
      <c r="WT49" s="6" t="s">
        <v>767</v>
      </c>
      <c r="WU49" s="6" t="s">
        <v>767</v>
      </c>
      <c r="WV49" s="6" t="s">
        <v>767</v>
      </c>
      <c r="WW49" s="6" t="s">
        <v>767</v>
      </c>
      <c r="WX49" s="6" t="s">
        <v>767</v>
      </c>
      <c r="WY49" s="6" t="s">
        <v>767</v>
      </c>
      <c r="WZ49" s="6" t="s">
        <v>767</v>
      </c>
      <c r="XA49" s="6" t="s">
        <v>767</v>
      </c>
      <c r="XB49" s="6" t="s">
        <v>767</v>
      </c>
      <c r="XC49" s="6" t="s">
        <v>767</v>
      </c>
      <c r="XD49" s="6" t="s">
        <v>767</v>
      </c>
      <c r="XE49" s="6" t="s">
        <v>767</v>
      </c>
      <c r="XF49" s="6" t="s">
        <v>767</v>
      </c>
      <c r="XG49" s="6" t="s">
        <v>767</v>
      </c>
      <c r="XH49" s="6" t="s">
        <v>767</v>
      </c>
      <c r="XI49" s="6" t="s">
        <v>767</v>
      </c>
      <c r="XJ49" s="6" t="s">
        <v>767</v>
      </c>
      <c r="XK49" s="6" t="s">
        <v>767</v>
      </c>
      <c r="XL49" s="6" t="s">
        <v>767</v>
      </c>
      <c r="XM49" s="6" t="s">
        <v>767</v>
      </c>
      <c r="XN49" s="6" t="s">
        <v>767</v>
      </c>
      <c r="XO49" s="6" t="s">
        <v>767</v>
      </c>
      <c r="XP49" s="6" t="s">
        <v>767</v>
      </c>
      <c r="XQ49" s="6" t="s">
        <v>767</v>
      </c>
      <c r="XR49" s="6" t="s">
        <v>767</v>
      </c>
      <c r="XS49" s="6" t="s">
        <v>767</v>
      </c>
      <c r="XT49" s="6" t="s">
        <v>767</v>
      </c>
      <c r="XU49" s="6" t="s">
        <v>767</v>
      </c>
      <c r="XV49" s="6" t="s">
        <v>767</v>
      </c>
      <c r="XW49" s="6" t="s">
        <v>767</v>
      </c>
      <c r="XX49" s="6" t="s">
        <v>767</v>
      </c>
      <c r="XY49" s="6" t="s">
        <v>767</v>
      </c>
      <c r="XZ49" s="6" t="s">
        <v>767</v>
      </c>
      <c r="YA49" s="6" t="s">
        <v>767</v>
      </c>
      <c r="YB49" s="6" t="s">
        <v>767</v>
      </c>
      <c r="YC49" s="6" t="s">
        <v>767</v>
      </c>
      <c r="YD49" s="6" t="s">
        <v>767</v>
      </c>
      <c r="YE49" s="6" t="s">
        <v>767</v>
      </c>
      <c r="YF49" s="6" t="s">
        <v>767</v>
      </c>
      <c r="YG49" s="6" t="s">
        <v>767</v>
      </c>
      <c r="YH49" s="6" t="s">
        <v>767</v>
      </c>
      <c r="YI49" s="6" t="s">
        <v>767</v>
      </c>
      <c r="YJ49" s="6" t="s">
        <v>767</v>
      </c>
      <c r="YK49" s="6" t="s">
        <v>767</v>
      </c>
      <c r="YL49" s="6" t="s">
        <v>767</v>
      </c>
      <c r="YM49" s="6" t="s">
        <v>767</v>
      </c>
      <c r="YN49" s="6" t="s">
        <v>767</v>
      </c>
      <c r="YO49" s="6" t="s">
        <v>767</v>
      </c>
      <c r="YP49" s="6" t="s">
        <v>767</v>
      </c>
      <c r="YQ49" s="6" t="s">
        <v>767</v>
      </c>
      <c r="YR49" s="6" t="s">
        <v>767</v>
      </c>
      <c r="YS49" s="6" t="s">
        <v>767</v>
      </c>
      <c r="YT49" s="6" t="s">
        <v>767</v>
      </c>
      <c r="YU49" s="6" t="s">
        <v>767</v>
      </c>
      <c r="YV49" s="6" t="s">
        <v>767</v>
      </c>
      <c r="YW49" s="6" t="s">
        <v>767</v>
      </c>
      <c r="YX49" s="6" t="s">
        <v>767</v>
      </c>
      <c r="YY49" s="6" t="s">
        <v>767</v>
      </c>
      <c r="YZ49" s="6" t="s">
        <v>767</v>
      </c>
      <c r="ZA49" s="6" t="s">
        <v>767</v>
      </c>
      <c r="ZB49" s="6" t="s">
        <v>767</v>
      </c>
      <c r="ZC49" s="6" t="s">
        <v>767</v>
      </c>
      <c r="ZD49" s="6" t="s">
        <v>767</v>
      </c>
      <c r="ZE49" s="6" t="s">
        <v>767</v>
      </c>
      <c r="ZF49" s="6" t="s">
        <v>767</v>
      </c>
      <c r="ZG49" s="6" t="s">
        <v>767</v>
      </c>
      <c r="ZH49" s="6" t="s">
        <v>767</v>
      </c>
      <c r="ZI49" s="6" t="s">
        <v>767</v>
      </c>
      <c r="ZJ49" s="6" t="s">
        <v>767</v>
      </c>
      <c r="ZK49" s="6" t="s">
        <v>767</v>
      </c>
      <c r="ZL49" s="6" t="s">
        <v>767</v>
      </c>
      <c r="ZM49" s="6" t="s">
        <v>767</v>
      </c>
      <c r="ZN49" s="6" t="s">
        <v>767</v>
      </c>
      <c r="ZO49" s="6" t="s">
        <v>767</v>
      </c>
      <c r="ZP49" s="6" t="s">
        <v>767</v>
      </c>
      <c r="ZQ49" s="6" t="s">
        <v>767</v>
      </c>
      <c r="ZR49" s="6" t="s">
        <v>767</v>
      </c>
      <c r="ZS49" s="6" t="s">
        <v>767</v>
      </c>
      <c r="ZT49" s="6" t="s">
        <v>767</v>
      </c>
      <c r="ZU49" s="6" t="s">
        <v>767</v>
      </c>
      <c r="ZV49" s="6" t="s">
        <v>767</v>
      </c>
      <c r="ZW49" s="6" t="s">
        <v>767</v>
      </c>
      <c r="ZX49" s="6" t="s">
        <v>767</v>
      </c>
      <c r="ZY49" s="6" t="s">
        <v>767</v>
      </c>
      <c r="ZZ49" s="6" t="s">
        <v>767</v>
      </c>
      <c r="AAA49" s="6" t="s">
        <v>767</v>
      </c>
      <c r="AAB49" s="6" t="s">
        <v>767</v>
      </c>
      <c r="AAC49" s="6" t="s">
        <v>767</v>
      </c>
      <c r="AAD49" s="6" t="s">
        <v>767</v>
      </c>
      <c r="AAE49" s="6" t="s">
        <v>767</v>
      </c>
      <c r="AAF49" s="6" t="s">
        <v>767</v>
      </c>
      <c r="AAG49" s="6" t="s">
        <v>767</v>
      </c>
      <c r="AAH49" s="6" t="s">
        <v>767</v>
      </c>
      <c r="AAI49" s="6" t="s">
        <v>767</v>
      </c>
      <c r="AAJ49" s="6" t="s">
        <v>767</v>
      </c>
      <c r="AAK49" s="6" t="s">
        <v>767</v>
      </c>
      <c r="AAL49" s="6" t="s">
        <v>767</v>
      </c>
      <c r="AAM49" s="6" t="s">
        <v>767</v>
      </c>
      <c r="AAN49" s="6" t="s">
        <v>767</v>
      </c>
      <c r="AAO49" s="6" t="s">
        <v>767</v>
      </c>
      <c r="AAP49" s="6" t="s">
        <v>767</v>
      </c>
      <c r="AAQ49" s="6" t="s">
        <v>767</v>
      </c>
      <c r="AAR49" s="6" t="s">
        <v>767</v>
      </c>
      <c r="AAS49" s="6" t="s">
        <v>767</v>
      </c>
      <c r="AAT49" s="6" t="s">
        <v>767</v>
      </c>
      <c r="AAU49" s="6" t="s">
        <v>767</v>
      </c>
      <c r="AAV49" s="6" t="s">
        <v>767</v>
      </c>
      <c r="AAW49" s="6" t="s">
        <v>767</v>
      </c>
      <c r="AAX49" s="6" t="s">
        <v>767</v>
      </c>
      <c r="AAY49" s="6" t="s">
        <v>767</v>
      </c>
      <c r="AAZ49" s="6" t="s">
        <v>767</v>
      </c>
      <c r="ABA49" s="6" t="s">
        <v>767</v>
      </c>
      <c r="ABB49" s="6" t="s">
        <v>767</v>
      </c>
      <c r="ABC49" s="6" t="s">
        <v>767</v>
      </c>
      <c r="ABD49" s="6" t="s">
        <v>767</v>
      </c>
      <c r="ABE49" s="6" t="s">
        <v>767</v>
      </c>
      <c r="ABF49" s="6" t="s">
        <v>767</v>
      </c>
      <c r="ABG49" s="6" t="s">
        <v>767</v>
      </c>
      <c r="ABH49" s="6" t="s">
        <v>767</v>
      </c>
      <c r="ABI49" s="6" t="s">
        <v>767</v>
      </c>
      <c r="ABJ49" s="6" t="s">
        <v>767</v>
      </c>
      <c r="ABK49" s="6" t="s">
        <v>767</v>
      </c>
      <c r="ABL49" s="6" t="s">
        <v>767</v>
      </c>
      <c r="ABM49" s="6" t="s">
        <v>767</v>
      </c>
      <c r="ABN49" s="6" t="s">
        <v>767</v>
      </c>
      <c r="ABO49" s="6" t="s">
        <v>767</v>
      </c>
      <c r="ABP49" s="6" t="s">
        <v>767</v>
      </c>
    </row>
    <row r="50" spans="1:744" x14ac:dyDescent="0.3">
      <c r="A50" s="5" t="s">
        <v>757</v>
      </c>
      <c r="B50" s="5">
        <f t="shared" si="0"/>
        <v>2673165.5999999996</v>
      </c>
      <c r="C50" s="5">
        <f t="shared" si="1"/>
        <v>2555802.5</v>
      </c>
      <c r="D50" s="5">
        <f t="shared" si="2"/>
        <v>3150446.8000000003</v>
      </c>
      <c r="E50" s="5">
        <f t="shared" si="3"/>
        <v>2797062.3000000003</v>
      </c>
      <c r="F50" s="5">
        <f t="shared" si="4"/>
        <v>1862408.3</v>
      </c>
      <c r="G50" s="5">
        <f t="shared" si="5"/>
        <v>2223561.6</v>
      </c>
      <c r="H50" s="5">
        <f t="shared" si="6"/>
        <v>2489748.9</v>
      </c>
      <c r="I50" s="5">
        <f t="shared" si="7"/>
        <v>2642200.2999999998</v>
      </c>
      <c r="J50" s="5">
        <f t="shared" si="8"/>
        <v>2113652.0999999996</v>
      </c>
      <c r="K50" s="5">
        <f t="shared" si="9"/>
        <v>2044950.0999999999</v>
      </c>
      <c r="L50" s="6">
        <v>227455.1</v>
      </c>
      <c r="M50" s="6">
        <v>227288.8</v>
      </c>
      <c r="N50" s="6">
        <v>231787.8</v>
      </c>
      <c r="O50" s="6">
        <v>230641.6</v>
      </c>
      <c r="P50" s="6">
        <v>201370.7</v>
      </c>
      <c r="Q50" s="6">
        <v>225752.4</v>
      </c>
      <c r="R50" s="6">
        <v>252175.3</v>
      </c>
      <c r="S50" s="6">
        <v>217038.1</v>
      </c>
      <c r="T50" s="7">
        <v>231888</v>
      </c>
      <c r="U50" s="6">
        <v>220661.1</v>
      </c>
      <c r="V50" s="6">
        <v>232836.5</v>
      </c>
      <c r="W50" s="6">
        <v>207052.79999999999</v>
      </c>
      <c r="X50" s="6">
        <v>194672.5</v>
      </c>
      <c r="Y50" s="6">
        <v>198023.2</v>
      </c>
      <c r="Z50" s="6">
        <v>206866.9</v>
      </c>
      <c r="AA50" s="6">
        <v>220628.4</v>
      </c>
      <c r="AB50" s="6">
        <v>206818.5</v>
      </c>
      <c r="AC50" s="6">
        <v>223616.7</v>
      </c>
      <c r="AD50" s="6">
        <v>191634.2</v>
      </c>
      <c r="AE50" s="7">
        <v>198623</v>
      </c>
      <c r="AF50" s="7">
        <v>198579</v>
      </c>
      <c r="AG50" s="6">
        <v>224114.1</v>
      </c>
      <c r="AH50" s="6">
        <v>240668.1</v>
      </c>
      <c r="AI50" s="6">
        <v>263254.09999999998</v>
      </c>
      <c r="AJ50" s="6">
        <v>182976.3</v>
      </c>
      <c r="AK50" s="6">
        <v>235260.1</v>
      </c>
      <c r="AL50" s="6">
        <v>251036.6</v>
      </c>
      <c r="AM50" s="7">
        <v>239099</v>
      </c>
      <c r="AN50" s="6">
        <v>253413.7</v>
      </c>
      <c r="AO50" s="6">
        <v>231943.5</v>
      </c>
      <c r="AP50" s="6">
        <v>243592.9</v>
      </c>
      <c r="AQ50" s="6">
        <v>333780.90000000002</v>
      </c>
      <c r="AR50" s="6">
        <v>253180.3</v>
      </c>
      <c r="AS50" s="6">
        <v>292177.8</v>
      </c>
      <c r="AT50" s="6">
        <v>318436.2</v>
      </c>
      <c r="AU50" s="6">
        <v>246257.7</v>
      </c>
      <c r="AV50" s="6">
        <v>252268.1</v>
      </c>
      <c r="AW50" s="6">
        <v>273161.8</v>
      </c>
      <c r="AX50" s="6">
        <v>252896.5</v>
      </c>
      <c r="AY50" s="6">
        <v>237073.6</v>
      </c>
      <c r="AZ50" s="7">
        <v>230952</v>
      </c>
      <c r="BA50" s="6">
        <v>214211.4</v>
      </c>
      <c r="BB50" s="6">
        <v>227563.2</v>
      </c>
      <c r="BC50" s="6">
        <v>240294.8</v>
      </c>
      <c r="BD50" s="6">
        <v>221049.9</v>
      </c>
      <c r="BE50" s="7">
        <v>224993</v>
      </c>
      <c r="BF50" s="6">
        <v>300052.40000000002</v>
      </c>
      <c r="BG50" s="6">
        <v>218593.7</v>
      </c>
      <c r="BH50" s="7">
        <v>156220</v>
      </c>
      <c r="BI50" s="6">
        <v>233443.7</v>
      </c>
      <c r="BJ50" s="6">
        <v>148746.5</v>
      </c>
      <c r="BK50" s="6">
        <v>174589.6</v>
      </c>
      <c r="BL50" s="6">
        <v>175120.4</v>
      </c>
      <c r="BM50" s="6">
        <v>136791.79999999999</v>
      </c>
      <c r="BN50" s="6">
        <v>144920.9</v>
      </c>
      <c r="BO50" s="7">
        <v>110096</v>
      </c>
      <c r="BP50" s="6">
        <v>80797.8</v>
      </c>
      <c r="BQ50" s="7">
        <v>107496</v>
      </c>
      <c r="BR50" s="6">
        <v>191068.6</v>
      </c>
      <c r="BS50" s="6">
        <v>201081.5</v>
      </c>
      <c r="BT50" s="6">
        <v>158255.5</v>
      </c>
      <c r="BU50" s="6">
        <v>170975.1</v>
      </c>
      <c r="BV50" s="6">
        <v>184171.3</v>
      </c>
      <c r="BW50" s="6">
        <v>186546.2</v>
      </c>
      <c r="BX50" s="6">
        <v>190517.6</v>
      </c>
      <c r="BY50" s="6">
        <v>194676.2</v>
      </c>
      <c r="BZ50" s="6">
        <v>175464.1</v>
      </c>
      <c r="CA50" s="6">
        <v>162359.6</v>
      </c>
      <c r="CB50" s="6">
        <v>201108.3</v>
      </c>
      <c r="CC50" s="6">
        <v>184519.9</v>
      </c>
      <c r="CD50" s="6">
        <v>232329.7</v>
      </c>
      <c r="CE50" s="6">
        <v>167702.29999999999</v>
      </c>
      <c r="CF50" s="6">
        <v>173191.3</v>
      </c>
      <c r="CG50" s="6">
        <v>206200.3</v>
      </c>
      <c r="CH50" s="6">
        <v>211128.2</v>
      </c>
      <c r="CI50" s="6">
        <v>229971.6</v>
      </c>
      <c r="CJ50" s="6">
        <v>196000.3</v>
      </c>
      <c r="CK50" s="6">
        <v>192330.5</v>
      </c>
      <c r="CL50" s="6">
        <v>217872.2</v>
      </c>
      <c r="CM50" s="6">
        <v>191355.2</v>
      </c>
      <c r="CN50" s="6">
        <v>181695.6</v>
      </c>
      <c r="CO50" s="6">
        <v>210026.3</v>
      </c>
      <c r="CP50" s="6">
        <v>267730.2</v>
      </c>
      <c r="CQ50" s="6">
        <v>179782.9</v>
      </c>
      <c r="CR50" s="6">
        <v>205655.6</v>
      </c>
      <c r="CS50" s="6">
        <v>199438.6</v>
      </c>
      <c r="CT50" s="6">
        <v>223547.3</v>
      </c>
      <c r="CU50" s="7">
        <v>217019</v>
      </c>
      <c r="CV50" s="6">
        <v>216308.8</v>
      </c>
      <c r="CW50" s="6">
        <v>219616.8</v>
      </c>
      <c r="CX50" s="6">
        <v>215406.4</v>
      </c>
      <c r="CY50" s="6">
        <v>207232.9</v>
      </c>
      <c r="CZ50" s="6">
        <v>236339.1</v>
      </c>
      <c r="DA50" s="6">
        <v>221877.6</v>
      </c>
      <c r="DB50" s="6">
        <v>260425.7</v>
      </c>
      <c r="DC50" s="6">
        <v>221811.3</v>
      </c>
      <c r="DD50" s="6">
        <v>203176.8</v>
      </c>
      <c r="DE50" s="6">
        <v>232310.1</v>
      </c>
      <c r="DF50" s="6">
        <v>202560.4</v>
      </c>
      <c r="DG50" s="6">
        <v>184851.1</v>
      </c>
      <c r="DH50" s="6">
        <v>187191.3</v>
      </c>
      <c r="DI50" s="6">
        <v>181712.9</v>
      </c>
      <c r="DJ50" s="6">
        <v>175694.5</v>
      </c>
      <c r="DK50" s="6">
        <v>166692.4</v>
      </c>
      <c r="DL50" s="6">
        <v>155045.5</v>
      </c>
      <c r="DM50" s="6">
        <v>159931.6</v>
      </c>
      <c r="DN50" s="6">
        <v>182500.9</v>
      </c>
      <c r="DO50" s="6">
        <v>133578.4</v>
      </c>
      <c r="DP50" s="7">
        <v>151583</v>
      </c>
      <c r="DQ50" s="6">
        <v>219838.8</v>
      </c>
      <c r="DR50" s="6">
        <v>163664.4</v>
      </c>
      <c r="DS50" s="6">
        <v>181117.8</v>
      </c>
      <c r="DT50" s="6">
        <v>165843.1</v>
      </c>
      <c r="DU50" s="6">
        <v>148037.1</v>
      </c>
      <c r="DV50" s="6">
        <v>161497.29999999999</v>
      </c>
      <c r="DW50" s="6">
        <v>175681.5</v>
      </c>
      <c r="DX50" s="6">
        <v>159159.4</v>
      </c>
      <c r="DY50" s="6">
        <v>177392.8</v>
      </c>
      <c r="DZ50" s="6">
        <v>174103.9</v>
      </c>
      <c r="EA50" s="6">
        <v>132502.39999999999</v>
      </c>
      <c r="EB50" s="6">
        <v>186111.6</v>
      </c>
      <c r="EC50" s="6">
        <v>190652.4</v>
      </c>
      <c r="ED50" s="6">
        <v>158416.70000000001</v>
      </c>
      <c r="EE50" s="6">
        <v>197425.4</v>
      </c>
      <c r="EF50" s="6">
        <v>173222.8</v>
      </c>
      <c r="EG50" s="6">
        <v>196187.6</v>
      </c>
      <c r="EH50" s="6">
        <v>175735.6</v>
      </c>
      <c r="EI50" s="6">
        <v>172944.9</v>
      </c>
      <c r="EJ50" s="6">
        <v>172103.8</v>
      </c>
      <c r="EK50" s="6">
        <v>162920.70000000001</v>
      </c>
      <c r="EL50" s="6">
        <v>184225.6</v>
      </c>
      <c r="EM50" s="6">
        <v>143507.70000000001</v>
      </c>
      <c r="EN50" s="6">
        <v>146522.20000000001</v>
      </c>
      <c r="EO50" s="7">
        <v>178074</v>
      </c>
      <c r="EP50" s="6">
        <v>173254.7</v>
      </c>
      <c r="EQ50" s="6">
        <v>164315.70000000001</v>
      </c>
      <c r="ER50" s="6">
        <v>135757.6</v>
      </c>
      <c r="ES50" s="6">
        <v>148887.29999999999</v>
      </c>
      <c r="ET50" s="6">
        <v>136459.5</v>
      </c>
      <c r="EU50" s="6">
        <v>127962.2</v>
      </c>
      <c r="EV50" s="6">
        <v>128195.6</v>
      </c>
      <c r="EW50" s="6">
        <v>161737.9</v>
      </c>
      <c r="EX50" s="6">
        <v>158673.60000000001</v>
      </c>
      <c r="EY50" s="6">
        <v>126492.2</v>
      </c>
      <c r="EZ50" s="7">
        <v>158504</v>
      </c>
      <c r="FA50" s="6">
        <v>133213.29999999999</v>
      </c>
      <c r="FB50" s="6">
        <v>133378.9</v>
      </c>
      <c r="FC50" s="6">
        <v>152607.20000000001</v>
      </c>
      <c r="FD50" s="7">
        <v>137189</v>
      </c>
      <c r="FE50" s="6">
        <v>157943.1</v>
      </c>
      <c r="FF50" s="6">
        <v>128886.7</v>
      </c>
      <c r="FG50" s="6">
        <v>137436.6</v>
      </c>
      <c r="FH50" s="6">
        <v>137722.79999999999</v>
      </c>
      <c r="FI50" s="7">
        <v>141487</v>
      </c>
      <c r="FJ50" s="6">
        <v>148072.29999999999</v>
      </c>
      <c r="FK50" s="7">
        <v>137913</v>
      </c>
      <c r="FL50" s="6">
        <v>108427.7</v>
      </c>
      <c r="FM50" s="6">
        <v>118149.9</v>
      </c>
      <c r="FN50" s="7">
        <v>147719</v>
      </c>
      <c r="FO50" s="7">
        <v>122150</v>
      </c>
      <c r="FP50" s="6">
        <v>144783.20000000001</v>
      </c>
      <c r="FQ50" s="6">
        <v>143801.29999999999</v>
      </c>
      <c r="FR50" s="6">
        <v>138101.5</v>
      </c>
      <c r="FS50" s="6">
        <v>151336.20000000001</v>
      </c>
      <c r="FT50" s="6">
        <v>166040.5</v>
      </c>
      <c r="FU50" s="6">
        <v>148094.70000000001</v>
      </c>
      <c r="FV50" s="6">
        <v>167319.79999999999</v>
      </c>
      <c r="FW50" s="6">
        <v>116781.9</v>
      </c>
      <c r="FX50" s="6">
        <v>141334.6</v>
      </c>
      <c r="FY50" s="6">
        <v>128550.3</v>
      </c>
      <c r="FZ50" s="6">
        <v>128612.7</v>
      </c>
      <c r="GA50" s="6">
        <v>124807.9</v>
      </c>
      <c r="GB50" s="6">
        <v>106118.5</v>
      </c>
      <c r="GC50" s="6">
        <v>131386.70000000001</v>
      </c>
      <c r="GD50" s="6">
        <v>116902.9</v>
      </c>
      <c r="GE50" s="6">
        <v>109027.9</v>
      </c>
      <c r="GF50" s="6">
        <v>156488.9</v>
      </c>
      <c r="GG50" s="6">
        <v>141846.39999999999</v>
      </c>
      <c r="GH50" s="6">
        <v>155516.70000000001</v>
      </c>
      <c r="GI50" s="6">
        <v>91514.9</v>
      </c>
      <c r="GJ50" s="7">
        <v>132712</v>
      </c>
      <c r="GK50" s="7">
        <v>117297</v>
      </c>
      <c r="GL50" s="6">
        <v>101479.8</v>
      </c>
      <c r="GM50" s="6">
        <v>105231.8</v>
      </c>
      <c r="GN50" s="6">
        <v>104250.2</v>
      </c>
      <c r="GO50" s="6">
        <v>99364.4</v>
      </c>
      <c r="GP50" s="6">
        <v>96435.9</v>
      </c>
      <c r="GQ50" s="6">
        <v>79104.2</v>
      </c>
      <c r="GR50" s="6">
        <v>76747.600000000006</v>
      </c>
      <c r="GS50" s="6">
        <v>102062.3</v>
      </c>
      <c r="GT50" s="6">
        <v>98774.9</v>
      </c>
      <c r="GU50" s="6">
        <v>65564.100000000006</v>
      </c>
      <c r="GV50" s="6">
        <v>68643.7</v>
      </c>
      <c r="GW50" s="6">
        <v>84432.9</v>
      </c>
      <c r="GX50" s="6">
        <v>79626.2</v>
      </c>
      <c r="GY50" s="6">
        <v>132418.79999999999</v>
      </c>
      <c r="GZ50" s="6">
        <v>148820.79999999999</v>
      </c>
      <c r="HA50" s="6">
        <v>154488.79999999999</v>
      </c>
      <c r="HB50" s="7">
        <v>185017</v>
      </c>
      <c r="HC50" s="6">
        <v>161088.1</v>
      </c>
      <c r="HD50" s="6">
        <v>162105.9</v>
      </c>
      <c r="HE50" s="6">
        <v>166155.1</v>
      </c>
      <c r="HF50" s="6">
        <v>169437.1</v>
      </c>
      <c r="HG50" s="6">
        <v>151452.9</v>
      </c>
      <c r="HH50" s="6">
        <v>161546.5</v>
      </c>
      <c r="HI50" s="6">
        <v>127378.8</v>
      </c>
      <c r="HJ50" s="6">
        <v>122053.5</v>
      </c>
      <c r="HK50" s="6">
        <v>139398.6</v>
      </c>
      <c r="HL50" s="6">
        <v>146329.1</v>
      </c>
      <c r="HM50" s="6">
        <v>132617.29999999999</v>
      </c>
      <c r="HN50" s="6">
        <v>116855.4</v>
      </c>
      <c r="HO50" s="6">
        <v>131894.70000000001</v>
      </c>
      <c r="HP50" s="6">
        <v>143317.4</v>
      </c>
      <c r="HQ50" s="6">
        <v>129190.2</v>
      </c>
      <c r="HR50" s="6">
        <v>140834.20000000001</v>
      </c>
      <c r="HS50" s="7">
        <v>96802</v>
      </c>
      <c r="HT50" s="6">
        <v>122333.3</v>
      </c>
      <c r="HU50" s="6">
        <v>137613.9</v>
      </c>
      <c r="HV50" s="6">
        <v>135363.9</v>
      </c>
      <c r="HW50" s="6">
        <v>131359.6</v>
      </c>
      <c r="HX50" s="6">
        <v>146266.79999999999</v>
      </c>
      <c r="HY50" s="6">
        <v>135720.29999999999</v>
      </c>
      <c r="HZ50" s="6">
        <v>105783.3</v>
      </c>
      <c r="IA50" s="6">
        <v>122715.6</v>
      </c>
      <c r="IB50" s="6">
        <v>112819.3</v>
      </c>
      <c r="IC50" s="6">
        <v>98669.8</v>
      </c>
      <c r="ID50" s="6">
        <v>100705.5</v>
      </c>
      <c r="IE50" s="6">
        <v>91382.9</v>
      </c>
      <c r="IF50" s="6">
        <v>86448.1</v>
      </c>
      <c r="IG50" s="6">
        <v>92145.9</v>
      </c>
      <c r="IH50" s="6">
        <v>87893.4</v>
      </c>
      <c r="II50" s="6">
        <v>89158.6</v>
      </c>
      <c r="IJ50" s="6">
        <v>89988.3</v>
      </c>
      <c r="IK50" s="6">
        <v>96898.3</v>
      </c>
      <c r="IL50" s="6">
        <v>75686.600000000006</v>
      </c>
      <c r="IM50" s="6">
        <v>83180.3</v>
      </c>
      <c r="IN50" s="6">
        <v>93612.800000000003</v>
      </c>
      <c r="IO50" s="6">
        <v>87552.9</v>
      </c>
      <c r="IP50" s="6">
        <v>96261.6</v>
      </c>
      <c r="IQ50" s="6">
        <v>65108.6</v>
      </c>
      <c r="IR50" s="7">
        <v>82310</v>
      </c>
      <c r="IS50" s="6">
        <v>86368.7</v>
      </c>
      <c r="IT50" s="6">
        <v>75884.899999999994</v>
      </c>
      <c r="IU50" s="6">
        <v>84042.1</v>
      </c>
      <c r="IV50" s="6">
        <v>83653.899999999994</v>
      </c>
      <c r="IW50" s="6">
        <v>83605.2</v>
      </c>
      <c r="IX50" s="6">
        <v>86644.6</v>
      </c>
      <c r="IY50" s="7">
        <v>70224</v>
      </c>
      <c r="IZ50" s="6">
        <v>78980.600000000006</v>
      </c>
      <c r="JA50" s="6">
        <v>89306.5</v>
      </c>
      <c r="JB50" s="6">
        <v>93239.8</v>
      </c>
      <c r="JC50" s="6">
        <v>74049.8</v>
      </c>
      <c r="JD50" s="6">
        <v>57437.4</v>
      </c>
      <c r="JE50" s="7">
        <v>67879</v>
      </c>
      <c r="JF50" s="6">
        <v>55829.5</v>
      </c>
      <c r="JG50" s="6">
        <v>63666.2</v>
      </c>
      <c r="JH50" s="7">
        <v>63492</v>
      </c>
      <c r="JI50" s="6">
        <v>59831.6</v>
      </c>
      <c r="JJ50" s="6">
        <v>67190.3</v>
      </c>
      <c r="JK50" s="6">
        <v>60647.7</v>
      </c>
      <c r="JL50" s="6">
        <v>63080.1</v>
      </c>
      <c r="JM50" s="6">
        <v>70612.800000000003</v>
      </c>
      <c r="JN50" s="6">
        <v>60326.2</v>
      </c>
      <c r="JO50" s="6">
        <v>47256.3</v>
      </c>
      <c r="JP50" s="6">
        <v>54706.9</v>
      </c>
      <c r="JQ50" s="6">
        <v>47328.2</v>
      </c>
      <c r="JR50" s="6">
        <v>49767.6</v>
      </c>
      <c r="JS50" s="7">
        <v>57610</v>
      </c>
      <c r="JT50" s="6">
        <v>45951.1</v>
      </c>
      <c r="JU50" s="6">
        <v>49829.5</v>
      </c>
      <c r="JV50" s="6">
        <v>50590.5</v>
      </c>
      <c r="JW50" s="6">
        <v>45510.400000000001</v>
      </c>
      <c r="JX50" s="6">
        <v>49212.9</v>
      </c>
      <c r="JY50" s="6">
        <v>51061.3</v>
      </c>
      <c r="JZ50" s="6">
        <v>45162.5</v>
      </c>
      <c r="KA50" s="6">
        <v>33251.9</v>
      </c>
      <c r="KB50" s="6">
        <v>46260.4</v>
      </c>
      <c r="KC50" s="6">
        <v>40012.699999999997</v>
      </c>
      <c r="KD50" s="6">
        <v>42754.6</v>
      </c>
      <c r="KE50" s="6">
        <v>51697.4</v>
      </c>
      <c r="KF50" s="6">
        <v>42785.599999999999</v>
      </c>
      <c r="KG50" s="6">
        <v>50132.4</v>
      </c>
      <c r="KH50" s="6">
        <v>51625.3</v>
      </c>
      <c r="KI50" s="6">
        <v>43697.4</v>
      </c>
      <c r="KJ50" s="6">
        <v>55499.7</v>
      </c>
      <c r="KK50" s="6">
        <v>46380.1</v>
      </c>
      <c r="KL50" s="6">
        <v>55683.9</v>
      </c>
      <c r="KM50" s="7">
        <v>51581</v>
      </c>
      <c r="KN50" s="6">
        <v>48221.7</v>
      </c>
      <c r="KO50" s="6">
        <v>45462.2</v>
      </c>
      <c r="KP50" s="6">
        <v>55043.1</v>
      </c>
      <c r="KQ50" s="7">
        <v>61827</v>
      </c>
      <c r="KR50" s="6">
        <v>57463.5</v>
      </c>
      <c r="KS50" s="6">
        <v>58994.1</v>
      </c>
      <c r="KT50" s="6">
        <v>59872.3</v>
      </c>
      <c r="KU50" s="6">
        <v>53053.5</v>
      </c>
      <c r="KV50" s="6">
        <v>62058.7</v>
      </c>
      <c r="KW50" s="6">
        <v>48443.8</v>
      </c>
      <c r="KX50" s="6">
        <v>60295.9</v>
      </c>
      <c r="KY50" s="6">
        <v>40331.300000000003</v>
      </c>
      <c r="KZ50" s="6">
        <v>47504.9</v>
      </c>
      <c r="LA50" s="6">
        <v>45063.6</v>
      </c>
      <c r="LB50" s="7">
        <v>46894</v>
      </c>
      <c r="LC50" s="7">
        <v>45079</v>
      </c>
      <c r="LD50" s="6">
        <v>44220.7</v>
      </c>
      <c r="LE50" s="6">
        <v>39214.5</v>
      </c>
      <c r="LF50" s="6">
        <v>41556.699999999997</v>
      </c>
      <c r="LG50" s="6">
        <v>42103.199999999997</v>
      </c>
      <c r="LH50" s="6">
        <v>38215.199999999997</v>
      </c>
      <c r="LI50" s="6">
        <v>40596.699999999997</v>
      </c>
      <c r="LJ50" s="6">
        <v>48885.3</v>
      </c>
      <c r="LK50" s="6">
        <v>32944.1</v>
      </c>
      <c r="LL50" s="6">
        <v>32942.800000000003</v>
      </c>
      <c r="LM50" s="7">
        <v>41150</v>
      </c>
      <c r="LN50" s="7">
        <v>39087</v>
      </c>
      <c r="LO50" s="7">
        <v>43071</v>
      </c>
      <c r="LP50" s="7">
        <v>47086</v>
      </c>
      <c r="LQ50" s="7">
        <v>44726</v>
      </c>
      <c r="LR50" s="7">
        <v>45239</v>
      </c>
      <c r="LS50" s="7">
        <v>47929</v>
      </c>
      <c r="LT50" s="7">
        <v>45111</v>
      </c>
      <c r="LU50" s="7">
        <v>46074</v>
      </c>
      <c r="LV50" s="7">
        <v>51713</v>
      </c>
      <c r="LW50" s="7">
        <v>52653</v>
      </c>
      <c r="LX50" s="7">
        <v>45223</v>
      </c>
      <c r="LY50" s="7">
        <v>49577</v>
      </c>
      <c r="LZ50" s="7">
        <v>41409</v>
      </c>
      <c r="MA50" s="7">
        <v>53509</v>
      </c>
      <c r="MB50" s="7">
        <v>48239</v>
      </c>
      <c r="MC50" s="7">
        <v>47277</v>
      </c>
      <c r="MD50" s="7">
        <v>47880</v>
      </c>
      <c r="ME50" s="7">
        <v>45179</v>
      </c>
      <c r="MF50" s="7">
        <v>46052</v>
      </c>
      <c r="MG50" s="7">
        <v>50664</v>
      </c>
      <c r="MH50" s="7">
        <v>51389</v>
      </c>
      <c r="MI50" s="7">
        <v>36093</v>
      </c>
      <c r="MJ50" s="7">
        <v>44198</v>
      </c>
      <c r="MK50" s="7">
        <v>41244</v>
      </c>
      <c r="ML50" s="7">
        <v>39878</v>
      </c>
      <c r="MM50" s="7">
        <v>40830</v>
      </c>
      <c r="MN50" s="7">
        <v>39792</v>
      </c>
      <c r="MO50" s="7">
        <v>41893</v>
      </c>
      <c r="MP50" s="7">
        <v>38668</v>
      </c>
      <c r="MQ50" s="7">
        <v>41069</v>
      </c>
      <c r="MR50" s="7">
        <v>43202</v>
      </c>
      <c r="MS50" s="7">
        <v>44583</v>
      </c>
      <c r="MT50" s="7">
        <v>45416</v>
      </c>
      <c r="MU50" s="7">
        <v>33681</v>
      </c>
      <c r="MV50" s="7">
        <v>44936</v>
      </c>
      <c r="MW50" s="7">
        <v>45146</v>
      </c>
      <c r="MX50" s="7">
        <v>51964</v>
      </c>
      <c r="MY50" s="7">
        <v>44263</v>
      </c>
      <c r="MZ50" s="7">
        <v>50342</v>
      </c>
      <c r="NA50" s="7">
        <v>52103</v>
      </c>
      <c r="NB50" s="7">
        <v>51575</v>
      </c>
      <c r="NC50" s="7">
        <v>51210</v>
      </c>
      <c r="ND50" s="7">
        <v>47280</v>
      </c>
      <c r="NE50" s="7">
        <v>47428</v>
      </c>
      <c r="NF50" s="7">
        <v>52989</v>
      </c>
      <c r="NG50" s="7">
        <v>38582</v>
      </c>
      <c r="NH50" s="7">
        <v>46166</v>
      </c>
      <c r="NI50" s="7">
        <v>43960</v>
      </c>
      <c r="NJ50" s="7">
        <v>42100</v>
      </c>
      <c r="NK50" s="7">
        <v>43003</v>
      </c>
      <c r="NL50" s="7">
        <v>40873</v>
      </c>
      <c r="NM50" s="7">
        <v>37522</v>
      </c>
      <c r="NN50" s="7">
        <v>37460</v>
      </c>
      <c r="NO50" s="7">
        <v>35314</v>
      </c>
      <c r="NP50" s="7">
        <v>34180</v>
      </c>
      <c r="NQ50" s="7">
        <v>41636</v>
      </c>
      <c r="NR50" s="7">
        <v>32944</v>
      </c>
      <c r="NS50" s="7">
        <v>25347</v>
      </c>
      <c r="NT50" s="7">
        <v>34073</v>
      </c>
      <c r="NU50" s="7">
        <v>30297</v>
      </c>
      <c r="NV50" s="7">
        <v>34759</v>
      </c>
      <c r="NW50" s="7">
        <v>29186</v>
      </c>
      <c r="NX50" s="7">
        <v>37168</v>
      </c>
      <c r="NY50" s="7">
        <v>33759</v>
      </c>
      <c r="NZ50" s="7">
        <v>39996</v>
      </c>
      <c r="OA50" s="7">
        <v>35267</v>
      </c>
      <c r="OB50" s="7">
        <v>35619</v>
      </c>
      <c r="OC50" s="7">
        <v>38670</v>
      </c>
      <c r="OD50" s="7">
        <v>46630</v>
      </c>
      <c r="OE50" s="7">
        <v>33833</v>
      </c>
      <c r="OF50" s="7">
        <v>31297</v>
      </c>
      <c r="OG50" s="7">
        <v>37137</v>
      </c>
      <c r="OH50" s="7">
        <v>34058</v>
      </c>
      <c r="OI50" s="7">
        <v>34768</v>
      </c>
      <c r="OJ50" s="7">
        <v>36148</v>
      </c>
      <c r="OK50" s="7">
        <v>38211</v>
      </c>
      <c r="OL50" s="7">
        <v>40850</v>
      </c>
      <c r="OM50" s="7">
        <v>38478</v>
      </c>
      <c r="ON50" s="7">
        <v>43055</v>
      </c>
      <c r="OO50" s="7">
        <v>39980</v>
      </c>
      <c r="OP50" s="7">
        <v>45758</v>
      </c>
      <c r="OQ50" s="7">
        <v>29668</v>
      </c>
      <c r="OR50" s="7">
        <v>38774</v>
      </c>
      <c r="OS50" s="7">
        <v>37510</v>
      </c>
      <c r="OT50" s="7">
        <v>36000</v>
      </c>
      <c r="OU50" s="7">
        <v>38998</v>
      </c>
      <c r="OV50" s="7">
        <v>36844</v>
      </c>
      <c r="OW50" s="7">
        <v>34961</v>
      </c>
      <c r="OX50" s="7">
        <v>39094</v>
      </c>
      <c r="OY50" s="7">
        <v>33100</v>
      </c>
      <c r="OZ50" s="7">
        <v>38740</v>
      </c>
      <c r="PA50" s="7">
        <v>39414</v>
      </c>
      <c r="PB50" s="7">
        <v>37405</v>
      </c>
      <c r="PC50" s="7">
        <v>32357</v>
      </c>
      <c r="PD50" s="7">
        <v>44424</v>
      </c>
      <c r="PE50" s="7">
        <v>31954</v>
      </c>
      <c r="PF50" s="7">
        <v>31864</v>
      </c>
      <c r="PG50" s="7">
        <v>43545</v>
      </c>
      <c r="PH50" s="7">
        <v>40370</v>
      </c>
      <c r="PI50" s="7">
        <v>43059</v>
      </c>
      <c r="PJ50" s="7">
        <v>37258</v>
      </c>
      <c r="PK50" s="7">
        <v>37025</v>
      </c>
      <c r="PL50" s="7">
        <v>40330</v>
      </c>
      <c r="PM50" s="7">
        <v>37791</v>
      </c>
      <c r="PN50" s="7">
        <v>43527</v>
      </c>
      <c r="PO50" s="7">
        <v>35200</v>
      </c>
      <c r="PP50" s="7">
        <v>38206</v>
      </c>
      <c r="PQ50" s="7">
        <v>43239</v>
      </c>
      <c r="PR50" s="7">
        <v>43958</v>
      </c>
      <c r="PS50" s="7">
        <v>47543</v>
      </c>
      <c r="PT50" s="7">
        <v>47036</v>
      </c>
      <c r="PU50" s="7">
        <v>42346</v>
      </c>
      <c r="PV50" s="7">
        <v>41866</v>
      </c>
      <c r="PW50" s="7">
        <v>43137</v>
      </c>
      <c r="PX50" s="7">
        <v>44243</v>
      </c>
      <c r="PY50" s="7">
        <v>47385</v>
      </c>
      <c r="PZ50" s="7">
        <v>39256</v>
      </c>
      <c r="QA50" s="7">
        <v>39608</v>
      </c>
      <c r="QB50" s="7">
        <v>36563</v>
      </c>
      <c r="QC50" s="7">
        <v>46293</v>
      </c>
      <c r="QD50" s="7">
        <v>41010</v>
      </c>
      <c r="QE50" s="7">
        <v>46960</v>
      </c>
      <c r="QF50" s="7">
        <v>39463</v>
      </c>
      <c r="QG50" s="7">
        <v>33966</v>
      </c>
      <c r="QH50" s="7">
        <v>41869</v>
      </c>
      <c r="QI50" s="7">
        <v>38549</v>
      </c>
      <c r="QJ50" s="7">
        <v>38954</v>
      </c>
      <c r="QK50" s="7">
        <v>37527</v>
      </c>
      <c r="QL50" s="7">
        <v>33056</v>
      </c>
      <c r="QM50" s="7">
        <v>38678</v>
      </c>
      <c r="QN50" s="7">
        <v>32131</v>
      </c>
      <c r="QO50" s="7">
        <v>35557</v>
      </c>
      <c r="QP50" s="7">
        <v>32366</v>
      </c>
      <c r="QQ50" s="7">
        <v>30763</v>
      </c>
      <c r="QR50" s="7">
        <v>29511</v>
      </c>
      <c r="QS50" s="7">
        <v>30164</v>
      </c>
      <c r="QT50" s="7">
        <v>27344</v>
      </c>
      <c r="QU50" s="7">
        <v>28250</v>
      </c>
      <c r="QV50" s="7">
        <v>29261</v>
      </c>
      <c r="QW50" s="7">
        <v>28632</v>
      </c>
      <c r="QX50" s="7">
        <v>23671</v>
      </c>
      <c r="QY50" s="7">
        <v>23789</v>
      </c>
      <c r="QZ50" s="7">
        <v>24364</v>
      </c>
      <c r="RA50" s="7">
        <v>24191</v>
      </c>
      <c r="RB50" s="7">
        <v>23103</v>
      </c>
      <c r="RC50" s="7">
        <v>20246</v>
      </c>
      <c r="RD50" s="7">
        <v>17687</v>
      </c>
      <c r="RE50" s="7">
        <v>23584</v>
      </c>
      <c r="RF50" s="7">
        <v>16963</v>
      </c>
      <c r="RG50" s="7">
        <v>20763</v>
      </c>
      <c r="RH50" s="7">
        <v>20283</v>
      </c>
      <c r="RI50" s="7">
        <v>22403</v>
      </c>
      <c r="RJ50" s="7">
        <v>20152</v>
      </c>
      <c r="RK50" s="7">
        <v>21434</v>
      </c>
      <c r="RL50" s="7">
        <v>15820</v>
      </c>
      <c r="RM50" s="7">
        <v>11971</v>
      </c>
      <c r="RN50" s="7">
        <v>13589</v>
      </c>
      <c r="RO50" s="7">
        <v>16619</v>
      </c>
      <c r="RP50" s="7">
        <v>16097</v>
      </c>
      <c r="RQ50" s="7">
        <v>13621</v>
      </c>
      <c r="RR50" s="7">
        <v>13271</v>
      </c>
      <c r="RS50" s="7">
        <v>18212</v>
      </c>
      <c r="RT50" s="7">
        <v>18199</v>
      </c>
      <c r="RU50" s="7">
        <v>15812</v>
      </c>
      <c r="RV50" s="7">
        <v>15739</v>
      </c>
      <c r="RW50" s="7">
        <v>18697</v>
      </c>
      <c r="RX50" s="7">
        <v>17897</v>
      </c>
      <c r="RY50" s="7">
        <v>17104</v>
      </c>
      <c r="RZ50" s="7">
        <v>14371</v>
      </c>
      <c r="SA50" s="7">
        <v>15527</v>
      </c>
      <c r="SB50" s="7">
        <v>12486</v>
      </c>
      <c r="SC50" s="7">
        <v>14948</v>
      </c>
      <c r="SD50" s="7">
        <v>11593</v>
      </c>
      <c r="SE50" s="7">
        <v>13185</v>
      </c>
      <c r="SF50" s="7">
        <v>17908</v>
      </c>
      <c r="SG50" s="7">
        <v>13800</v>
      </c>
      <c r="SH50" s="7">
        <v>16167</v>
      </c>
      <c r="SI50" s="7">
        <v>10206</v>
      </c>
      <c r="SJ50" s="7">
        <v>15031</v>
      </c>
      <c r="SK50" s="7">
        <v>12402</v>
      </c>
      <c r="SL50" s="7">
        <v>14298</v>
      </c>
      <c r="SM50" s="7">
        <v>15769</v>
      </c>
      <c r="SN50" s="7">
        <v>27128</v>
      </c>
      <c r="SO50" s="7">
        <v>15042</v>
      </c>
      <c r="SP50" s="7">
        <v>13992</v>
      </c>
      <c r="SQ50" s="7">
        <v>16116</v>
      </c>
      <c r="SR50" s="7">
        <v>13253</v>
      </c>
      <c r="SS50" s="7">
        <v>16657</v>
      </c>
      <c r="ST50" s="7">
        <v>11600</v>
      </c>
      <c r="SU50" s="7">
        <v>10100</v>
      </c>
      <c r="SV50" s="7">
        <v>13195</v>
      </c>
      <c r="SW50" s="7">
        <v>13900</v>
      </c>
      <c r="SX50" s="7">
        <v>10792</v>
      </c>
      <c r="SY50" s="7">
        <v>11284</v>
      </c>
      <c r="SZ50" s="7">
        <v>13477</v>
      </c>
      <c r="TA50" s="7">
        <v>8459</v>
      </c>
      <c r="TB50" s="7">
        <v>9484</v>
      </c>
      <c r="TC50" s="7">
        <v>8791</v>
      </c>
      <c r="TD50" s="7">
        <v>9763</v>
      </c>
      <c r="TE50" s="7">
        <v>9499</v>
      </c>
      <c r="TF50" s="7">
        <v>12661</v>
      </c>
      <c r="TG50" s="7">
        <v>8398</v>
      </c>
      <c r="TH50" s="7">
        <v>8808</v>
      </c>
      <c r="TI50" s="7">
        <v>8931</v>
      </c>
      <c r="TJ50" s="7">
        <v>10293</v>
      </c>
      <c r="TK50" s="7">
        <v>11680</v>
      </c>
      <c r="TL50" s="7">
        <v>13089</v>
      </c>
      <c r="TM50" s="7">
        <v>12742</v>
      </c>
      <c r="TN50" s="7">
        <v>11148</v>
      </c>
      <c r="TO50" s="7">
        <v>12689</v>
      </c>
      <c r="TP50" s="7">
        <v>10487</v>
      </c>
      <c r="TQ50" s="7">
        <v>11535</v>
      </c>
      <c r="TR50" s="7">
        <v>13447</v>
      </c>
      <c r="TS50" s="7">
        <v>13416</v>
      </c>
      <c r="TT50" s="7">
        <v>10586</v>
      </c>
      <c r="TU50" s="7">
        <v>12402</v>
      </c>
      <c r="TV50" s="7">
        <v>12672</v>
      </c>
      <c r="TW50" s="7">
        <v>11073</v>
      </c>
      <c r="TX50" s="7">
        <v>14954</v>
      </c>
      <c r="TY50" s="7">
        <v>8562</v>
      </c>
      <c r="TZ50" s="7">
        <v>10714</v>
      </c>
      <c r="UA50" s="7">
        <v>12486</v>
      </c>
      <c r="UB50" s="7">
        <v>14687</v>
      </c>
      <c r="UC50" s="7">
        <v>13427</v>
      </c>
      <c r="UD50" s="7">
        <v>14814</v>
      </c>
      <c r="UE50" s="7">
        <v>11616</v>
      </c>
      <c r="UF50" s="7">
        <v>14845</v>
      </c>
      <c r="UG50" s="7">
        <v>15784</v>
      </c>
      <c r="UH50" s="7">
        <v>13007</v>
      </c>
      <c r="UI50" s="7">
        <v>10643</v>
      </c>
      <c r="UJ50" s="7">
        <v>13854</v>
      </c>
      <c r="UK50" s="7">
        <v>10835</v>
      </c>
      <c r="UL50" s="7">
        <v>8510</v>
      </c>
      <c r="UM50" s="7">
        <v>9323</v>
      </c>
      <c r="UN50" s="7">
        <v>11353</v>
      </c>
      <c r="UO50" s="7">
        <v>12773</v>
      </c>
      <c r="UP50" s="7">
        <v>10495</v>
      </c>
      <c r="UQ50" s="7">
        <v>8166</v>
      </c>
      <c r="UR50" s="7">
        <v>4503</v>
      </c>
      <c r="US50" s="7">
        <v>9453</v>
      </c>
      <c r="UT50" s="7">
        <v>5619</v>
      </c>
      <c r="UU50" s="7">
        <v>6448</v>
      </c>
      <c r="UV50" s="7">
        <v>10214</v>
      </c>
      <c r="UW50" s="7">
        <v>6978</v>
      </c>
      <c r="UX50" s="7">
        <v>6076</v>
      </c>
      <c r="UY50" s="7">
        <v>5445</v>
      </c>
      <c r="UZ50" s="7">
        <v>7746</v>
      </c>
      <c r="VA50" s="7">
        <v>7430</v>
      </c>
      <c r="VB50" s="7">
        <v>5588</v>
      </c>
      <c r="VC50" s="7">
        <v>6757</v>
      </c>
      <c r="VD50" s="7">
        <v>7564</v>
      </c>
      <c r="VE50" s="7">
        <v>5985</v>
      </c>
      <c r="VF50" s="7">
        <v>7637</v>
      </c>
      <c r="VG50" s="7">
        <v>4738</v>
      </c>
      <c r="VH50" s="7">
        <v>4205</v>
      </c>
      <c r="VI50" s="7">
        <v>5017</v>
      </c>
      <c r="VJ50" s="7">
        <v>5118</v>
      </c>
      <c r="VK50" s="7">
        <v>6228</v>
      </c>
      <c r="VL50" s="7">
        <v>8311</v>
      </c>
      <c r="VM50" s="7">
        <v>5998</v>
      </c>
      <c r="VN50" s="7">
        <v>8111</v>
      </c>
      <c r="VO50" s="7">
        <v>6970</v>
      </c>
      <c r="VP50" s="7">
        <v>5552</v>
      </c>
      <c r="VQ50" s="7">
        <v>3512</v>
      </c>
      <c r="VR50" s="7">
        <v>7523</v>
      </c>
      <c r="VS50" s="7">
        <v>4657</v>
      </c>
      <c r="VT50" s="7">
        <v>4571</v>
      </c>
      <c r="VU50" s="7">
        <v>6344</v>
      </c>
      <c r="VV50" s="7">
        <v>5443</v>
      </c>
      <c r="VW50" s="7">
        <v>5869</v>
      </c>
      <c r="VX50" s="7">
        <v>5156</v>
      </c>
      <c r="VY50" s="7">
        <v>5416</v>
      </c>
      <c r="VZ50" s="7">
        <v>4868</v>
      </c>
      <c r="WA50" s="7">
        <v>4607</v>
      </c>
      <c r="WB50" s="7">
        <v>4321</v>
      </c>
      <c r="WC50" s="6" t="s">
        <v>767</v>
      </c>
      <c r="WD50" s="6" t="s">
        <v>767</v>
      </c>
      <c r="WE50" s="6" t="s">
        <v>767</v>
      </c>
      <c r="WF50" s="6" t="s">
        <v>767</v>
      </c>
      <c r="WG50" s="6" t="s">
        <v>767</v>
      </c>
      <c r="WH50" s="6" t="s">
        <v>767</v>
      </c>
      <c r="WI50" s="6" t="s">
        <v>767</v>
      </c>
      <c r="WJ50" s="6" t="s">
        <v>767</v>
      </c>
      <c r="WK50" s="6" t="s">
        <v>767</v>
      </c>
      <c r="WL50" s="6" t="s">
        <v>767</v>
      </c>
      <c r="WM50" s="6" t="s">
        <v>767</v>
      </c>
      <c r="WN50" s="6" t="s">
        <v>767</v>
      </c>
      <c r="WO50" s="6" t="s">
        <v>767</v>
      </c>
      <c r="WP50" s="6" t="s">
        <v>767</v>
      </c>
      <c r="WQ50" s="6" t="s">
        <v>767</v>
      </c>
      <c r="WR50" s="6" t="s">
        <v>767</v>
      </c>
      <c r="WS50" s="6" t="s">
        <v>767</v>
      </c>
      <c r="WT50" s="6" t="s">
        <v>767</v>
      </c>
      <c r="WU50" s="6" t="s">
        <v>767</v>
      </c>
      <c r="WV50" s="6" t="s">
        <v>767</v>
      </c>
      <c r="WW50" s="6" t="s">
        <v>767</v>
      </c>
      <c r="WX50" s="6" t="s">
        <v>767</v>
      </c>
      <c r="WY50" s="6" t="s">
        <v>767</v>
      </c>
      <c r="WZ50" s="6" t="s">
        <v>767</v>
      </c>
      <c r="XA50" s="6" t="s">
        <v>767</v>
      </c>
      <c r="XB50" s="6" t="s">
        <v>767</v>
      </c>
      <c r="XC50" s="6" t="s">
        <v>767</v>
      </c>
      <c r="XD50" s="6" t="s">
        <v>767</v>
      </c>
      <c r="XE50" s="6" t="s">
        <v>767</v>
      </c>
      <c r="XF50" s="6" t="s">
        <v>767</v>
      </c>
      <c r="XG50" s="6" t="s">
        <v>767</v>
      </c>
      <c r="XH50" s="6" t="s">
        <v>767</v>
      </c>
      <c r="XI50" s="6" t="s">
        <v>767</v>
      </c>
      <c r="XJ50" s="6" t="s">
        <v>767</v>
      </c>
      <c r="XK50" s="6" t="s">
        <v>767</v>
      </c>
      <c r="XL50" s="6" t="s">
        <v>767</v>
      </c>
      <c r="XM50" s="6" t="s">
        <v>767</v>
      </c>
      <c r="XN50" s="6" t="s">
        <v>767</v>
      </c>
      <c r="XO50" s="6" t="s">
        <v>767</v>
      </c>
      <c r="XP50" s="6" t="s">
        <v>767</v>
      </c>
      <c r="XQ50" s="6" t="s">
        <v>767</v>
      </c>
      <c r="XR50" s="6" t="s">
        <v>767</v>
      </c>
      <c r="XS50" s="6" t="s">
        <v>767</v>
      </c>
      <c r="XT50" s="6" t="s">
        <v>767</v>
      </c>
      <c r="XU50" s="6" t="s">
        <v>767</v>
      </c>
      <c r="XV50" s="6" t="s">
        <v>767</v>
      </c>
      <c r="XW50" s="6" t="s">
        <v>767</v>
      </c>
      <c r="XX50" s="6" t="s">
        <v>767</v>
      </c>
      <c r="XY50" s="6" t="s">
        <v>767</v>
      </c>
      <c r="XZ50" s="6" t="s">
        <v>767</v>
      </c>
      <c r="YA50" s="6" t="s">
        <v>767</v>
      </c>
      <c r="YB50" s="6" t="s">
        <v>767</v>
      </c>
      <c r="YC50" s="6" t="s">
        <v>767</v>
      </c>
      <c r="YD50" s="6" t="s">
        <v>767</v>
      </c>
      <c r="YE50" s="6" t="s">
        <v>767</v>
      </c>
      <c r="YF50" s="6" t="s">
        <v>767</v>
      </c>
      <c r="YG50" s="6" t="s">
        <v>767</v>
      </c>
      <c r="YH50" s="6" t="s">
        <v>767</v>
      </c>
      <c r="YI50" s="6" t="s">
        <v>767</v>
      </c>
      <c r="YJ50" s="6" t="s">
        <v>767</v>
      </c>
      <c r="YK50" s="6" t="s">
        <v>767</v>
      </c>
      <c r="YL50" s="6" t="s">
        <v>767</v>
      </c>
      <c r="YM50" s="6" t="s">
        <v>767</v>
      </c>
      <c r="YN50" s="6" t="s">
        <v>767</v>
      </c>
      <c r="YO50" s="6" t="s">
        <v>767</v>
      </c>
      <c r="YP50" s="6" t="s">
        <v>767</v>
      </c>
      <c r="YQ50" s="6" t="s">
        <v>767</v>
      </c>
      <c r="YR50" s="6" t="s">
        <v>767</v>
      </c>
      <c r="YS50" s="6" t="s">
        <v>767</v>
      </c>
      <c r="YT50" s="6" t="s">
        <v>767</v>
      </c>
      <c r="YU50" s="6" t="s">
        <v>767</v>
      </c>
      <c r="YV50" s="6" t="s">
        <v>767</v>
      </c>
      <c r="YW50" s="6" t="s">
        <v>767</v>
      </c>
      <c r="YX50" s="6" t="s">
        <v>767</v>
      </c>
      <c r="YY50" s="6" t="s">
        <v>767</v>
      </c>
      <c r="YZ50" s="6" t="s">
        <v>767</v>
      </c>
      <c r="ZA50" s="6" t="s">
        <v>767</v>
      </c>
      <c r="ZB50" s="6" t="s">
        <v>767</v>
      </c>
      <c r="ZC50" s="6" t="s">
        <v>767</v>
      </c>
      <c r="ZD50" s="6" t="s">
        <v>767</v>
      </c>
      <c r="ZE50" s="6" t="s">
        <v>767</v>
      </c>
      <c r="ZF50" s="6" t="s">
        <v>767</v>
      </c>
      <c r="ZG50" s="6" t="s">
        <v>767</v>
      </c>
      <c r="ZH50" s="6" t="s">
        <v>767</v>
      </c>
      <c r="ZI50" s="6" t="s">
        <v>767</v>
      </c>
      <c r="ZJ50" s="6" t="s">
        <v>767</v>
      </c>
      <c r="ZK50" s="6" t="s">
        <v>767</v>
      </c>
      <c r="ZL50" s="6" t="s">
        <v>767</v>
      </c>
      <c r="ZM50" s="6" t="s">
        <v>767</v>
      </c>
      <c r="ZN50" s="6" t="s">
        <v>767</v>
      </c>
      <c r="ZO50" s="6" t="s">
        <v>767</v>
      </c>
      <c r="ZP50" s="6" t="s">
        <v>767</v>
      </c>
      <c r="ZQ50" s="6" t="s">
        <v>767</v>
      </c>
      <c r="ZR50" s="6" t="s">
        <v>767</v>
      </c>
      <c r="ZS50" s="6" t="s">
        <v>767</v>
      </c>
      <c r="ZT50" s="6" t="s">
        <v>767</v>
      </c>
      <c r="ZU50" s="6" t="s">
        <v>767</v>
      </c>
      <c r="ZV50" s="6" t="s">
        <v>767</v>
      </c>
      <c r="ZW50" s="6" t="s">
        <v>767</v>
      </c>
      <c r="ZX50" s="6" t="s">
        <v>767</v>
      </c>
      <c r="ZY50" s="6" t="s">
        <v>767</v>
      </c>
      <c r="ZZ50" s="6" t="s">
        <v>767</v>
      </c>
      <c r="AAA50" s="6" t="s">
        <v>767</v>
      </c>
      <c r="AAB50" s="6" t="s">
        <v>767</v>
      </c>
      <c r="AAC50" s="6" t="s">
        <v>767</v>
      </c>
      <c r="AAD50" s="6" t="s">
        <v>767</v>
      </c>
      <c r="AAE50" s="6" t="s">
        <v>767</v>
      </c>
      <c r="AAF50" s="6" t="s">
        <v>767</v>
      </c>
      <c r="AAG50" s="6" t="s">
        <v>767</v>
      </c>
      <c r="AAH50" s="6" t="s">
        <v>767</v>
      </c>
      <c r="AAI50" s="6" t="s">
        <v>767</v>
      </c>
      <c r="AAJ50" s="6" t="s">
        <v>767</v>
      </c>
      <c r="AAK50" s="6" t="s">
        <v>767</v>
      </c>
      <c r="AAL50" s="6" t="s">
        <v>767</v>
      </c>
      <c r="AAM50" s="6" t="s">
        <v>767</v>
      </c>
      <c r="AAN50" s="6" t="s">
        <v>767</v>
      </c>
      <c r="AAO50" s="6" t="s">
        <v>767</v>
      </c>
      <c r="AAP50" s="6" t="s">
        <v>767</v>
      </c>
      <c r="AAQ50" s="6" t="s">
        <v>767</v>
      </c>
      <c r="AAR50" s="6" t="s">
        <v>767</v>
      </c>
      <c r="AAS50" s="6" t="s">
        <v>767</v>
      </c>
      <c r="AAT50" s="6" t="s">
        <v>767</v>
      </c>
      <c r="AAU50" s="6" t="s">
        <v>767</v>
      </c>
      <c r="AAV50" s="6" t="s">
        <v>767</v>
      </c>
      <c r="AAW50" s="6" t="s">
        <v>767</v>
      </c>
      <c r="AAX50" s="6" t="s">
        <v>767</v>
      </c>
      <c r="AAY50" s="6" t="s">
        <v>767</v>
      </c>
      <c r="AAZ50" s="6" t="s">
        <v>767</v>
      </c>
      <c r="ABA50" s="6" t="s">
        <v>767</v>
      </c>
      <c r="ABB50" s="6" t="s">
        <v>767</v>
      </c>
      <c r="ABC50" s="6" t="s">
        <v>767</v>
      </c>
      <c r="ABD50" s="6" t="s">
        <v>767</v>
      </c>
      <c r="ABE50" s="6" t="s">
        <v>767</v>
      </c>
      <c r="ABF50" s="6" t="s">
        <v>767</v>
      </c>
      <c r="ABG50" s="6" t="s">
        <v>767</v>
      </c>
      <c r="ABH50" s="6" t="s">
        <v>767</v>
      </c>
      <c r="ABI50" s="6" t="s">
        <v>767</v>
      </c>
      <c r="ABJ50" s="6" t="s">
        <v>767</v>
      </c>
      <c r="ABK50" s="6" t="s">
        <v>767</v>
      </c>
      <c r="ABL50" s="6" t="s">
        <v>767</v>
      </c>
      <c r="ABM50" s="6" t="s">
        <v>767</v>
      </c>
      <c r="ABN50" s="6" t="s">
        <v>767</v>
      </c>
      <c r="ABO50" s="6" t="s">
        <v>767</v>
      </c>
      <c r="ABP50" s="6" t="s">
        <v>767</v>
      </c>
    </row>
    <row r="51" spans="1:744" x14ac:dyDescent="0.3">
      <c r="A51" s="5" t="s">
        <v>758</v>
      </c>
      <c r="B51" s="5">
        <f t="shared" si="0"/>
        <v>174915.4</v>
      </c>
      <c r="C51" s="5">
        <f t="shared" si="1"/>
        <v>130069.8</v>
      </c>
      <c r="D51" s="5">
        <f t="shared" si="2"/>
        <v>140642.5</v>
      </c>
      <c r="E51" s="5">
        <f t="shared" si="3"/>
        <v>139572.9</v>
      </c>
      <c r="F51" s="5">
        <f t="shared" si="4"/>
        <v>121692.20000000001</v>
      </c>
      <c r="G51" s="5">
        <f t="shared" si="5"/>
        <v>166072.20000000001</v>
      </c>
      <c r="H51" s="5">
        <f t="shared" si="6"/>
        <v>180063.5</v>
      </c>
      <c r="I51" s="5">
        <f t="shared" si="7"/>
        <v>169065.8</v>
      </c>
      <c r="J51" s="5">
        <f t="shared" si="8"/>
        <v>155260.6</v>
      </c>
      <c r="K51" s="5">
        <f t="shared" si="9"/>
        <v>163037.20000000001</v>
      </c>
      <c r="L51" s="6">
        <v>15118.6</v>
      </c>
      <c r="M51" s="6">
        <v>16292.1</v>
      </c>
      <c r="N51" s="6">
        <v>18538.599999999999</v>
      </c>
      <c r="O51" s="6">
        <v>16745.099999999999</v>
      </c>
      <c r="P51" s="6">
        <v>14107.6</v>
      </c>
      <c r="Q51" s="6">
        <v>17481.3</v>
      </c>
      <c r="R51" s="6">
        <v>15586.5</v>
      </c>
      <c r="S51" s="6">
        <v>12796.1</v>
      </c>
      <c r="T51" s="7">
        <v>14068</v>
      </c>
      <c r="U51" s="6">
        <v>11672.2</v>
      </c>
      <c r="V51" s="7">
        <v>14546</v>
      </c>
      <c r="W51" s="6">
        <v>11041.1</v>
      </c>
      <c r="X51" s="6">
        <v>12040.8</v>
      </c>
      <c r="Y51" s="6">
        <v>12462.5</v>
      </c>
      <c r="Z51" s="6">
        <v>10986.3</v>
      </c>
      <c r="AA51" s="6">
        <v>10899.2</v>
      </c>
      <c r="AB51" s="6">
        <v>12108.3</v>
      </c>
      <c r="AC51" s="6">
        <v>10977.9</v>
      </c>
      <c r="AD51" s="6">
        <v>13233.2</v>
      </c>
      <c r="AE51" s="6">
        <v>8442.7000000000007</v>
      </c>
      <c r="AF51" s="6">
        <v>11229.8</v>
      </c>
      <c r="AG51" s="6">
        <v>9173.4</v>
      </c>
      <c r="AH51" s="7">
        <v>9597</v>
      </c>
      <c r="AI51" s="6">
        <v>11554.4</v>
      </c>
      <c r="AJ51" s="6">
        <v>9405.1</v>
      </c>
      <c r="AK51" s="6">
        <v>9616.9</v>
      </c>
      <c r="AL51" s="6">
        <v>9607.6</v>
      </c>
      <c r="AM51" s="6">
        <v>12686.3</v>
      </c>
      <c r="AN51" s="6">
        <v>11217.6</v>
      </c>
      <c r="AO51" s="6">
        <v>11722.7</v>
      </c>
      <c r="AP51" s="6">
        <v>11666.9</v>
      </c>
      <c r="AQ51" s="6">
        <v>15241.8</v>
      </c>
      <c r="AR51" s="6">
        <v>14823.2</v>
      </c>
      <c r="AS51" s="6">
        <v>12110.3</v>
      </c>
      <c r="AT51" s="6">
        <v>10915.5</v>
      </c>
      <c r="AU51" s="6">
        <v>9575.7999999999993</v>
      </c>
      <c r="AV51" s="6">
        <v>11457.9</v>
      </c>
      <c r="AW51" s="6">
        <v>12847.5</v>
      </c>
      <c r="AX51" s="6">
        <v>13038.5</v>
      </c>
      <c r="AY51" s="6">
        <v>13069.9</v>
      </c>
      <c r="AZ51" s="6">
        <v>12537.8</v>
      </c>
      <c r="BA51" s="6">
        <v>11849.4</v>
      </c>
      <c r="BB51" s="6">
        <v>12155.5</v>
      </c>
      <c r="BC51" s="7">
        <v>11389</v>
      </c>
      <c r="BD51" s="6">
        <v>8569.5</v>
      </c>
      <c r="BE51" s="7">
        <v>13700</v>
      </c>
      <c r="BF51" s="6">
        <v>11110.9</v>
      </c>
      <c r="BG51" s="6">
        <v>6520.2</v>
      </c>
      <c r="BH51" s="6">
        <v>12784.7</v>
      </c>
      <c r="BI51" s="6">
        <v>9755.2000000000007</v>
      </c>
      <c r="BJ51" s="7">
        <v>9554</v>
      </c>
      <c r="BK51" s="6">
        <v>9774.6</v>
      </c>
      <c r="BL51" s="6">
        <v>6263.6</v>
      </c>
      <c r="BM51" s="6">
        <v>8617.9</v>
      </c>
      <c r="BN51" s="6">
        <v>10126.9</v>
      </c>
      <c r="BO51" s="6">
        <v>13338.6</v>
      </c>
      <c r="BP51" s="6">
        <v>9548.7999999999993</v>
      </c>
      <c r="BQ51" s="6">
        <v>10004.4</v>
      </c>
      <c r="BR51" s="6">
        <v>11946.1</v>
      </c>
      <c r="BS51" s="6">
        <v>11161.6</v>
      </c>
      <c r="BT51" s="6">
        <v>11600.5</v>
      </c>
      <c r="BU51" s="6">
        <v>13100.1</v>
      </c>
      <c r="BV51" s="6">
        <v>12724.8</v>
      </c>
      <c r="BW51" s="7">
        <v>15368</v>
      </c>
      <c r="BX51" s="6">
        <v>13532.8</v>
      </c>
      <c r="BY51" s="6">
        <v>12508.2</v>
      </c>
      <c r="BZ51" s="6">
        <v>14858.2</v>
      </c>
      <c r="CA51" s="6">
        <v>11084.6</v>
      </c>
      <c r="CB51" s="7">
        <v>15629</v>
      </c>
      <c r="CC51" s="6">
        <v>13318.2</v>
      </c>
      <c r="CD51" s="6">
        <v>15178.4</v>
      </c>
      <c r="CE51" s="6">
        <v>10986.7</v>
      </c>
      <c r="CF51" s="6">
        <v>17783.2</v>
      </c>
      <c r="CG51" s="6">
        <v>11230.7</v>
      </c>
      <c r="CH51" s="6">
        <v>13390.5</v>
      </c>
      <c r="CI51" s="6">
        <v>15338.5</v>
      </c>
      <c r="CJ51" s="6">
        <v>14512.1</v>
      </c>
      <c r="CK51" s="6">
        <v>15896.2</v>
      </c>
      <c r="CL51" s="6">
        <v>17698.3</v>
      </c>
      <c r="CM51" s="6">
        <v>14441.7</v>
      </c>
      <c r="CN51" s="6">
        <v>15503.6</v>
      </c>
      <c r="CO51" s="6">
        <v>15207.2</v>
      </c>
      <c r="CP51" s="6">
        <v>15220.8</v>
      </c>
      <c r="CQ51" s="6">
        <v>13054.8</v>
      </c>
      <c r="CR51" s="6">
        <v>18569.099999999999</v>
      </c>
      <c r="CS51" s="6">
        <v>15705.7</v>
      </c>
      <c r="CT51" s="6">
        <v>17169.8</v>
      </c>
      <c r="CU51" s="6">
        <v>13734.8</v>
      </c>
      <c r="CV51" s="6">
        <v>13887.3</v>
      </c>
      <c r="CW51" s="6">
        <v>13913.8</v>
      </c>
      <c r="CX51" s="6">
        <v>15712.3</v>
      </c>
      <c r="CY51" s="6">
        <v>13188.9</v>
      </c>
      <c r="CZ51" s="7">
        <v>15297</v>
      </c>
      <c r="DA51" s="6">
        <v>10789.7</v>
      </c>
      <c r="DB51" s="6">
        <v>14910.6</v>
      </c>
      <c r="DC51" s="7">
        <v>10687</v>
      </c>
      <c r="DD51" s="6">
        <v>14068.9</v>
      </c>
      <c r="DE51" s="6">
        <v>13718.1</v>
      </c>
      <c r="DF51" s="6">
        <v>12582.9</v>
      </c>
      <c r="DG51" s="7">
        <v>11523</v>
      </c>
      <c r="DH51" s="6">
        <v>12273.7</v>
      </c>
      <c r="DI51" s="6">
        <v>12540.7</v>
      </c>
      <c r="DJ51" s="6">
        <v>12330.5</v>
      </c>
      <c r="DK51" s="6">
        <v>14004.2</v>
      </c>
      <c r="DL51" s="6">
        <v>12585.8</v>
      </c>
      <c r="DM51" s="6">
        <v>14743.9</v>
      </c>
      <c r="DN51" s="6">
        <v>15863.7</v>
      </c>
      <c r="DO51" s="6">
        <v>10126.200000000001</v>
      </c>
      <c r="DP51" s="6">
        <v>12967.9</v>
      </c>
      <c r="DQ51" s="6">
        <v>12790.2</v>
      </c>
      <c r="DR51" s="6">
        <v>12061.9</v>
      </c>
      <c r="DS51" s="6">
        <v>14383.7</v>
      </c>
      <c r="DT51" s="6">
        <v>13765.5</v>
      </c>
      <c r="DU51" s="6">
        <v>15078.8</v>
      </c>
      <c r="DV51" s="6">
        <v>10172.200000000001</v>
      </c>
      <c r="DW51" s="6">
        <v>11068.5</v>
      </c>
      <c r="DX51" s="6">
        <v>13918.2</v>
      </c>
      <c r="DY51" s="6">
        <v>17800.599999999999</v>
      </c>
      <c r="DZ51" s="7">
        <v>16029</v>
      </c>
      <c r="EA51" s="7">
        <v>11825</v>
      </c>
      <c r="EB51" s="6">
        <v>14143.6</v>
      </c>
      <c r="EC51" s="6">
        <v>16281.8</v>
      </c>
      <c r="ED51" s="6">
        <v>16982.3</v>
      </c>
      <c r="EE51" s="6">
        <v>17519.900000000001</v>
      </c>
      <c r="EF51" s="7">
        <v>19146</v>
      </c>
      <c r="EG51" s="7">
        <v>13889</v>
      </c>
      <c r="EH51" s="6">
        <v>16637.2</v>
      </c>
      <c r="EI51" s="6">
        <v>18451.7</v>
      </c>
      <c r="EJ51" s="6">
        <v>22015.4</v>
      </c>
      <c r="EK51" s="6">
        <v>19254.400000000001</v>
      </c>
      <c r="EL51" s="6">
        <v>21020.400000000001</v>
      </c>
      <c r="EM51" s="6">
        <v>18674.900000000001</v>
      </c>
      <c r="EN51" s="6">
        <v>17479.599999999999</v>
      </c>
      <c r="EO51" s="6">
        <v>15949.5</v>
      </c>
      <c r="EP51" s="6">
        <v>23591.7</v>
      </c>
      <c r="EQ51" s="6">
        <v>20318.099999999999</v>
      </c>
      <c r="ER51" s="6">
        <v>20361.5</v>
      </c>
      <c r="ES51" s="7">
        <v>17056</v>
      </c>
      <c r="ET51" s="6">
        <v>19316.400000000001</v>
      </c>
      <c r="EU51" s="7">
        <v>18334</v>
      </c>
      <c r="EV51" s="6">
        <v>19067.400000000001</v>
      </c>
      <c r="EW51" s="6">
        <v>21733.9</v>
      </c>
      <c r="EX51" s="7">
        <v>18543</v>
      </c>
      <c r="EY51" s="6">
        <v>16211.9</v>
      </c>
      <c r="EZ51" s="6">
        <v>17140.3</v>
      </c>
      <c r="FA51" s="6">
        <v>18076.5</v>
      </c>
      <c r="FB51" s="6">
        <v>16864.7</v>
      </c>
      <c r="FC51" s="6">
        <v>20207.900000000001</v>
      </c>
      <c r="FD51" s="6">
        <v>15308.2</v>
      </c>
      <c r="FE51" s="6">
        <v>20217.900000000001</v>
      </c>
      <c r="FF51" s="6">
        <v>21367.599999999999</v>
      </c>
      <c r="FG51" s="6">
        <v>18967.7</v>
      </c>
      <c r="FH51" s="6">
        <v>22954.1</v>
      </c>
      <c r="FI51" s="6">
        <v>16533.3</v>
      </c>
      <c r="FJ51" s="6">
        <v>17745.2</v>
      </c>
      <c r="FK51" s="6">
        <v>20244.3</v>
      </c>
      <c r="FL51" s="6">
        <v>18296.099999999999</v>
      </c>
      <c r="FM51" s="6">
        <v>20817.5</v>
      </c>
      <c r="FN51" s="6">
        <v>19225.599999999999</v>
      </c>
      <c r="FO51" s="6">
        <v>18636.400000000001</v>
      </c>
      <c r="FP51" s="6">
        <v>21380.6</v>
      </c>
      <c r="FQ51" s="6">
        <v>19136.7</v>
      </c>
      <c r="FR51" s="6">
        <v>19100.8</v>
      </c>
      <c r="FS51" s="6">
        <v>22382.5</v>
      </c>
      <c r="FT51" s="6">
        <v>19370.900000000001</v>
      </c>
      <c r="FU51" s="6">
        <v>19471.8</v>
      </c>
      <c r="FV51" s="6">
        <v>22021.7</v>
      </c>
      <c r="FW51" s="6">
        <v>14392.7</v>
      </c>
      <c r="FX51" s="6">
        <v>20910.2</v>
      </c>
      <c r="FY51" s="6">
        <v>20347.599999999999</v>
      </c>
      <c r="FZ51" s="7">
        <v>17938</v>
      </c>
      <c r="GA51" s="6">
        <v>21120.6</v>
      </c>
      <c r="GB51" s="6">
        <v>35855.1</v>
      </c>
      <c r="GC51" s="6">
        <v>18995.2</v>
      </c>
      <c r="GD51" s="7">
        <v>21335</v>
      </c>
      <c r="GE51" s="6">
        <v>23844.799999999999</v>
      </c>
      <c r="GF51" s="6">
        <v>21976.6</v>
      </c>
      <c r="GG51" s="6">
        <v>19763.900000000001</v>
      </c>
      <c r="GH51" s="7">
        <v>24436</v>
      </c>
      <c r="GI51" s="6">
        <v>20333.7</v>
      </c>
      <c r="GJ51" s="7">
        <v>21267</v>
      </c>
      <c r="GK51" s="6">
        <v>20358.2</v>
      </c>
      <c r="GL51" s="6">
        <v>19573.7</v>
      </c>
      <c r="GM51" s="6">
        <v>21009.9</v>
      </c>
      <c r="GN51" s="6">
        <v>21227.9</v>
      </c>
      <c r="GO51" s="6">
        <v>22550.6</v>
      </c>
      <c r="GP51" s="6">
        <v>24006.799999999999</v>
      </c>
      <c r="GQ51" s="6">
        <v>20476.5</v>
      </c>
      <c r="GR51" s="6">
        <v>19585.900000000001</v>
      </c>
      <c r="GS51" s="6">
        <v>16774.2</v>
      </c>
      <c r="GT51" s="6">
        <v>22429.9</v>
      </c>
      <c r="GU51" s="6">
        <v>20733.8</v>
      </c>
      <c r="GV51" s="6">
        <v>17660.400000000001</v>
      </c>
      <c r="GW51" s="6">
        <v>27487.9</v>
      </c>
      <c r="GX51" s="6">
        <v>25083.7</v>
      </c>
      <c r="GY51" s="6">
        <v>46214.400000000001</v>
      </c>
      <c r="GZ51" s="6">
        <v>40846.800000000003</v>
      </c>
      <c r="HA51" s="6">
        <v>66402.2</v>
      </c>
      <c r="HB51" s="7">
        <v>45111</v>
      </c>
      <c r="HC51" s="6">
        <v>33761.699999999997</v>
      </c>
      <c r="HD51" s="7">
        <v>28111</v>
      </c>
      <c r="HE51" s="7">
        <v>42446</v>
      </c>
      <c r="HF51" s="6">
        <v>47881.599999999999</v>
      </c>
      <c r="HG51" s="6">
        <v>27674.400000000001</v>
      </c>
      <c r="HH51" s="6">
        <v>42214.2</v>
      </c>
      <c r="HI51" s="6">
        <v>24744.799999999999</v>
      </c>
      <c r="HJ51" s="6">
        <v>20854.599999999999</v>
      </c>
      <c r="HK51" s="7">
        <v>20522</v>
      </c>
      <c r="HL51" s="6">
        <v>19395.599999999999</v>
      </c>
      <c r="HM51" s="6">
        <v>23121.5</v>
      </c>
      <c r="HN51" s="7">
        <v>21062</v>
      </c>
      <c r="HO51" s="6">
        <v>22378.6</v>
      </c>
      <c r="HP51" s="6">
        <v>28800.799999999999</v>
      </c>
      <c r="HQ51" s="6">
        <v>27869.1</v>
      </c>
      <c r="HR51" s="6">
        <v>27822.2</v>
      </c>
      <c r="HS51" s="6">
        <v>18595.2</v>
      </c>
      <c r="HT51" s="7">
        <v>22910</v>
      </c>
      <c r="HU51" s="6">
        <v>27006.2</v>
      </c>
      <c r="HV51" s="6">
        <v>20814.599999999999</v>
      </c>
      <c r="HW51" s="6">
        <v>24303.7</v>
      </c>
      <c r="HX51" s="6">
        <v>22841.200000000001</v>
      </c>
      <c r="HY51" s="6">
        <v>15399.9</v>
      </c>
      <c r="HZ51" s="6">
        <v>13647.7</v>
      </c>
      <c r="IA51" s="6">
        <v>12728.7</v>
      </c>
      <c r="IB51" s="6">
        <v>14886.4</v>
      </c>
      <c r="IC51" s="6">
        <v>13366.7</v>
      </c>
      <c r="ID51" s="6">
        <v>20014.8</v>
      </c>
      <c r="IE51" s="6">
        <v>14903.5</v>
      </c>
      <c r="IF51" s="6">
        <v>16322.5</v>
      </c>
      <c r="IG51" s="6">
        <v>17529.8</v>
      </c>
      <c r="IH51" s="6">
        <v>14467.1</v>
      </c>
      <c r="II51" s="6">
        <v>16873.8</v>
      </c>
      <c r="IJ51" s="6">
        <v>15410.9</v>
      </c>
      <c r="IK51" s="6">
        <v>14841.5</v>
      </c>
      <c r="IL51" s="6">
        <v>15241.9</v>
      </c>
      <c r="IM51" s="6">
        <v>15419.4</v>
      </c>
      <c r="IN51" s="6">
        <v>14016.5</v>
      </c>
      <c r="IO51" s="6">
        <v>17021.2</v>
      </c>
      <c r="IP51" s="6">
        <v>25068.6</v>
      </c>
      <c r="IQ51" s="6">
        <v>16973.900000000001</v>
      </c>
      <c r="IR51" s="6">
        <v>19932.2</v>
      </c>
      <c r="IS51" s="6">
        <v>33454.5</v>
      </c>
      <c r="IT51" s="6">
        <v>31786.3</v>
      </c>
      <c r="IU51" s="6">
        <v>37692.800000000003</v>
      </c>
      <c r="IV51" s="7">
        <v>36032</v>
      </c>
      <c r="IW51" s="6">
        <v>32827.800000000003</v>
      </c>
      <c r="IX51" s="6">
        <v>32095.7</v>
      </c>
      <c r="IY51" s="6">
        <v>30750.400000000001</v>
      </c>
      <c r="IZ51" s="6">
        <v>34520.9</v>
      </c>
      <c r="JA51" s="6">
        <v>35067.699999999997</v>
      </c>
      <c r="JB51" s="6">
        <v>37226.400000000001</v>
      </c>
      <c r="JC51" s="6">
        <v>32120.400000000001</v>
      </c>
      <c r="JD51" s="6">
        <v>30664.7</v>
      </c>
      <c r="JE51" s="6">
        <v>31788.3</v>
      </c>
      <c r="JF51" s="6">
        <v>27727.4</v>
      </c>
      <c r="JG51" s="6">
        <v>36105.300000000003</v>
      </c>
      <c r="JH51" s="6">
        <v>35161.5</v>
      </c>
      <c r="JI51" s="6">
        <v>32233.9</v>
      </c>
      <c r="JJ51" s="6">
        <v>31535.3</v>
      </c>
      <c r="JK51" s="6">
        <v>30615.599999999999</v>
      </c>
      <c r="JL51" s="7">
        <v>29151</v>
      </c>
      <c r="JM51" s="6">
        <v>34424.300000000003</v>
      </c>
      <c r="JN51" s="6">
        <v>36198.400000000001</v>
      </c>
      <c r="JO51" s="6">
        <v>25667.5</v>
      </c>
      <c r="JP51" s="6">
        <v>31983.200000000001</v>
      </c>
      <c r="JQ51" s="6">
        <v>28101.4</v>
      </c>
      <c r="JR51" s="7">
        <v>28514</v>
      </c>
      <c r="JS51" s="6">
        <v>33198.699999999997</v>
      </c>
      <c r="JT51" s="6">
        <v>25152.799999999999</v>
      </c>
      <c r="JU51" s="6">
        <v>27014.799999999999</v>
      </c>
      <c r="JV51" s="6">
        <v>25090.3</v>
      </c>
      <c r="JW51" s="6">
        <v>21837.8</v>
      </c>
      <c r="JX51" s="6">
        <v>25002.1</v>
      </c>
      <c r="JY51" s="6">
        <v>26096.9</v>
      </c>
      <c r="JZ51" s="6">
        <v>29102.3</v>
      </c>
      <c r="KA51" s="6">
        <v>25693.8</v>
      </c>
      <c r="KB51" s="7">
        <v>23697</v>
      </c>
      <c r="KC51" s="6">
        <v>22163.3</v>
      </c>
      <c r="KD51" s="6">
        <v>24981.599999999999</v>
      </c>
      <c r="KE51" s="6">
        <v>27635.7</v>
      </c>
      <c r="KF51" s="6">
        <v>20831.599999999999</v>
      </c>
      <c r="KG51" s="6">
        <v>19665.099999999999</v>
      </c>
      <c r="KH51" s="6">
        <v>18252.3</v>
      </c>
      <c r="KI51" s="6">
        <v>19421.2</v>
      </c>
      <c r="KJ51" s="6">
        <v>20466.900000000001</v>
      </c>
      <c r="KK51" s="6">
        <v>21323.3</v>
      </c>
      <c r="KL51" s="6">
        <v>22895.5</v>
      </c>
      <c r="KM51" s="6">
        <v>23047.9</v>
      </c>
      <c r="KN51" s="6">
        <v>19614.5</v>
      </c>
      <c r="KO51" s="6">
        <v>23388.400000000001</v>
      </c>
      <c r="KP51" s="6">
        <v>25266.799999999999</v>
      </c>
      <c r="KQ51" s="6">
        <v>23962.6</v>
      </c>
      <c r="KR51" s="6">
        <v>19727.7</v>
      </c>
      <c r="KS51" s="6">
        <v>22141.3</v>
      </c>
      <c r="KT51" s="6">
        <v>22773.200000000001</v>
      </c>
      <c r="KU51" s="7">
        <v>21574</v>
      </c>
      <c r="KV51" s="6">
        <v>22250.1</v>
      </c>
      <c r="KW51" s="6">
        <v>20798.3</v>
      </c>
      <c r="KX51" s="6">
        <v>27303.200000000001</v>
      </c>
      <c r="KY51" s="6">
        <v>18383.900000000001</v>
      </c>
      <c r="KZ51" s="7">
        <v>24811</v>
      </c>
      <c r="LA51" s="6">
        <v>29311.4</v>
      </c>
      <c r="LB51" s="6">
        <v>27277.200000000001</v>
      </c>
      <c r="LC51" s="6">
        <v>24166.7</v>
      </c>
      <c r="LD51" s="6">
        <v>26033.3</v>
      </c>
      <c r="LE51" s="6">
        <v>23656.6</v>
      </c>
      <c r="LF51" s="6">
        <v>27769.200000000001</v>
      </c>
      <c r="LG51" s="6">
        <v>28553.599999999999</v>
      </c>
      <c r="LH51" s="6">
        <v>27253.9</v>
      </c>
      <c r="LI51" s="6">
        <v>29215.3</v>
      </c>
      <c r="LJ51" s="6">
        <v>30786.5</v>
      </c>
      <c r="LK51" s="7">
        <v>25186</v>
      </c>
      <c r="LL51" s="6">
        <v>26964.799999999999</v>
      </c>
      <c r="LM51" s="7">
        <v>36772</v>
      </c>
      <c r="LN51" s="7">
        <v>32934</v>
      </c>
      <c r="LO51" s="7">
        <v>33927</v>
      </c>
      <c r="LP51" s="7">
        <v>29099</v>
      </c>
      <c r="LQ51" s="7">
        <v>27643</v>
      </c>
      <c r="LR51" s="7">
        <v>26534</v>
      </c>
      <c r="LS51" s="7">
        <v>26440</v>
      </c>
      <c r="LT51" s="7">
        <v>23750</v>
      </c>
      <c r="LU51" s="7">
        <v>22658</v>
      </c>
      <c r="LV51" s="7">
        <v>24837</v>
      </c>
      <c r="LW51" s="7">
        <v>25421</v>
      </c>
      <c r="LX51" s="7">
        <v>22814</v>
      </c>
      <c r="LY51" s="7">
        <v>29690</v>
      </c>
      <c r="LZ51" s="7">
        <v>28644</v>
      </c>
      <c r="MA51" s="7">
        <v>27225</v>
      </c>
      <c r="MB51" s="7">
        <v>28701</v>
      </c>
      <c r="MC51" s="7">
        <v>26714</v>
      </c>
      <c r="MD51" s="7">
        <v>26582</v>
      </c>
      <c r="ME51" s="7">
        <v>25562</v>
      </c>
      <c r="MF51" s="7">
        <v>25866</v>
      </c>
      <c r="MG51" s="7">
        <v>26995</v>
      </c>
      <c r="MH51" s="7">
        <v>26577</v>
      </c>
      <c r="MI51" s="7">
        <v>19053</v>
      </c>
      <c r="MJ51" s="7">
        <v>24210</v>
      </c>
      <c r="MK51" s="7">
        <v>26409</v>
      </c>
      <c r="ML51" s="7">
        <v>26670</v>
      </c>
      <c r="MM51" s="7">
        <v>29345</v>
      </c>
      <c r="MN51" s="7">
        <v>22576</v>
      </c>
      <c r="MO51" s="7">
        <v>24338</v>
      </c>
      <c r="MP51" s="7">
        <v>23732</v>
      </c>
      <c r="MQ51" s="7">
        <v>20780</v>
      </c>
      <c r="MR51" s="7">
        <v>21568</v>
      </c>
      <c r="MS51" s="7">
        <v>24877</v>
      </c>
      <c r="MT51" s="7">
        <v>31107</v>
      </c>
      <c r="MU51" s="7">
        <v>19513</v>
      </c>
      <c r="MV51" s="7">
        <v>28094</v>
      </c>
      <c r="MW51" s="7">
        <v>30969</v>
      </c>
      <c r="MX51" s="7">
        <v>31413</v>
      </c>
      <c r="MY51" s="7">
        <v>29767</v>
      </c>
      <c r="MZ51" s="7">
        <v>25821</v>
      </c>
      <c r="NA51" s="7">
        <v>24521</v>
      </c>
      <c r="NB51" s="7">
        <v>20947</v>
      </c>
      <c r="NC51" s="7">
        <v>33810</v>
      </c>
      <c r="ND51" s="7">
        <v>26720</v>
      </c>
      <c r="NE51" s="7">
        <v>22568</v>
      </c>
      <c r="NF51" s="7">
        <v>29658</v>
      </c>
      <c r="NG51" s="7">
        <v>27088</v>
      </c>
      <c r="NH51" s="7">
        <v>29981</v>
      </c>
      <c r="NI51" s="7">
        <v>38401</v>
      </c>
      <c r="NJ51" s="7">
        <v>37794</v>
      </c>
      <c r="NK51" s="7">
        <v>34022</v>
      </c>
      <c r="NL51" s="7">
        <v>29070</v>
      </c>
      <c r="NM51" s="7">
        <v>24392</v>
      </c>
      <c r="NN51" s="7">
        <v>22705</v>
      </c>
      <c r="NO51" s="7">
        <v>23151</v>
      </c>
      <c r="NP51" s="7">
        <v>22522</v>
      </c>
      <c r="NQ51" s="7">
        <v>30913</v>
      </c>
      <c r="NR51" s="7">
        <v>28472</v>
      </c>
      <c r="NS51" s="7">
        <v>17559</v>
      </c>
      <c r="NT51" s="7">
        <v>25903</v>
      </c>
      <c r="NU51" s="7">
        <v>37474</v>
      </c>
      <c r="NV51" s="7">
        <v>31360</v>
      </c>
      <c r="NW51" s="7">
        <v>32761</v>
      </c>
      <c r="NX51" s="7">
        <v>35908</v>
      </c>
      <c r="NY51" s="7">
        <v>25181</v>
      </c>
      <c r="NZ51" s="7">
        <v>34608</v>
      </c>
      <c r="OA51" s="7">
        <v>38733</v>
      </c>
      <c r="OB51" s="7">
        <v>58632</v>
      </c>
      <c r="OC51" s="7">
        <v>52481</v>
      </c>
      <c r="OD51" s="7">
        <v>35866</v>
      </c>
      <c r="OE51" s="7">
        <v>34471</v>
      </c>
      <c r="OF51" s="7">
        <v>38370</v>
      </c>
      <c r="OG51" s="7">
        <v>53671</v>
      </c>
      <c r="OH51" s="7">
        <v>56583</v>
      </c>
      <c r="OI51" s="7">
        <v>61469</v>
      </c>
      <c r="OJ51" s="7">
        <v>62011</v>
      </c>
      <c r="OK51" s="7">
        <v>56499</v>
      </c>
      <c r="OL51" s="7">
        <v>47305</v>
      </c>
      <c r="OM51" s="7">
        <v>33999</v>
      </c>
      <c r="ON51" s="7">
        <v>42706</v>
      </c>
      <c r="OO51" s="7">
        <v>35093</v>
      </c>
      <c r="OP51" s="7">
        <v>42671</v>
      </c>
      <c r="OQ51" s="7">
        <v>37200</v>
      </c>
      <c r="OR51" s="7">
        <v>54603</v>
      </c>
      <c r="OS51" s="7">
        <v>46726</v>
      </c>
      <c r="OT51" s="7">
        <v>38261</v>
      </c>
      <c r="OU51" s="7">
        <v>52821</v>
      </c>
      <c r="OV51" s="7">
        <v>41947</v>
      </c>
      <c r="OW51" s="7">
        <v>47420</v>
      </c>
      <c r="OX51" s="7">
        <v>45964</v>
      </c>
      <c r="OY51" s="7">
        <v>53204</v>
      </c>
      <c r="OZ51" s="7">
        <v>50934</v>
      </c>
      <c r="PA51" s="7">
        <v>45928</v>
      </c>
      <c r="PB51" s="7">
        <v>52011</v>
      </c>
      <c r="PC51" s="7">
        <v>37153</v>
      </c>
      <c r="PD51" s="7">
        <v>43538</v>
      </c>
      <c r="PE51" s="7">
        <v>54240</v>
      </c>
      <c r="PF51" s="7">
        <v>56131</v>
      </c>
      <c r="PG51" s="7">
        <v>60495</v>
      </c>
      <c r="PH51" s="7">
        <v>42688</v>
      </c>
      <c r="PI51" s="7">
        <v>41275</v>
      </c>
      <c r="PJ51" s="7">
        <v>46363</v>
      </c>
      <c r="PK51" s="7">
        <v>45374</v>
      </c>
      <c r="PL51" s="7">
        <v>49152</v>
      </c>
      <c r="PM51" s="7">
        <v>44269</v>
      </c>
      <c r="PN51" s="7">
        <v>50570</v>
      </c>
      <c r="PO51" s="7">
        <v>48224</v>
      </c>
      <c r="PP51" s="7">
        <v>48275</v>
      </c>
      <c r="PQ51" s="7">
        <v>70476</v>
      </c>
      <c r="PR51" s="7">
        <v>64409</v>
      </c>
      <c r="PS51" s="7">
        <v>49902</v>
      </c>
      <c r="PT51" s="7">
        <v>57648</v>
      </c>
      <c r="PU51" s="7">
        <v>72940</v>
      </c>
      <c r="PV51" s="7">
        <v>53440</v>
      </c>
      <c r="PW51" s="7">
        <v>55006</v>
      </c>
      <c r="PX51" s="7">
        <v>55354</v>
      </c>
      <c r="PY51" s="7">
        <v>70589</v>
      </c>
      <c r="PZ51" s="7">
        <v>80129</v>
      </c>
      <c r="QA51" s="7">
        <v>61662</v>
      </c>
      <c r="QB51" s="7">
        <v>76992</v>
      </c>
      <c r="QC51" s="7">
        <v>65783</v>
      </c>
      <c r="QD51" s="7">
        <v>53063</v>
      </c>
      <c r="QE51" s="7">
        <v>59944</v>
      </c>
      <c r="QF51" s="7">
        <v>38177</v>
      </c>
      <c r="QG51" s="7">
        <v>37928</v>
      </c>
      <c r="QH51" s="7">
        <v>41892</v>
      </c>
      <c r="QI51" s="7">
        <v>81002</v>
      </c>
      <c r="QJ51" s="7">
        <v>51703</v>
      </c>
      <c r="QK51" s="7">
        <v>61164</v>
      </c>
      <c r="QL51" s="7">
        <v>34553</v>
      </c>
      <c r="QM51" s="7">
        <v>35889</v>
      </c>
      <c r="QN51" s="7">
        <v>49463</v>
      </c>
      <c r="QO51" s="7">
        <v>50251</v>
      </c>
      <c r="QP51" s="7">
        <v>33816</v>
      </c>
      <c r="QQ51" s="7">
        <v>42443</v>
      </c>
      <c r="QR51" s="7">
        <v>76548</v>
      </c>
      <c r="QS51" s="7">
        <v>48338</v>
      </c>
      <c r="QT51" s="7">
        <v>45900</v>
      </c>
      <c r="QU51" s="7">
        <v>46987</v>
      </c>
      <c r="QV51" s="7">
        <v>71997</v>
      </c>
      <c r="QW51" s="7">
        <v>60828</v>
      </c>
      <c r="QX51" s="7">
        <v>40229</v>
      </c>
      <c r="QY51" s="7">
        <v>40670</v>
      </c>
      <c r="QZ51" s="7">
        <v>47386</v>
      </c>
      <c r="RA51" s="7">
        <v>49788</v>
      </c>
      <c r="RB51" s="7">
        <v>52388</v>
      </c>
      <c r="RC51" s="7">
        <v>52927</v>
      </c>
      <c r="RD51" s="7">
        <v>42698</v>
      </c>
      <c r="RE51" s="7">
        <v>32573</v>
      </c>
      <c r="RF51" s="7">
        <v>55250</v>
      </c>
      <c r="RG51" s="7">
        <v>64848</v>
      </c>
      <c r="RH51" s="7">
        <v>45591</v>
      </c>
      <c r="RI51" s="7">
        <v>91384</v>
      </c>
      <c r="RJ51" s="7">
        <v>47589</v>
      </c>
      <c r="RK51" s="7">
        <v>84178</v>
      </c>
      <c r="RL51" s="7">
        <v>47446</v>
      </c>
      <c r="RM51" s="7">
        <v>41699</v>
      </c>
      <c r="RN51" s="7">
        <v>92888</v>
      </c>
      <c r="RO51" s="7">
        <v>64515</v>
      </c>
      <c r="RP51" s="7">
        <v>85451</v>
      </c>
      <c r="RQ51" s="7">
        <v>65679</v>
      </c>
      <c r="RR51" s="7">
        <v>44203</v>
      </c>
      <c r="RS51" s="7">
        <v>35052</v>
      </c>
      <c r="RT51" s="7">
        <v>46191</v>
      </c>
      <c r="RU51" s="7">
        <v>34694</v>
      </c>
      <c r="RV51" s="7">
        <v>37515</v>
      </c>
      <c r="RW51" s="7">
        <v>31858</v>
      </c>
      <c r="RX51" s="7">
        <v>49943</v>
      </c>
      <c r="RY51" s="7">
        <v>52579</v>
      </c>
      <c r="RZ51" s="7">
        <v>55246</v>
      </c>
      <c r="SA51" s="7">
        <v>70094</v>
      </c>
      <c r="SB51" s="7">
        <v>94119</v>
      </c>
      <c r="SC51" s="7">
        <v>62397</v>
      </c>
      <c r="SD51" s="7">
        <v>62155</v>
      </c>
      <c r="SE51" s="7">
        <v>51480</v>
      </c>
      <c r="SF51" s="7">
        <v>85085</v>
      </c>
      <c r="SG51" s="7">
        <v>39499</v>
      </c>
      <c r="SH51" s="7">
        <v>32841</v>
      </c>
      <c r="SI51" s="7">
        <v>17706</v>
      </c>
      <c r="SJ51" s="7">
        <v>46928</v>
      </c>
      <c r="SK51" s="7">
        <v>47892</v>
      </c>
      <c r="SL51" s="7">
        <v>35971</v>
      </c>
      <c r="SM51" s="7">
        <v>37109</v>
      </c>
      <c r="SN51" s="7">
        <v>34960</v>
      </c>
      <c r="SO51" s="7">
        <v>29411</v>
      </c>
      <c r="SP51" s="7">
        <v>26720</v>
      </c>
      <c r="SQ51" s="7">
        <v>39961</v>
      </c>
      <c r="SR51" s="7">
        <v>23504</v>
      </c>
      <c r="SS51" s="7">
        <v>34941</v>
      </c>
      <c r="ST51" s="7">
        <v>31970</v>
      </c>
      <c r="SU51" s="7">
        <v>27148</v>
      </c>
      <c r="SV51" s="7">
        <v>32353</v>
      </c>
      <c r="SW51" s="7">
        <v>26252</v>
      </c>
      <c r="SX51" s="7">
        <v>31727</v>
      </c>
      <c r="SY51" s="7">
        <v>27512</v>
      </c>
      <c r="SZ51" s="7">
        <v>40317</v>
      </c>
      <c r="TA51" s="7">
        <v>30580</v>
      </c>
      <c r="TB51" s="7">
        <v>22464</v>
      </c>
      <c r="TC51" s="7">
        <v>53641</v>
      </c>
      <c r="TD51" s="7">
        <v>43950</v>
      </c>
      <c r="TE51" s="7">
        <v>62466</v>
      </c>
      <c r="TF51" s="7">
        <v>59883</v>
      </c>
      <c r="TG51" s="7">
        <v>38771</v>
      </c>
      <c r="TH51" s="7">
        <v>45078</v>
      </c>
      <c r="TI51" s="7">
        <v>42874</v>
      </c>
      <c r="TJ51" s="7">
        <v>30951</v>
      </c>
      <c r="TK51" s="7">
        <v>34837</v>
      </c>
      <c r="TL51" s="7">
        <v>34496</v>
      </c>
      <c r="TM51" s="7">
        <v>35196</v>
      </c>
      <c r="TN51" s="7">
        <v>51699</v>
      </c>
      <c r="TO51" s="7">
        <v>44143</v>
      </c>
      <c r="TP51" s="7">
        <v>53542</v>
      </c>
      <c r="TQ51" s="7">
        <v>43472</v>
      </c>
      <c r="TR51" s="7">
        <v>37427</v>
      </c>
      <c r="TS51" s="7">
        <v>30651</v>
      </c>
      <c r="TT51" s="7">
        <v>31024</v>
      </c>
      <c r="TU51" s="7">
        <v>27538</v>
      </c>
      <c r="TV51" s="7">
        <v>29659</v>
      </c>
      <c r="TW51" s="7">
        <v>43474</v>
      </c>
      <c r="TX51" s="7">
        <v>44339</v>
      </c>
      <c r="TY51" s="7">
        <v>36609</v>
      </c>
      <c r="TZ51" s="7">
        <v>35709</v>
      </c>
      <c r="UA51" s="7">
        <v>39550</v>
      </c>
      <c r="UB51" s="7">
        <v>31458</v>
      </c>
      <c r="UC51" s="7">
        <v>21243</v>
      </c>
      <c r="UD51" s="7">
        <v>28821</v>
      </c>
      <c r="UE51" s="7">
        <v>22251</v>
      </c>
      <c r="UF51" s="7">
        <v>33093</v>
      </c>
      <c r="UG51" s="7">
        <v>20722</v>
      </c>
      <c r="UH51" s="7">
        <v>20410</v>
      </c>
      <c r="UI51" s="7">
        <v>27085</v>
      </c>
      <c r="UJ51" s="7">
        <v>19111</v>
      </c>
      <c r="UK51" s="7">
        <v>14346</v>
      </c>
      <c r="UL51" s="7">
        <v>20802</v>
      </c>
      <c r="UM51" s="7">
        <v>15734</v>
      </c>
      <c r="UN51" s="7">
        <v>19490</v>
      </c>
      <c r="UO51" s="7">
        <v>15081</v>
      </c>
      <c r="UP51" s="7">
        <v>25145</v>
      </c>
      <c r="UQ51" s="7">
        <v>15613</v>
      </c>
      <c r="UR51" s="7">
        <v>16293</v>
      </c>
      <c r="US51" s="7">
        <v>25959</v>
      </c>
      <c r="UT51" s="7">
        <v>12639</v>
      </c>
      <c r="UU51" s="7">
        <v>17160</v>
      </c>
      <c r="UV51" s="7">
        <v>14269</v>
      </c>
      <c r="UW51" s="7">
        <v>22237</v>
      </c>
      <c r="UX51" s="7">
        <v>11533</v>
      </c>
      <c r="UY51" s="7">
        <v>13090</v>
      </c>
      <c r="UZ51" s="7">
        <v>10137</v>
      </c>
      <c r="VA51" s="7">
        <v>11181</v>
      </c>
      <c r="VB51" s="7">
        <v>11446</v>
      </c>
      <c r="VC51" s="7">
        <v>7703</v>
      </c>
      <c r="VD51" s="7">
        <v>13353</v>
      </c>
      <c r="VE51" s="7">
        <v>10689</v>
      </c>
      <c r="VF51" s="7">
        <v>11494</v>
      </c>
      <c r="VG51" s="7">
        <v>12451</v>
      </c>
      <c r="VH51" s="7">
        <v>10876</v>
      </c>
      <c r="VI51" s="7">
        <v>14963</v>
      </c>
      <c r="VJ51" s="7">
        <v>11556</v>
      </c>
      <c r="VK51" s="7">
        <v>13258</v>
      </c>
      <c r="VL51" s="7">
        <v>10681</v>
      </c>
      <c r="VM51" s="7">
        <v>10331</v>
      </c>
      <c r="VN51" s="7">
        <v>7205</v>
      </c>
      <c r="VO51" s="7">
        <v>9068</v>
      </c>
      <c r="VP51" s="7">
        <v>6847</v>
      </c>
      <c r="VQ51" s="7">
        <v>6048</v>
      </c>
      <c r="VR51" s="7">
        <v>8263</v>
      </c>
      <c r="VS51" s="7">
        <v>6256</v>
      </c>
      <c r="VT51" s="7">
        <v>5075</v>
      </c>
      <c r="VU51" s="7">
        <v>4857</v>
      </c>
      <c r="VV51" s="7">
        <v>5901</v>
      </c>
      <c r="VW51" s="7">
        <v>4107</v>
      </c>
      <c r="VX51" s="7">
        <v>2544</v>
      </c>
      <c r="VY51" s="7">
        <v>4860</v>
      </c>
      <c r="VZ51" s="7">
        <v>4554</v>
      </c>
      <c r="WA51" s="7">
        <v>7683</v>
      </c>
      <c r="WB51" s="7">
        <v>2483</v>
      </c>
      <c r="WC51" s="6" t="s">
        <v>767</v>
      </c>
      <c r="WD51" s="6" t="s">
        <v>767</v>
      </c>
      <c r="WE51" s="6" t="s">
        <v>767</v>
      </c>
      <c r="WF51" s="6" t="s">
        <v>767</v>
      </c>
      <c r="WG51" s="6" t="s">
        <v>767</v>
      </c>
      <c r="WH51" s="6" t="s">
        <v>767</v>
      </c>
      <c r="WI51" s="6" t="s">
        <v>767</v>
      </c>
      <c r="WJ51" s="6" t="s">
        <v>767</v>
      </c>
      <c r="WK51" s="6" t="s">
        <v>767</v>
      </c>
      <c r="WL51" s="6" t="s">
        <v>767</v>
      </c>
      <c r="WM51" s="6" t="s">
        <v>767</v>
      </c>
      <c r="WN51" s="6" t="s">
        <v>767</v>
      </c>
      <c r="WO51" s="6" t="s">
        <v>767</v>
      </c>
      <c r="WP51" s="6" t="s">
        <v>767</v>
      </c>
      <c r="WQ51" s="6" t="s">
        <v>767</v>
      </c>
      <c r="WR51" s="6" t="s">
        <v>767</v>
      </c>
      <c r="WS51" s="6" t="s">
        <v>767</v>
      </c>
      <c r="WT51" s="6" t="s">
        <v>767</v>
      </c>
      <c r="WU51" s="6" t="s">
        <v>767</v>
      </c>
      <c r="WV51" s="6" t="s">
        <v>767</v>
      </c>
      <c r="WW51" s="6" t="s">
        <v>767</v>
      </c>
      <c r="WX51" s="6" t="s">
        <v>767</v>
      </c>
      <c r="WY51" s="6" t="s">
        <v>767</v>
      </c>
      <c r="WZ51" s="6" t="s">
        <v>767</v>
      </c>
      <c r="XA51" s="6" t="s">
        <v>767</v>
      </c>
      <c r="XB51" s="6" t="s">
        <v>767</v>
      </c>
      <c r="XC51" s="6" t="s">
        <v>767</v>
      </c>
      <c r="XD51" s="6" t="s">
        <v>767</v>
      </c>
      <c r="XE51" s="6" t="s">
        <v>767</v>
      </c>
      <c r="XF51" s="6" t="s">
        <v>767</v>
      </c>
      <c r="XG51" s="6" t="s">
        <v>767</v>
      </c>
      <c r="XH51" s="6" t="s">
        <v>767</v>
      </c>
      <c r="XI51" s="6" t="s">
        <v>767</v>
      </c>
      <c r="XJ51" s="6" t="s">
        <v>767</v>
      </c>
      <c r="XK51" s="6" t="s">
        <v>767</v>
      </c>
      <c r="XL51" s="6" t="s">
        <v>767</v>
      </c>
      <c r="XM51" s="6" t="s">
        <v>767</v>
      </c>
      <c r="XN51" s="6" t="s">
        <v>767</v>
      </c>
      <c r="XO51" s="6" t="s">
        <v>767</v>
      </c>
      <c r="XP51" s="6" t="s">
        <v>767</v>
      </c>
      <c r="XQ51" s="6" t="s">
        <v>767</v>
      </c>
      <c r="XR51" s="6" t="s">
        <v>767</v>
      </c>
      <c r="XS51" s="6" t="s">
        <v>767</v>
      </c>
      <c r="XT51" s="6" t="s">
        <v>767</v>
      </c>
      <c r="XU51" s="6" t="s">
        <v>767</v>
      </c>
      <c r="XV51" s="6" t="s">
        <v>767</v>
      </c>
      <c r="XW51" s="6" t="s">
        <v>767</v>
      </c>
      <c r="XX51" s="6" t="s">
        <v>767</v>
      </c>
      <c r="XY51" s="6" t="s">
        <v>767</v>
      </c>
      <c r="XZ51" s="6" t="s">
        <v>767</v>
      </c>
      <c r="YA51" s="6" t="s">
        <v>767</v>
      </c>
      <c r="YB51" s="6" t="s">
        <v>767</v>
      </c>
      <c r="YC51" s="6" t="s">
        <v>767</v>
      </c>
      <c r="YD51" s="6" t="s">
        <v>767</v>
      </c>
      <c r="YE51" s="6" t="s">
        <v>767</v>
      </c>
      <c r="YF51" s="6" t="s">
        <v>767</v>
      </c>
      <c r="YG51" s="6" t="s">
        <v>767</v>
      </c>
      <c r="YH51" s="6" t="s">
        <v>767</v>
      </c>
      <c r="YI51" s="6" t="s">
        <v>767</v>
      </c>
      <c r="YJ51" s="6" t="s">
        <v>767</v>
      </c>
      <c r="YK51" s="6" t="s">
        <v>767</v>
      </c>
      <c r="YL51" s="6" t="s">
        <v>767</v>
      </c>
      <c r="YM51" s="6" t="s">
        <v>767</v>
      </c>
      <c r="YN51" s="6" t="s">
        <v>767</v>
      </c>
      <c r="YO51" s="6" t="s">
        <v>767</v>
      </c>
      <c r="YP51" s="6" t="s">
        <v>767</v>
      </c>
      <c r="YQ51" s="6" t="s">
        <v>767</v>
      </c>
      <c r="YR51" s="6" t="s">
        <v>767</v>
      </c>
      <c r="YS51" s="6" t="s">
        <v>767</v>
      </c>
      <c r="YT51" s="6" t="s">
        <v>767</v>
      </c>
      <c r="YU51" s="6" t="s">
        <v>767</v>
      </c>
      <c r="YV51" s="6" t="s">
        <v>767</v>
      </c>
      <c r="YW51" s="6" t="s">
        <v>767</v>
      </c>
      <c r="YX51" s="6" t="s">
        <v>767</v>
      </c>
      <c r="YY51" s="6" t="s">
        <v>767</v>
      </c>
      <c r="YZ51" s="6" t="s">
        <v>767</v>
      </c>
      <c r="ZA51" s="6" t="s">
        <v>767</v>
      </c>
      <c r="ZB51" s="6" t="s">
        <v>767</v>
      </c>
      <c r="ZC51" s="6" t="s">
        <v>767</v>
      </c>
      <c r="ZD51" s="6" t="s">
        <v>767</v>
      </c>
      <c r="ZE51" s="6" t="s">
        <v>767</v>
      </c>
      <c r="ZF51" s="6" t="s">
        <v>767</v>
      </c>
      <c r="ZG51" s="6" t="s">
        <v>767</v>
      </c>
      <c r="ZH51" s="6" t="s">
        <v>767</v>
      </c>
      <c r="ZI51" s="6" t="s">
        <v>767</v>
      </c>
      <c r="ZJ51" s="6" t="s">
        <v>767</v>
      </c>
      <c r="ZK51" s="6" t="s">
        <v>767</v>
      </c>
      <c r="ZL51" s="6" t="s">
        <v>767</v>
      </c>
      <c r="ZM51" s="6" t="s">
        <v>767</v>
      </c>
      <c r="ZN51" s="6" t="s">
        <v>767</v>
      </c>
      <c r="ZO51" s="6" t="s">
        <v>767</v>
      </c>
      <c r="ZP51" s="6" t="s">
        <v>767</v>
      </c>
      <c r="ZQ51" s="6" t="s">
        <v>767</v>
      </c>
      <c r="ZR51" s="6" t="s">
        <v>767</v>
      </c>
      <c r="ZS51" s="6" t="s">
        <v>767</v>
      </c>
      <c r="ZT51" s="6" t="s">
        <v>767</v>
      </c>
      <c r="ZU51" s="6" t="s">
        <v>767</v>
      </c>
      <c r="ZV51" s="6" t="s">
        <v>767</v>
      </c>
      <c r="ZW51" s="6" t="s">
        <v>767</v>
      </c>
      <c r="ZX51" s="6" t="s">
        <v>767</v>
      </c>
      <c r="ZY51" s="6" t="s">
        <v>767</v>
      </c>
      <c r="ZZ51" s="6" t="s">
        <v>767</v>
      </c>
      <c r="AAA51" s="6" t="s">
        <v>767</v>
      </c>
      <c r="AAB51" s="6" t="s">
        <v>767</v>
      </c>
      <c r="AAC51" s="6" t="s">
        <v>767</v>
      </c>
      <c r="AAD51" s="6" t="s">
        <v>767</v>
      </c>
      <c r="AAE51" s="6" t="s">
        <v>767</v>
      </c>
      <c r="AAF51" s="6" t="s">
        <v>767</v>
      </c>
      <c r="AAG51" s="6" t="s">
        <v>767</v>
      </c>
      <c r="AAH51" s="6" t="s">
        <v>767</v>
      </c>
      <c r="AAI51" s="6" t="s">
        <v>767</v>
      </c>
      <c r="AAJ51" s="6" t="s">
        <v>767</v>
      </c>
      <c r="AAK51" s="6" t="s">
        <v>767</v>
      </c>
      <c r="AAL51" s="6" t="s">
        <v>767</v>
      </c>
      <c r="AAM51" s="6" t="s">
        <v>767</v>
      </c>
      <c r="AAN51" s="6" t="s">
        <v>767</v>
      </c>
      <c r="AAO51" s="6" t="s">
        <v>767</v>
      </c>
      <c r="AAP51" s="6" t="s">
        <v>767</v>
      </c>
      <c r="AAQ51" s="6" t="s">
        <v>767</v>
      </c>
      <c r="AAR51" s="6" t="s">
        <v>767</v>
      </c>
      <c r="AAS51" s="6" t="s">
        <v>767</v>
      </c>
      <c r="AAT51" s="6" t="s">
        <v>767</v>
      </c>
      <c r="AAU51" s="6" t="s">
        <v>767</v>
      </c>
      <c r="AAV51" s="6" t="s">
        <v>767</v>
      </c>
      <c r="AAW51" s="6" t="s">
        <v>767</v>
      </c>
      <c r="AAX51" s="6" t="s">
        <v>767</v>
      </c>
      <c r="AAY51" s="6" t="s">
        <v>767</v>
      </c>
      <c r="AAZ51" s="6" t="s">
        <v>767</v>
      </c>
      <c r="ABA51" s="6" t="s">
        <v>767</v>
      </c>
      <c r="ABB51" s="6" t="s">
        <v>767</v>
      </c>
      <c r="ABC51" s="6" t="s">
        <v>767</v>
      </c>
      <c r="ABD51" s="6" t="s">
        <v>767</v>
      </c>
      <c r="ABE51" s="6" t="s">
        <v>767</v>
      </c>
      <c r="ABF51" s="6" t="s">
        <v>767</v>
      </c>
      <c r="ABG51" s="6" t="s">
        <v>767</v>
      </c>
      <c r="ABH51" s="6" t="s">
        <v>767</v>
      </c>
      <c r="ABI51" s="6" t="s">
        <v>767</v>
      </c>
      <c r="ABJ51" s="6" t="s">
        <v>767</v>
      </c>
      <c r="ABK51" s="6" t="s">
        <v>767</v>
      </c>
      <c r="ABL51" s="6" t="s">
        <v>767</v>
      </c>
      <c r="ABM51" s="6" t="s">
        <v>767</v>
      </c>
      <c r="ABN51" s="6" t="s">
        <v>767</v>
      </c>
      <c r="ABO51" s="6" t="s">
        <v>767</v>
      </c>
      <c r="ABP51" s="6" t="s">
        <v>767</v>
      </c>
    </row>
    <row r="52" spans="1:744" x14ac:dyDescent="0.3">
      <c r="A52" s="5" t="s">
        <v>759</v>
      </c>
      <c r="B52" s="5">
        <f t="shared" si="0"/>
        <v>44438593.100000001</v>
      </c>
      <c r="C52" s="5">
        <f t="shared" si="1"/>
        <v>50197565.899999991</v>
      </c>
      <c r="D52" s="5">
        <f t="shared" si="2"/>
        <v>54642624.700000003</v>
      </c>
      <c r="E52" s="5">
        <f t="shared" si="3"/>
        <v>55171041.800000004</v>
      </c>
      <c r="F52" s="5">
        <f t="shared" si="4"/>
        <v>45880576.700000003</v>
      </c>
      <c r="G52" s="5">
        <f t="shared" si="5"/>
        <v>47853714.600000001</v>
      </c>
      <c r="H52" s="5">
        <f t="shared" si="6"/>
        <v>54541630.300000012</v>
      </c>
      <c r="I52" s="5">
        <f t="shared" si="7"/>
        <v>48180236.5</v>
      </c>
      <c r="J52" s="5">
        <f t="shared" si="8"/>
        <v>45250466.100000001</v>
      </c>
      <c r="K52" s="5">
        <f t="shared" si="9"/>
        <v>47628978.200000003</v>
      </c>
      <c r="L52" s="6">
        <v>3383720.5</v>
      </c>
      <c r="M52" s="6">
        <v>3105807.7</v>
      </c>
      <c r="N52" s="6">
        <v>3343658.5</v>
      </c>
      <c r="O52" s="6">
        <v>3213841.9</v>
      </c>
      <c r="P52" s="6">
        <v>3883404.1</v>
      </c>
      <c r="Q52" s="6">
        <v>3485091.4</v>
      </c>
      <c r="R52" s="6">
        <v>5002075.9000000004</v>
      </c>
      <c r="S52" s="6">
        <v>3526806.3</v>
      </c>
      <c r="T52" s="6">
        <v>3485835.6</v>
      </c>
      <c r="U52" s="6">
        <v>3567122.8</v>
      </c>
      <c r="V52" s="6">
        <v>3543830.2</v>
      </c>
      <c r="W52" s="6">
        <v>3889978.8</v>
      </c>
      <c r="X52" s="6">
        <v>4391139.9000000004</v>
      </c>
      <c r="Y52" s="6">
        <v>3880257.8</v>
      </c>
      <c r="Z52" s="6">
        <v>4877612.9000000004</v>
      </c>
      <c r="AA52" s="6">
        <v>3834868.7</v>
      </c>
      <c r="AB52" s="6">
        <v>3357822.4</v>
      </c>
      <c r="AC52" s="6">
        <v>3755859.6</v>
      </c>
      <c r="AD52" s="6">
        <v>4433100.7999999998</v>
      </c>
      <c r="AE52" s="6">
        <v>3371423.1</v>
      </c>
      <c r="AF52" s="6">
        <v>3913468.3</v>
      </c>
      <c r="AG52" s="6">
        <v>5474628.4000000004</v>
      </c>
      <c r="AH52" s="6">
        <v>5627964.7999999998</v>
      </c>
      <c r="AI52" s="6">
        <v>3676270.3</v>
      </c>
      <c r="AJ52" s="6">
        <v>3994288.8</v>
      </c>
      <c r="AK52" s="6">
        <v>3543770.9</v>
      </c>
      <c r="AL52" s="7">
        <v>3698591</v>
      </c>
      <c r="AM52" s="6">
        <v>3757463.3</v>
      </c>
      <c r="AN52" s="6">
        <v>4174139.6</v>
      </c>
      <c r="AO52" s="6">
        <v>4836225.4000000004</v>
      </c>
      <c r="AP52" s="7">
        <v>5168144</v>
      </c>
      <c r="AQ52" s="6">
        <v>5025839.4000000004</v>
      </c>
      <c r="AR52" s="7">
        <v>4908559</v>
      </c>
      <c r="AS52" s="6">
        <v>4772053.5</v>
      </c>
      <c r="AT52" s="7">
        <v>5711513</v>
      </c>
      <c r="AU52" s="6">
        <v>4464944.9000000004</v>
      </c>
      <c r="AV52" s="6">
        <v>4581380.7</v>
      </c>
      <c r="AW52" s="6">
        <v>4604862.5999999996</v>
      </c>
      <c r="AX52" s="6">
        <v>4811684.7</v>
      </c>
      <c r="AY52" s="6">
        <v>4680673.4000000004</v>
      </c>
      <c r="AZ52" s="7">
        <v>4188618</v>
      </c>
      <c r="BA52" s="6">
        <v>4208182.7</v>
      </c>
      <c r="BB52" s="6">
        <v>5016401.0999999996</v>
      </c>
      <c r="BC52" s="6">
        <v>4755902.0999999996</v>
      </c>
      <c r="BD52" s="7">
        <v>4757202</v>
      </c>
      <c r="BE52" s="6">
        <v>4744211.0999999996</v>
      </c>
      <c r="BF52" s="6">
        <v>5470850.0999999996</v>
      </c>
      <c r="BG52" s="6">
        <v>3784592.1</v>
      </c>
      <c r="BH52" s="6">
        <v>4147861.9</v>
      </c>
      <c r="BI52" s="6">
        <v>3318969.3</v>
      </c>
      <c r="BJ52" s="6">
        <v>3514345.1</v>
      </c>
      <c r="BK52" s="6">
        <v>4036878.4</v>
      </c>
      <c r="BL52" s="6">
        <v>3178178.7</v>
      </c>
      <c r="BM52" s="6">
        <v>3595618.9</v>
      </c>
      <c r="BN52" s="6">
        <v>3520708.2</v>
      </c>
      <c r="BO52" s="6">
        <v>3788293.2</v>
      </c>
      <c r="BP52" s="6">
        <v>4108255.5</v>
      </c>
      <c r="BQ52" s="6">
        <v>4813663.9000000004</v>
      </c>
      <c r="BR52" s="6">
        <v>4013715.1</v>
      </c>
      <c r="BS52" s="6">
        <v>4067105.7</v>
      </c>
      <c r="BT52" s="6">
        <v>3924844.7</v>
      </c>
      <c r="BU52" s="6">
        <v>3660379.3</v>
      </c>
      <c r="BV52" s="6">
        <v>3879391.8</v>
      </c>
      <c r="BW52" s="6">
        <v>4111983.8</v>
      </c>
      <c r="BX52" s="6">
        <v>3834514.8</v>
      </c>
      <c r="BY52" s="7">
        <v>3814307</v>
      </c>
      <c r="BZ52" s="6">
        <v>3881045.8</v>
      </c>
      <c r="CA52" s="6">
        <v>3817894.6</v>
      </c>
      <c r="CB52" s="6">
        <v>5036273.9000000004</v>
      </c>
      <c r="CC52" s="6">
        <v>3636100.7</v>
      </c>
      <c r="CD52" s="6">
        <v>3872766.6</v>
      </c>
      <c r="CE52" s="7">
        <v>3863730</v>
      </c>
      <c r="CF52" s="6">
        <v>4445326.3</v>
      </c>
      <c r="CG52" s="6">
        <v>3711359.9</v>
      </c>
      <c r="CH52" s="6">
        <v>4600440.5</v>
      </c>
      <c r="CI52" s="6">
        <v>5563097.4000000004</v>
      </c>
      <c r="CJ52" s="6">
        <v>4504654.8</v>
      </c>
      <c r="CK52" s="6">
        <v>4674751.2</v>
      </c>
      <c r="CL52" s="6">
        <v>4711722.3</v>
      </c>
      <c r="CM52" s="6">
        <v>4378936.5999999996</v>
      </c>
      <c r="CN52" s="7">
        <v>4721265</v>
      </c>
      <c r="CO52" s="6">
        <v>4631128.2</v>
      </c>
      <c r="CP52" s="6">
        <v>4782872.5999999996</v>
      </c>
      <c r="CQ52" s="6">
        <v>3788140.6</v>
      </c>
      <c r="CR52" s="6">
        <v>4473261.2</v>
      </c>
      <c r="CS52" s="6">
        <v>4142903.9</v>
      </c>
      <c r="CT52" s="6">
        <v>4498641.2</v>
      </c>
      <c r="CU52" s="6">
        <v>4240343.7</v>
      </c>
      <c r="CV52" s="6">
        <v>3652846.1</v>
      </c>
      <c r="CW52" s="6">
        <v>4121919.5</v>
      </c>
      <c r="CX52" s="6">
        <v>3405764.1</v>
      </c>
      <c r="CY52" s="6">
        <v>3790829.7</v>
      </c>
      <c r="CZ52" s="6">
        <v>3938309.7</v>
      </c>
      <c r="DA52" s="6">
        <v>3625091.1</v>
      </c>
      <c r="DB52" s="6">
        <v>4623053.0999999996</v>
      </c>
      <c r="DC52" s="6">
        <v>4082566.8</v>
      </c>
      <c r="DD52" s="6">
        <v>4057967.6</v>
      </c>
      <c r="DE52" s="6">
        <v>3867382.5</v>
      </c>
      <c r="DF52" s="6">
        <v>4094406.2</v>
      </c>
      <c r="DG52" s="6">
        <v>3304986.3</v>
      </c>
      <c r="DH52" s="6">
        <v>3978096.9</v>
      </c>
      <c r="DI52" s="6">
        <v>3556052.9</v>
      </c>
      <c r="DJ52" s="6">
        <v>3766687.9</v>
      </c>
      <c r="DK52" s="6">
        <v>4002530.2</v>
      </c>
      <c r="DL52" s="6">
        <v>3743689.5</v>
      </c>
      <c r="DM52" s="6">
        <v>4125156.5</v>
      </c>
      <c r="DN52" s="7">
        <v>3630366</v>
      </c>
      <c r="DO52" s="6">
        <v>3369362.5</v>
      </c>
      <c r="DP52" s="6">
        <v>3811748.7</v>
      </c>
      <c r="DQ52" s="6">
        <v>3229033.9</v>
      </c>
      <c r="DR52" s="7">
        <v>3309018</v>
      </c>
      <c r="DS52" s="6">
        <v>4415623.5</v>
      </c>
      <c r="DT52" s="6">
        <v>3791717.5</v>
      </c>
      <c r="DU52" s="6">
        <v>4017818.6</v>
      </c>
      <c r="DV52" s="6">
        <v>4154347.9</v>
      </c>
      <c r="DW52" s="6">
        <v>4400360.5</v>
      </c>
      <c r="DX52" s="6">
        <v>3904548.5</v>
      </c>
      <c r="DY52" s="7">
        <v>4313931</v>
      </c>
      <c r="DZ52" s="6">
        <v>4757712.0999999996</v>
      </c>
      <c r="EA52" s="6">
        <v>3148607.1</v>
      </c>
      <c r="EB52" s="6">
        <v>4186259.6</v>
      </c>
      <c r="EC52" s="6">
        <v>3760900.8</v>
      </c>
      <c r="ED52" s="7">
        <v>3496307</v>
      </c>
      <c r="EE52" s="6">
        <v>4007442.6</v>
      </c>
      <c r="EF52" s="6">
        <v>4211689.5</v>
      </c>
      <c r="EG52" s="6">
        <v>4915694.4000000004</v>
      </c>
      <c r="EH52" s="6">
        <v>4027033.1</v>
      </c>
      <c r="EI52" s="7">
        <v>4459803</v>
      </c>
      <c r="EJ52" s="6">
        <v>4060260.6</v>
      </c>
      <c r="EK52" s="6">
        <v>4349104.0999999996</v>
      </c>
      <c r="EL52" s="6">
        <v>4061116.7</v>
      </c>
      <c r="EM52" s="6">
        <v>4013705.5</v>
      </c>
      <c r="EN52" s="6">
        <v>4019170.3</v>
      </c>
      <c r="EO52" s="6">
        <v>3854378.1</v>
      </c>
      <c r="EP52" s="7">
        <v>3309274</v>
      </c>
      <c r="EQ52" s="6">
        <v>3939541.3</v>
      </c>
      <c r="ER52" s="6">
        <v>3697565.9</v>
      </c>
      <c r="ES52" s="6">
        <v>3892093.7</v>
      </c>
      <c r="ET52" s="6">
        <v>3854101.2</v>
      </c>
      <c r="EU52" s="6">
        <v>3650281.5</v>
      </c>
      <c r="EV52" s="6">
        <v>4305624.4000000004</v>
      </c>
      <c r="EW52" s="6">
        <v>4125890.3</v>
      </c>
      <c r="EX52" s="6">
        <v>4622682.2</v>
      </c>
      <c r="EY52" s="6">
        <v>3199396.7</v>
      </c>
      <c r="EZ52" s="6">
        <v>3945759.8</v>
      </c>
      <c r="FA52" s="6">
        <v>3631605.3</v>
      </c>
      <c r="FB52" s="7">
        <v>4010969</v>
      </c>
      <c r="FC52" s="6">
        <v>4227290.3</v>
      </c>
      <c r="FD52" s="7">
        <v>4122264</v>
      </c>
      <c r="FE52" s="6">
        <v>4434751.3</v>
      </c>
      <c r="FF52" s="6">
        <v>4163654.5</v>
      </c>
      <c r="FG52" s="6">
        <v>4683053.0999999996</v>
      </c>
      <c r="FH52" s="6">
        <v>4067601.6</v>
      </c>
      <c r="FI52" s="6">
        <v>4030817.6</v>
      </c>
      <c r="FJ52" s="6">
        <v>4591620.5</v>
      </c>
      <c r="FK52" s="6">
        <v>4711398.9000000004</v>
      </c>
      <c r="FL52" s="6">
        <v>4010721.7</v>
      </c>
      <c r="FM52" s="6">
        <v>3844396.8</v>
      </c>
      <c r="FN52" s="6">
        <v>3477214.3</v>
      </c>
      <c r="FO52" s="6">
        <v>4063058.2</v>
      </c>
      <c r="FP52" s="7">
        <v>4263000</v>
      </c>
      <c r="FQ52" s="6">
        <v>4402438.7</v>
      </c>
      <c r="FR52" s="6">
        <v>4103123.1</v>
      </c>
      <c r="FS52" s="6">
        <v>4266334.4000000004</v>
      </c>
      <c r="FT52" s="6">
        <v>3940319.3</v>
      </c>
      <c r="FU52" s="6">
        <v>4141836.6</v>
      </c>
      <c r="FV52" s="6">
        <v>4118345.1</v>
      </c>
      <c r="FW52" s="6">
        <v>3901536.8</v>
      </c>
      <c r="FX52" s="6">
        <v>3929229.6</v>
      </c>
      <c r="FY52" s="6">
        <v>3686749.6</v>
      </c>
      <c r="FZ52" s="6">
        <v>3377546.1</v>
      </c>
      <c r="GA52" s="6">
        <v>3864097.6</v>
      </c>
      <c r="GB52" s="6">
        <v>3961053.6</v>
      </c>
      <c r="GC52" s="6">
        <v>4375667.3</v>
      </c>
      <c r="GD52" s="6">
        <v>3618898.8</v>
      </c>
      <c r="GE52" s="6">
        <v>4122874.7</v>
      </c>
      <c r="GF52" s="6">
        <v>3040037.1</v>
      </c>
      <c r="GG52" s="7">
        <v>3399164</v>
      </c>
      <c r="GH52" s="6">
        <v>3682112.4</v>
      </c>
      <c r="GI52" s="6">
        <v>3355464.2</v>
      </c>
      <c r="GJ52" s="7">
        <v>3044665</v>
      </c>
      <c r="GK52" s="6">
        <v>3220688.4</v>
      </c>
      <c r="GL52" s="6">
        <v>3409981.1</v>
      </c>
      <c r="GM52" s="6">
        <v>3123603.1</v>
      </c>
      <c r="GN52" s="6">
        <v>3289343.1</v>
      </c>
      <c r="GO52" s="6">
        <v>3057291.7</v>
      </c>
      <c r="GP52" s="6">
        <v>3402318.8</v>
      </c>
      <c r="GQ52" s="6">
        <v>3004194.3</v>
      </c>
      <c r="GR52" s="7">
        <v>2873963</v>
      </c>
      <c r="GS52" s="6">
        <v>3302387.2</v>
      </c>
      <c r="GT52" s="6">
        <v>2988877.1</v>
      </c>
      <c r="GU52" s="6">
        <v>2466052.4</v>
      </c>
      <c r="GV52" s="6">
        <v>2682466.6</v>
      </c>
      <c r="GW52" s="6">
        <v>1918544.6</v>
      </c>
      <c r="GX52" s="6">
        <v>2278245.6</v>
      </c>
      <c r="GY52" s="6">
        <v>2986448.1</v>
      </c>
      <c r="GZ52" s="6">
        <v>3327402.8</v>
      </c>
      <c r="HA52" s="6">
        <v>3030653.3</v>
      </c>
      <c r="HB52" s="7">
        <v>3312126</v>
      </c>
      <c r="HC52" s="6">
        <v>3489267.8</v>
      </c>
      <c r="HD52" s="6">
        <v>3056231.6</v>
      </c>
      <c r="HE52" s="6">
        <v>3446401.5</v>
      </c>
      <c r="HF52" s="7">
        <v>3475596</v>
      </c>
      <c r="HG52" s="6">
        <v>3404616.4</v>
      </c>
      <c r="HH52" s="6">
        <v>3863031.7</v>
      </c>
      <c r="HI52" s="6">
        <v>3286868.2</v>
      </c>
      <c r="HJ52" s="7">
        <v>3777573</v>
      </c>
      <c r="HK52" s="6">
        <v>3907502.6</v>
      </c>
      <c r="HL52" s="6">
        <v>3568564.7</v>
      </c>
      <c r="HM52" s="7">
        <v>4011246</v>
      </c>
      <c r="HN52" s="6">
        <v>3654804.6</v>
      </c>
      <c r="HO52" s="6">
        <v>3927091.9</v>
      </c>
      <c r="HP52" s="6">
        <v>3991279.1</v>
      </c>
      <c r="HQ52" s="6">
        <v>3201154.7</v>
      </c>
      <c r="HR52" s="7">
        <v>4348229</v>
      </c>
      <c r="HS52" s="6">
        <v>3070355.2</v>
      </c>
      <c r="HT52" s="6">
        <v>4301472.5999999996</v>
      </c>
      <c r="HU52" s="6">
        <v>3364242.2</v>
      </c>
      <c r="HV52" s="6">
        <v>4161826.8</v>
      </c>
      <c r="HW52" s="6">
        <v>3427695.1</v>
      </c>
      <c r="HX52" s="6">
        <v>3334787.9</v>
      </c>
      <c r="HY52" s="6">
        <v>2796964.7</v>
      </c>
      <c r="HZ52" s="6">
        <v>2953894.6</v>
      </c>
      <c r="IA52" s="6">
        <v>3333267.2</v>
      </c>
      <c r="IB52" s="6">
        <v>2965590.8</v>
      </c>
      <c r="IC52" s="6">
        <v>3271292.8</v>
      </c>
      <c r="ID52" s="6">
        <v>3208010.7</v>
      </c>
      <c r="IE52" s="6">
        <v>3101620.8</v>
      </c>
      <c r="IF52" s="6">
        <v>3693554.5</v>
      </c>
      <c r="IG52" s="6">
        <v>4237159.4000000004</v>
      </c>
      <c r="IH52" s="6">
        <v>3007537.2</v>
      </c>
      <c r="II52" s="7">
        <v>2869371</v>
      </c>
      <c r="IJ52" s="6">
        <v>2571666.4</v>
      </c>
      <c r="IK52" s="6">
        <v>2961927.8</v>
      </c>
      <c r="IL52" s="6">
        <v>2840854.9</v>
      </c>
      <c r="IM52" s="6">
        <v>2610330.6</v>
      </c>
      <c r="IN52" s="6">
        <v>2588529.4</v>
      </c>
      <c r="IO52" s="6">
        <v>2756135.2</v>
      </c>
      <c r="IP52" s="6">
        <v>2655633.7000000002</v>
      </c>
      <c r="IQ52" s="6">
        <v>2909329.2</v>
      </c>
      <c r="IR52" s="6">
        <v>2581064.4</v>
      </c>
      <c r="IS52" s="6">
        <v>2079674.7</v>
      </c>
      <c r="IT52" s="6">
        <v>2507778.5</v>
      </c>
      <c r="IU52" s="6">
        <v>2778540.5</v>
      </c>
      <c r="IV52" s="6">
        <v>2922068.7</v>
      </c>
      <c r="IW52" s="6">
        <v>2916186.5</v>
      </c>
      <c r="IX52" s="6">
        <v>2468066.6</v>
      </c>
      <c r="IY52" s="6">
        <v>2591367.5</v>
      </c>
      <c r="IZ52" s="6">
        <v>2685783.5</v>
      </c>
      <c r="JA52" s="6">
        <v>2407424.7000000002</v>
      </c>
      <c r="JB52" s="6">
        <v>2649805.7000000002</v>
      </c>
      <c r="JC52" s="6">
        <v>2723680.3</v>
      </c>
      <c r="JD52" s="6">
        <v>2265086.7000000002</v>
      </c>
      <c r="JE52" s="7">
        <v>1948857</v>
      </c>
      <c r="JF52" s="6">
        <v>2218121.2999999998</v>
      </c>
      <c r="JG52" s="6">
        <v>2294595.2999999998</v>
      </c>
      <c r="JH52" s="7">
        <v>2221176</v>
      </c>
      <c r="JI52" s="6">
        <v>1931204.1</v>
      </c>
      <c r="JJ52" s="6">
        <v>1813001.8</v>
      </c>
      <c r="JK52" s="6">
        <v>2530195.6</v>
      </c>
      <c r="JL52" s="6">
        <v>2232263.1</v>
      </c>
      <c r="JM52" s="6">
        <v>1976726.4</v>
      </c>
      <c r="JN52" s="6">
        <v>2068706.1</v>
      </c>
      <c r="JO52" s="6">
        <v>1868637.9</v>
      </c>
      <c r="JP52" s="6">
        <v>2120452.2999999998</v>
      </c>
      <c r="JQ52" s="6">
        <v>1263156.2</v>
      </c>
      <c r="JR52" s="6">
        <v>1722461.8</v>
      </c>
      <c r="JS52" s="6">
        <v>1538630.1</v>
      </c>
      <c r="JT52" s="6">
        <v>1223643.3</v>
      </c>
      <c r="JU52" s="6">
        <v>1382077.4</v>
      </c>
      <c r="JV52" s="7">
        <v>1390264</v>
      </c>
      <c r="JW52" s="6">
        <v>1173994.3</v>
      </c>
      <c r="JX52" s="6">
        <v>1223034.8</v>
      </c>
      <c r="JY52" s="6">
        <v>1316851.8999999999</v>
      </c>
      <c r="JZ52" s="6">
        <v>1077899.2</v>
      </c>
      <c r="KA52" s="6">
        <v>897512.5</v>
      </c>
      <c r="KB52" s="6">
        <v>1067096.7</v>
      </c>
      <c r="KC52" s="6">
        <v>931703.8</v>
      </c>
      <c r="KD52" s="6">
        <v>925273.8</v>
      </c>
      <c r="KE52" s="6">
        <v>1154534.2</v>
      </c>
      <c r="KF52" s="6">
        <v>977433.8</v>
      </c>
      <c r="KG52" s="6">
        <v>1010161.4</v>
      </c>
      <c r="KH52" s="6">
        <v>1033986.1</v>
      </c>
      <c r="KI52" s="6">
        <v>931897.3</v>
      </c>
      <c r="KJ52" s="6">
        <v>1067963.8</v>
      </c>
      <c r="KK52" s="6">
        <v>994468.7</v>
      </c>
      <c r="KL52" s="6">
        <v>1068982.2</v>
      </c>
      <c r="KM52" s="6">
        <v>977139.5</v>
      </c>
      <c r="KN52" s="6">
        <v>1036043.8</v>
      </c>
      <c r="KO52" s="7">
        <v>894379</v>
      </c>
      <c r="KP52" s="6">
        <v>1066596.7</v>
      </c>
      <c r="KQ52" s="6">
        <v>1043159.7</v>
      </c>
      <c r="KR52" s="6">
        <v>964573.2</v>
      </c>
      <c r="KS52" s="6">
        <v>1068404.2</v>
      </c>
      <c r="KT52" s="6">
        <v>853101.1</v>
      </c>
      <c r="KU52" s="6">
        <v>902178.2</v>
      </c>
      <c r="KV52" s="6">
        <v>969861.2</v>
      </c>
      <c r="KW52" s="6">
        <v>735952.3</v>
      </c>
      <c r="KX52" s="6">
        <v>919883.6</v>
      </c>
      <c r="KY52" s="6">
        <v>767118.1</v>
      </c>
      <c r="KZ52" s="6">
        <v>626202.4</v>
      </c>
      <c r="LA52" s="6">
        <v>721059.6</v>
      </c>
      <c r="LB52" s="7">
        <v>1039490</v>
      </c>
      <c r="LC52" s="6">
        <v>755917.9</v>
      </c>
      <c r="LD52" s="6">
        <v>1237358.8999999999</v>
      </c>
      <c r="LE52" s="6">
        <v>1006717.4</v>
      </c>
      <c r="LF52" s="6">
        <v>767036.1</v>
      </c>
      <c r="LG52" s="6">
        <v>865123.4</v>
      </c>
      <c r="LH52" s="6">
        <v>883035.5</v>
      </c>
      <c r="LI52" s="6">
        <v>919924.7</v>
      </c>
      <c r="LJ52" s="6">
        <v>912710.9</v>
      </c>
      <c r="LK52" s="6">
        <v>628932.69999999995</v>
      </c>
      <c r="LL52" s="6">
        <v>737836.3</v>
      </c>
      <c r="LM52" s="7">
        <v>558053</v>
      </c>
      <c r="LN52" s="7">
        <v>598942</v>
      </c>
      <c r="LO52" s="7">
        <v>701177</v>
      </c>
      <c r="LP52" s="7">
        <v>643684</v>
      </c>
      <c r="LQ52" s="7">
        <v>633543</v>
      </c>
      <c r="LR52" s="7">
        <v>604689</v>
      </c>
      <c r="LS52" s="7">
        <v>551391</v>
      </c>
      <c r="LT52" s="7">
        <v>513648</v>
      </c>
      <c r="LU52" s="7">
        <v>581612</v>
      </c>
      <c r="LV52" s="7">
        <v>571461</v>
      </c>
      <c r="LW52" s="7">
        <v>645510</v>
      </c>
      <c r="LX52" s="7">
        <v>559505</v>
      </c>
      <c r="LY52" s="7">
        <v>688208</v>
      </c>
      <c r="LZ52" s="7">
        <v>611118</v>
      </c>
      <c r="MA52" s="7">
        <v>629056</v>
      </c>
      <c r="MB52" s="7">
        <v>657712</v>
      </c>
      <c r="MC52" s="7">
        <v>529008</v>
      </c>
      <c r="MD52" s="7">
        <v>572853</v>
      </c>
      <c r="ME52" s="7">
        <v>517570</v>
      </c>
      <c r="MF52" s="7">
        <v>483210</v>
      </c>
      <c r="MG52" s="7">
        <v>495006</v>
      </c>
      <c r="MH52" s="7">
        <v>480988</v>
      </c>
      <c r="MI52" s="7">
        <v>458480</v>
      </c>
      <c r="MJ52" s="7">
        <v>526790</v>
      </c>
      <c r="MK52" s="7">
        <v>417458</v>
      </c>
      <c r="ML52" s="7">
        <v>519188</v>
      </c>
      <c r="MM52" s="7">
        <v>442863</v>
      </c>
      <c r="MN52" s="7">
        <v>519516</v>
      </c>
      <c r="MO52" s="7">
        <v>438762</v>
      </c>
      <c r="MP52" s="7">
        <v>442313</v>
      </c>
      <c r="MQ52" s="7">
        <v>452876</v>
      </c>
      <c r="MR52" s="7">
        <v>503421</v>
      </c>
      <c r="MS52" s="7">
        <v>490152</v>
      </c>
      <c r="MT52" s="7">
        <v>539225</v>
      </c>
      <c r="MU52" s="7">
        <v>385861</v>
      </c>
      <c r="MV52" s="7">
        <v>474594</v>
      </c>
      <c r="MW52" s="7">
        <v>406336</v>
      </c>
      <c r="MX52" s="7">
        <v>430611</v>
      </c>
      <c r="MY52" s="7">
        <v>471921</v>
      </c>
      <c r="MZ52" s="7">
        <v>484201</v>
      </c>
      <c r="NA52" s="7">
        <v>522999</v>
      </c>
      <c r="NB52" s="7">
        <v>466851</v>
      </c>
      <c r="NC52" s="7">
        <v>508734</v>
      </c>
      <c r="ND52" s="7">
        <v>544394</v>
      </c>
      <c r="NE52" s="7">
        <v>480095</v>
      </c>
      <c r="NF52" s="7">
        <v>520184</v>
      </c>
      <c r="NG52" s="7">
        <v>418741</v>
      </c>
      <c r="NH52" s="7">
        <v>366175</v>
      </c>
      <c r="NI52" s="7">
        <v>411494</v>
      </c>
      <c r="NJ52" s="7">
        <v>420677</v>
      </c>
      <c r="NK52" s="7">
        <v>378023</v>
      </c>
      <c r="NL52" s="7">
        <v>399257</v>
      </c>
      <c r="NM52" s="7">
        <v>411001</v>
      </c>
      <c r="NN52" s="7">
        <v>404487</v>
      </c>
      <c r="NO52" s="7">
        <v>348159</v>
      </c>
      <c r="NP52" s="7">
        <v>427753</v>
      </c>
      <c r="NQ52" s="7">
        <v>391866</v>
      </c>
      <c r="NR52" s="7">
        <v>382543</v>
      </c>
      <c r="NS52" s="7">
        <v>329057</v>
      </c>
      <c r="NT52" s="7">
        <v>391308</v>
      </c>
      <c r="NU52" s="7">
        <v>336818</v>
      </c>
      <c r="NV52" s="7">
        <v>363839</v>
      </c>
      <c r="NW52" s="7">
        <v>357136</v>
      </c>
      <c r="NX52" s="7">
        <v>380630</v>
      </c>
      <c r="NY52" s="7">
        <v>313595</v>
      </c>
      <c r="NZ52" s="7">
        <v>387976</v>
      </c>
      <c r="OA52" s="7">
        <v>421816</v>
      </c>
      <c r="OB52" s="7">
        <v>399081</v>
      </c>
      <c r="OC52" s="7">
        <v>413160</v>
      </c>
      <c r="OD52" s="7">
        <v>368441</v>
      </c>
      <c r="OE52" s="7">
        <v>362693</v>
      </c>
      <c r="OF52" s="7">
        <v>358790</v>
      </c>
      <c r="OG52" s="7">
        <v>430849</v>
      </c>
      <c r="OH52" s="7">
        <v>428048</v>
      </c>
      <c r="OI52" s="7">
        <v>349570</v>
      </c>
      <c r="OJ52" s="7">
        <v>273174</v>
      </c>
      <c r="OK52" s="7">
        <v>266006</v>
      </c>
      <c r="OL52" s="7">
        <v>269713</v>
      </c>
      <c r="OM52" s="7">
        <v>432807</v>
      </c>
      <c r="ON52" s="7">
        <v>311480</v>
      </c>
      <c r="OO52" s="7">
        <v>379917</v>
      </c>
      <c r="OP52" s="7">
        <v>385623</v>
      </c>
      <c r="OQ52" s="7">
        <v>277627</v>
      </c>
      <c r="OR52" s="7">
        <v>369144</v>
      </c>
      <c r="OS52" s="7">
        <v>298696</v>
      </c>
      <c r="OT52" s="7">
        <v>350374</v>
      </c>
      <c r="OU52" s="7">
        <v>381142</v>
      </c>
      <c r="OV52" s="7">
        <v>372314</v>
      </c>
      <c r="OW52" s="7">
        <v>295175</v>
      </c>
      <c r="OX52" s="7">
        <v>334570</v>
      </c>
      <c r="OY52" s="7">
        <v>505332</v>
      </c>
      <c r="OZ52" s="7">
        <v>345534</v>
      </c>
      <c r="PA52" s="7">
        <v>334333</v>
      </c>
      <c r="PB52" s="7">
        <v>353967</v>
      </c>
      <c r="PC52" s="7">
        <v>284232</v>
      </c>
      <c r="PD52" s="7">
        <v>352569</v>
      </c>
      <c r="PE52" s="7">
        <v>331703</v>
      </c>
      <c r="PF52" s="7">
        <v>371362</v>
      </c>
      <c r="PG52" s="7">
        <v>358453</v>
      </c>
      <c r="PH52" s="7">
        <v>331499</v>
      </c>
      <c r="PI52" s="7">
        <v>295786</v>
      </c>
      <c r="PJ52" s="7">
        <v>264613</v>
      </c>
      <c r="PK52" s="7">
        <v>241171</v>
      </c>
      <c r="PL52" s="7">
        <v>311510</v>
      </c>
      <c r="PM52" s="7">
        <v>280182</v>
      </c>
      <c r="PN52" s="7">
        <v>357086</v>
      </c>
      <c r="PO52" s="7">
        <v>232741</v>
      </c>
      <c r="PP52" s="7">
        <v>242455</v>
      </c>
      <c r="PQ52" s="7">
        <v>276719</v>
      </c>
      <c r="PR52" s="7">
        <v>308100</v>
      </c>
      <c r="PS52" s="7">
        <v>274954</v>
      </c>
      <c r="PT52" s="7">
        <v>343305</v>
      </c>
      <c r="PU52" s="7">
        <v>314900</v>
      </c>
      <c r="PV52" s="7">
        <v>258090</v>
      </c>
      <c r="PW52" s="7">
        <v>261098</v>
      </c>
      <c r="PX52" s="7">
        <v>271522</v>
      </c>
      <c r="PY52" s="7">
        <v>259325</v>
      </c>
      <c r="PZ52" s="7">
        <v>314363</v>
      </c>
      <c r="QA52" s="7">
        <v>248264</v>
      </c>
      <c r="QB52" s="7">
        <v>233028</v>
      </c>
      <c r="QC52" s="7">
        <v>255785</v>
      </c>
      <c r="QD52" s="7">
        <v>212737</v>
      </c>
      <c r="QE52" s="7">
        <v>237755</v>
      </c>
      <c r="QF52" s="7">
        <v>268708</v>
      </c>
      <c r="QG52" s="7">
        <v>277514</v>
      </c>
      <c r="QH52" s="7">
        <v>252853</v>
      </c>
      <c r="QI52" s="7">
        <v>267013</v>
      </c>
      <c r="QJ52" s="7">
        <v>268179</v>
      </c>
      <c r="QK52" s="7">
        <v>283127</v>
      </c>
      <c r="QL52" s="7">
        <v>277789</v>
      </c>
      <c r="QM52" s="7">
        <v>273711</v>
      </c>
      <c r="QN52" s="7">
        <v>225049</v>
      </c>
      <c r="QO52" s="7">
        <v>237291</v>
      </c>
      <c r="QP52" s="7">
        <v>236927</v>
      </c>
      <c r="QQ52" s="7">
        <v>204085</v>
      </c>
      <c r="QR52" s="7">
        <v>245965</v>
      </c>
      <c r="QS52" s="7">
        <v>180484</v>
      </c>
      <c r="QT52" s="7">
        <v>202056</v>
      </c>
      <c r="QU52" s="7">
        <v>182685</v>
      </c>
      <c r="QV52" s="7">
        <v>183818</v>
      </c>
      <c r="QW52" s="7">
        <v>202543</v>
      </c>
      <c r="QX52" s="7">
        <v>166712</v>
      </c>
      <c r="QY52" s="7">
        <v>160275</v>
      </c>
      <c r="QZ52" s="7">
        <v>157548</v>
      </c>
      <c r="RA52" s="7">
        <v>174861</v>
      </c>
      <c r="RB52" s="7">
        <v>171591</v>
      </c>
      <c r="RC52" s="7">
        <v>171191</v>
      </c>
      <c r="RD52" s="7">
        <v>161069</v>
      </c>
      <c r="RE52" s="7">
        <v>133552</v>
      </c>
      <c r="RF52" s="7">
        <v>121314</v>
      </c>
      <c r="RG52" s="7">
        <v>150834</v>
      </c>
      <c r="RH52" s="7">
        <v>134189</v>
      </c>
      <c r="RI52" s="7">
        <v>171293</v>
      </c>
      <c r="RJ52" s="7">
        <v>140537</v>
      </c>
      <c r="RK52" s="7">
        <v>131538</v>
      </c>
      <c r="RL52" s="7">
        <v>123505</v>
      </c>
      <c r="RM52" s="7">
        <v>133172</v>
      </c>
      <c r="RN52" s="7">
        <v>134044</v>
      </c>
      <c r="RO52" s="7">
        <v>150502</v>
      </c>
      <c r="RP52" s="7">
        <v>116307</v>
      </c>
      <c r="RQ52" s="7">
        <v>139221</v>
      </c>
      <c r="RR52" s="7">
        <v>125353</v>
      </c>
      <c r="RS52" s="7">
        <v>140369</v>
      </c>
      <c r="RT52" s="7">
        <v>138608</v>
      </c>
      <c r="RU52" s="7">
        <v>144752</v>
      </c>
      <c r="RV52" s="7">
        <v>121480</v>
      </c>
      <c r="RW52" s="7">
        <v>126987</v>
      </c>
      <c r="RX52" s="7">
        <v>126856</v>
      </c>
      <c r="RY52" s="7">
        <v>120628</v>
      </c>
      <c r="RZ52" s="7">
        <v>99937</v>
      </c>
      <c r="SA52" s="7">
        <v>148855</v>
      </c>
      <c r="SB52" s="7">
        <v>105473</v>
      </c>
      <c r="SC52" s="7">
        <v>112198</v>
      </c>
      <c r="SD52" s="7">
        <v>115885</v>
      </c>
      <c r="SE52" s="7">
        <v>131841</v>
      </c>
      <c r="SF52" s="7">
        <v>114923</v>
      </c>
      <c r="SG52" s="7">
        <v>116178</v>
      </c>
      <c r="SH52" s="7">
        <v>72639</v>
      </c>
      <c r="SI52" s="7">
        <v>93010</v>
      </c>
      <c r="SJ52" s="7">
        <v>102254</v>
      </c>
      <c r="SK52" s="7">
        <v>79076</v>
      </c>
      <c r="SL52" s="7">
        <v>99559</v>
      </c>
      <c r="SM52" s="7">
        <v>73366</v>
      </c>
      <c r="SN52" s="7">
        <v>68097</v>
      </c>
      <c r="SO52" s="7">
        <v>77035</v>
      </c>
      <c r="SP52" s="7">
        <v>63016</v>
      </c>
      <c r="SQ52" s="7">
        <v>79553</v>
      </c>
      <c r="SR52" s="7">
        <v>78843</v>
      </c>
      <c r="SS52" s="7">
        <v>73874</v>
      </c>
      <c r="ST52" s="7">
        <v>68359</v>
      </c>
      <c r="SU52" s="7">
        <v>51622</v>
      </c>
      <c r="SV52" s="7">
        <v>57280</v>
      </c>
      <c r="SW52" s="7">
        <v>60822</v>
      </c>
      <c r="SX52" s="7">
        <v>62056</v>
      </c>
      <c r="SY52" s="7">
        <v>72284</v>
      </c>
      <c r="SZ52" s="7">
        <v>63204</v>
      </c>
      <c r="TA52" s="7">
        <v>56480</v>
      </c>
      <c r="TB52" s="7">
        <v>73403</v>
      </c>
      <c r="TC52" s="7">
        <v>51621</v>
      </c>
      <c r="TD52" s="7">
        <v>51933</v>
      </c>
      <c r="TE52" s="7">
        <v>63190</v>
      </c>
      <c r="TF52" s="7">
        <v>45597</v>
      </c>
      <c r="TG52" s="7">
        <v>50950</v>
      </c>
      <c r="TH52" s="7">
        <v>39184</v>
      </c>
      <c r="TI52" s="7">
        <v>51028</v>
      </c>
      <c r="TJ52" s="7">
        <v>49237</v>
      </c>
      <c r="TK52" s="7">
        <v>60790</v>
      </c>
      <c r="TL52" s="7">
        <v>49628</v>
      </c>
      <c r="TM52" s="7">
        <v>51977</v>
      </c>
      <c r="TN52" s="7">
        <v>44164</v>
      </c>
      <c r="TO52" s="7">
        <v>59417</v>
      </c>
      <c r="TP52" s="7">
        <v>41255</v>
      </c>
      <c r="TQ52" s="7">
        <v>51042</v>
      </c>
      <c r="TR52" s="7">
        <v>61092</v>
      </c>
      <c r="TS52" s="7">
        <v>45856</v>
      </c>
      <c r="TT52" s="7">
        <v>44159</v>
      </c>
      <c r="TU52" s="7">
        <v>51160</v>
      </c>
      <c r="TV52" s="7">
        <v>48278</v>
      </c>
      <c r="TW52" s="7">
        <v>58433</v>
      </c>
      <c r="TX52" s="7">
        <v>48666</v>
      </c>
      <c r="TY52" s="7">
        <v>46791</v>
      </c>
      <c r="TZ52" s="7">
        <v>48877</v>
      </c>
      <c r="UA52" s="7">
        <v>50543</v>
      </c>
      <c r="UB52" s="7">
        <v>42169</v>
      </c>
      <c r="UC52" s="7">
        <v>46360</v>
      </c>
      <c r="UD52" s="7">
        <v>46487</v>
      </c>
      <c r="UE52" s="7">
        <v>47216</v>
      </c>
      <c r="UF52" s="7">
        <v>37946</v>
      </c>
      <c r="UG52" s="7">
        <v>45199</v>
      </c>
      <c r="UH52" s="7">
        <v>47288</v>
      </c>
      <c r="UI52" s="7">
        <v>43535</v>
      </c>
      <c r="UJ52" s="7">
        <v>38398</v>
      </c>
      <c r="UK52" s="7">
        <v>34188</v>
      </c>
      <c r="UL52" s="7">
        <v>36984</v>
      </c>
      <c r="UM52" s="7">
        <v>39592</v>
      </c>
      <c r="UN52" s="7">
        <v>33472</v>
      </c>
      <c r="UO52" s="7">
        <v>37414</v>
      </c>
      <c r="UP52" s="7">
        <v>37330</v>
      </c>
      <c r="UQ52" s="7">
        <v>31147</v>
      </c>
      <c r="UR52" s="7">
        <v>33479</v>
      </c>
      <c r="US52" s="7">
        <v>33067</v>
      </c>
      <c r="UT52" s="7">
        <v>31699</v>
      </c>
      <c r="UU52" s="7">
        <v>32422</v>
      </c>
      <c r="UV52" s="7">
        <v>34699</v>
      </c>
      <c r="UW52" s="7">
        <v>33635</v>
      </c>
      <c r="UX52" s="7">
        <v>35226</v>
      </c>
      <c r="UY52" s="7">
        <v>32219</v>
      </c>
      <c r="UZ52" s="7">
        <v>26006</v>
      </c>
      <c r="VA52" s="7">
        <v>41942</v>
      </c>
      <c r="VB52" s="7">
        <v>28336</v>
      </c>
      <c r="VC52" s="7">
        <v>30081</v>
      </c>
      <c r="VD52" s="7">
        <v>29422</v>
      </c>
      <c r="VE52" s="7">
        <v>32632</v>
      </c>
      <c r="VF52" s="7">
        <v>29237</v>
      </c>
      <c r="VG52" s="7">
        <v>26755</v>
      </c>
      <c r="VH52" s="7">
        <v>27410</v>
      </c>
      <c r="VI52" s="7">
        <v>30570</v>
      </c>
      <c r="VJ52" s="7">
        <v>25990</v>
      </c>
      <c r="VK52" s="7">
        <v>24965</v>
      </c>
      <c r="VL52" s="7">
        <v>23902</v>
      </c>
      <c r="VM52" s="7">
        <v>27679</v>
      </c>
      <c r="VN52" s="7">
        <v>19978</v>
      </c>
      <c r="VO52" s="7">
        <v>27967</v>
      </c>
      <c r="VP52" s="7">
        <v>28395</v>
      </c>
      <c r="VQ52" s="7">
        <v>36996</v>
      </c>
      <c r="VR52" s="7">
        <v>21491</v>
      </c>
      <c r="VS52" s="7">
        <v>27583</v>
      </c>
      <c r="VT52" s="7">
        <v>26528</v>
      </c>
      <c r="VU52" s="7">
        <v>21175</v>
      </c>
      <c r="VV52" s="7">
        <v>27200</v>
      </c>
      <c r="VW52" s="7">
        <v>19546</v>
      </c>
      <c r="VX52" s="7">
        <v>17355</v>
      </c>
      <c r="VY52" s="7">
        <v>21423</v>
      </c>
      <c r="VZ52" s="7">
        <v>16577</v>
      </c>
      <c r="WA52" s="7">
        <v>17594</v>
      </c>
      <c r="WB52" s="7">
        <v>14798</v>
      </c>
      <c r="WC52" s="6" t="s">
        <v>767</v>
      </c>
      <c r="WD52" s="6" t="s">
        <v>767</v>
      </c>
      <c r="WE52" s="6" t="s">
        <v>767</v>
      </c>
      <c r="WF52" s="6" t="s">
        <v>767</v>
      </c>
      <c r="WG52" s="6" t="s">
        <v>767</v>
      </c>
      <c r="WH52" s="6" t="s">
        <v>767</v>
      </c>
      <c r="WI52" s="6" t="s">
        <v>767</v>
      </c>
      <c r="WJ52" s="6" t="s">
        <v>767</v>
      </c>
      <c r="WK52" s="6" t="s">
        <v>767</v>
      </c>
      <c r="WL52" s="6" t="s">
        <v>767</v>
      </c>
      <c r="WM52" s="6" t="s">
        <v>767</v>
      </c>
      <c r="WN52" s="6" t="s">
        <v>767</v>
      </c>
      <c r="WO52" s="6" t="s">
        <v>767</v>
      </c>
      <c r="WP52" s="6" t="s">
        <v>767</v>
      </c>
      <c r="WQ52" s="6" t="s">
        <v>767</v>
      </c>
      <c r="WR52" s="6" t="s">
        <v>767</v>
      </c>
      <c r="WS52" s="6" t="s">
        <v>767</v>
      </c>
      <c r="WT52" s="6" t="s">
        <v>767</v>
      </c>
      <c r="WU52" s="6" t="s">
        <v>767</v>
      </c>
      <c r="WV52" s="6" t="s">
        <v>767</v>
      </c>
      <c r="WW52" s="6" t="s">
        <v>767</v>
      </c>
      <c r="WX52" s="6" t="s">
        <v>767</v>
      </c>
      <c r="WY52" s="6" t="s">
        <v>767</v>
      </c>
      <c r="WZ52" s="6" t="s">
        <v>767</v>
      </c>
      <c r="XA52" s="6" t="s">
        <v>767</v>
      </c>
      <c r="XB52" s="6" t="s">
        <v>767</v>
      </c>
      <c r="XC52" s="6" t="s">
        <v>767</v>
      </c>
      <c r="XD52" s="6" t="s">
        <v>767</v>
      </c>
      <c r="XE52" s="6" t="s">
        <v>767</v>
      </c>
      <c r="XF52" s="6" t="s">
        <v>767</v>
      </c>
      <c r="XG52" s="6" t="s">
        <v>767</v>
      </c>
      <c r="XH52" s="6" t="s">
        <v>767</v>
      </c>
      <c r="XI52" s="6" t="s">
        <v>767</v>
      </c>
      <c r="XJ52" s="6" t="s">
        <v>767</v>
      </c>
      <c r="XK52" s="6" t="s">
        <v>767</v>
      </c>
      <c r="XL52" s="6" t="s">
        <v>767</v>
      </c>
      <c r="XM52" s="6" t="s">
        <v>767</v>
      </c>
      <c r="XN52" s="6" t="s">
        <v>767</v>
      </c>
      <c r="XO52" s="6" t="s">
        <v>767</v>
      </c>
      <c r="XP52" s="6" t="s">
        <v>767</v>
      </c>
      <c r="XQ52" s="6" t="s">
        <v>767</v>
      </c>
      <c r="XR52" s="6" t="s">
        <v>767</v>
      </c>
      <c r="XS52" s="6" t="s">
        <v>767</v>
      </c>
      <c r="XT52" s="6" t="s">
        <v>767</v>
      </c>
      <c r="XU52" s="6" t="s">
        <v>767</v>
      </c>
      <c r="XV52" s="6" t="s">
        <v>767</v>
      </c>
      <c r="XW52" s="6" t="s">
        <v>767</v>
      </c>
      <c r="XX52" s="6" t="s">
        <v>767</v>
      </c>
      <c r="XY52" s="6" t="s">
        <v>767</v>
      </c>
      <c r="XZ52" s="6" t="s">
        <v>767</v>
      </c>
      <c r="YA52" s="6" t="s">
        <v>767</v>
      </c>
      <c r="YB52" s="6" t="s">
        <v>767</v>
      </c>
      <c r="YC52" s="6" t="s">
        <v>767</v>
      </c>
      <c r="YD52" s="6" t="s">
        <v>767</v>
      </c>
      <c r="YE52" s="6" t="s">
        <v>767</v>
      </c>
      <c r="YF52" s="6" t="s">
        <v>767</v>
      </c>
      <c r="YG52" s="6" t="s">
        <v>767</v>
      </c>
      <c r="YH52" s="6" t="s">
        <v>767</v>
      </c>
      <c r="YI52" s="6" t="s">
        <v>767</v>
      </c>
      <c r="YJ52" s="6" t="s">
        <v>767</v>
      </c>
      <c r="YK52" s="6" t="s">
        <v>767</v>
      </c>
      <c r="YL52" s="6" t="s">
        <v>767</v>
      </c>
      <c r="YM52" s="6" t="s">
        <v>767</v>
      </c>
      <c r="YN52" s="6" t="s">
        <v>767</v>
      </c>
      <c r="YO52" s="6" t="s">
        <v>767</v>
      </c>
      <c r="YP52" s="6" t="s">
        <v>767</v>
      </c>
      <c r="YQ52" s="6" t="s">
        <v>767</v>
      </c>
      <c r="YR52" s="6" t="s">
        <v>767</v>
      </c>
      <c r="YS52" s="6" t="s">
        <v>767</v>
      </c>
      <c r="YT52" s="6" t="s">
        <v>767</v>
      </c>
      <c r="YU52" s="6" t="s">
        <v>767</v>
      </c>
      <c r="YV52" s="6" t="s">
        <v>767</v>
      </c>
      <c r="YW52" s="6" t="s">
        <v>767</v>
      </c>
      <c r="YX52" s="6" t="s">
        <v>767</v>
      </c>
      <c r="YY52" s="6" t="s">
        <v>767</v>
      </c>
      <c r="YZ52" s="6" t="s">
        <v>767</v>
      </c>
      <c r="ZA52" s="6" t="s">
        <v>767</v>
      </c>
      <c r="ZB52" s="6" t="s">
        <v>767</v>
      </c>
      <c r="ZC52" s="6" t="s">
        <v>767</v>
      </c>
      <c r="ZD52" s="6" t="s">
        <v>767</v>
      </c>
      <c r="ZE52" s="6" t="s">
        <v>767</v>
      </c>
      <c r="ZF52" s="6" t="s">
        <v>767</v>
      </c>
      <c r="ZG52" s="6" t="s">
        <v>767</v>
      </c>
      <c r="ZH52" s="6" t="s">
        <v>767</v>
      </c>
      <c r="ZI52" s="6" t="s">
        <v>767</v>
      </c>
      <c r="ZJ52" s="6" t="s">
        <v>767</v>
      </c>
      <c r="ZK52" s="6" t="s">
        <v>767</v>
      </c>
      <c r="ZL52" s="6" t="s">
        <v>767</v>
      </c>
      <c r="ZM52" s="6" t="s">
        <v>767</v>
      </c>
      <c r="ZN52" s="6" t="s">
        <v>767</v>
      </c>
      <c r="ZO52" s="6" t="s">
        <v>767</v>
      </c>
      <c r="ZP52" s="6" t="s">
        <v>767</v>
      </c>
      <c r="ZQ52" s="6" t="s">
        <v>767</v>
      </c>
      <c r="ZR52" s="6" t="s">
        <v>767</v>
      </c>
      <c r="ZS52" s="6" t="s">
        <v>767</v>
      </c>
      <c r="ZT52" s="6" t="s">
        <v>767</v>
      </c>
      <c r="ZU52" s="6" t="s">
        <v>767</v>
      </c>
      <c r="ZV52" s="6" t="s">
        <v>767</v>
      </c>
      <c r="ZW52" s="6" t="s">
        <v>767</v>
      </c>
      <c r="ZX52" s="6" t="s">
        <v>767</v>
      </c>
      <c r="ZY52" s="6" t="s">
        <v>767</v>
      </c>
      <c r="ZZ52" s="6" t="s">
        <v>767</v>
      </c>
      <c r="AAA52" s="6" t="s">
        <v>767</v>
      </c>
      <c r="AAB52" s="6" t="s">
        <v>767</v>
      </c>
      <c r="AAC52" s="6" t="s">
        <v>767</v>
      </c>
      <c r="AAD52" s="6" t="s">
        <v>767</v>
      </c>
      <c r="AAE52" s="6" t="s">
        <v>767</v>
      </c>
      <c r="AAF52" s="6" t="s">
        <v>767</v>
      </c>
      <c r="AAG52" s="6" t="s">
        <v>767</v>
      </c>
      <c r="AAH52" s="6" t="s">
        <v>767</v>
      </c>
      <c r="AAI52" s="6" t="s">
        <v>767</v>
      </c>
      <c r="AAJ52" s="6" t="s">
        <v>767</v>
      </c>
      <c r="AAK52" s="6" t="s">
        <v>767</v>
      </c>
      <c r="AAL52" s="6" t="s">
        <v>767</v>
      </c>
      <c r="AAM52" s="6" t="s">
        <v>767</v>
      </c>
      <c r="AAN52" s="6" t="s">
        <v>767</v>
      </c>
      <c r="AAO52" s="6" t="s">
        <v>767</v>
      </c>
      <c r="AAP52" s="6" t="s">
        <v>767</v>
      </c>
      <c r="AAQ52" s="6" t="s">
        <v>767</v>
      </c>
      <c r="AAR52" s="6" t="s">
        <v>767</v>
      </c>
      <c r="AAS52" s="6" t="s">
        <v>767</v>
      </c>
      <c r="AAT52" s="6" t="s">
        <v>767</v>
      </c>
      <c r="AAU52" s="6" t="s">
        <v>767</v>
      </c>
      <c r="AAV52" s="6" t="s">
        <v>767</v>
      </c>
      <c r="AAW52" s="6" t="s">
        <v>767</v>
      </c>
      <c r="AAX52" s="6" t="s">
        <v>767</v>
      </c>
      <c r="AAY52" s="6" t="s">
        <v>767</v>
      </c>
      <c r="AAZ52" s="6" t="s">
        <v>767</v>
      </c>
      <c r="ABA52" s="6" t="s">
        <v>767</v>
      </c>
      <c r="ABB52" s="6" t="s">
        <v>767</v>
      </c>
      <c r="ABC52" s="6" t="s">
        <v>767</v>
      </c>
      <c r="ABD52" s="6" t="s">
        <v>767</v>
      </c>
      <c r="ABE52" s="6" t="s">
        <v>767</v>
      </c>
      <c r="ABF52" s="6" t="s">
        <v>767</v>
      </c>
      <c r="ABG52" s="6" t="s">
        <v>767</v>
      </c>
      <c r="ABH52" s="6" t="s">
        <v>767</v>
      </c>
      <c r="ABI52" s="6" t="s">
        <v>767</v>
      </c>
      <c r="ABJ52" s="6" t="s">
        <v>767</v>
      </c>
      <c r="ABK52" s="6" t="s">
        <v>767</v>
      </c>
      <c r="ABL52" s="6" t="s">
        <v>767</v>
      </c>
      <c r="ABM52" s="6" t="s">
        <v>767</v>
      </c>
      <c r="ABN52" s="6" t="s">
        <v>767</v>
      </c>
      <c r="ABO52" s="6" t="s">
        <v>767</v>
      </c>
      <c r="ABP52" s="6" t="s">
        <v>767</v>
      </c>
    </row>
    <row r="53" spans="1:744" x14ac:dyDescent="0.3">
      <c r="A53" s="5" t="s">
        <v>760</v>
      </c>
      <c r="B53" s="5">
        <f t="shared" si="0"/>
        <v>5004532.4999999991</v>
      </c>
      <c r="C53" s="5">
        <f t="shared" si="1"/>
        <v>5116623.6999999993</v>
      </c>
      <c r="D53" s="5">
        <f t="shared" si="2"/>
        <v>6261475.2999999998</v>
      </c>
      <c r="E53" s="5">
        <f t="shared" si="3"/>
        <v>6486575.6999999993</v>
      </c>
      <c r="F53" s="5">
        <f t="shared" si="4"/>
        <v>5045046.2</v>
      </c>
      <c r="G53" s="5">
        <f t="shared" si="5"/>
        <v>5184087.8000000007</v>
      </c>
      <c r="H53" s="5">
        <f t="shared" si="6"/>
        <v>5591999.4999999991</v>
      </c>
      <c r="I53" s="5">
        <f t="shared" si="7"/>
        <v>5569439.0000000009</v>
      </c>
      <c r="J53" s="5">
        <f t="shared" si="8"/>
        <v>5547624.7999999998</v>
      </c>
      <c r="K53" s="5">
        <f t="shared" si="9"/>
        <v>6094450.9000000004</v>
      </c>
      <c r="L53" s="6">
        <v>335830.5</v>
      </c>
      <c r="M53" s="6">
        <v>392376.5</v>
      </c>
      <c r="N53" s="6">
        <v>397967.7</v>
      </c>
      <c r="O53" s="6">
        <v>418534.3</v>
      </c>
      <c r="P53" s="6">
        <v>392438.4</v>
      </c>
      <c r="Q53" s="6">
        <v>414133.6</v>
      </c>
      <c r="R53" s="6">
        <v>469057.4</v>
      </c>
      <c r="S53" s="6">
        <v>380974.1</v>
      </c>
      <c r="T53" s="6">
        <v>439843.8</v>
      </c>
      <c r="U53" s="6">
        <v>432498.4</v>
      </c>
      <c r="V53" s="6">
        <v>444861.8</v>
      </c>
      <c r="W53" s="6">
        <v>377734.40000000002</v>
      </c>
      <c r="X53" s="6">
        <v>444112.1</v>
      </c>
      <c r="Y53" s="6">
        <v>387605.6</v>
      </c>
      <c r="Z53" s="6">
        <v>432713.5</v>
      </c>
      <c r="AA53" s="6">
        <v>435896.2</v>
      </c>
      <c r="AB53" s="6">
        <v>410892.1</v>
      </c>
      <c r="AC53" s="7">
        <v>440509</v>
      </c>
      <c r="AD53" s="6">
        <v>415322.3</v>
      </c>
      <c r="AE53" s="6">
        <v>418464.9</v>
      </c>
      <c r="AF53" s="6">
        <v>453130.4</v>
      </c>
      <c r="AG53" s="6">
        <v>373371.7</v>
      </c>
      <c r="AH53" s="6">
        <v>469197.9</v>
      </c>
      <c r="AI53" s="7">
        <v>441728</v>
      </c>
      <c r="AJ53" s="6">
        <v>437792.1</v>
      </c>
      <c r="AK53" s="6">
        <v>445294.9</v>
      </c>
      <c r="AL53" s="6">
        <v>511149.7</v>
      </c>
      <c r="AM53" s="6">
        <v>508716.7</v>
      </c>
      <c r="AN53" s="6">
        <v>527988.4</v>
      </c>
      <c r="AO53" s="6">
        <v>532629.4</v>
      </c>
      <c r="AP53" s="6">
        <v>525358.6</v>
      </c>
      <c r="AQ53" s="6">
        <v>600301.4</v>
      </c>
      <c r="AR53" s="6">
        <v>526245.6</v>
      </c>
      <c r="AS53" s="6">
        <v>547139.30000000005</v>
      </c>
      <c r="AT53" s="6">
        <v>573030.40000000002</v>
      </c>
      <c r="AU53" s="6">
        <v>443835.6</v>
      </c>
      <c r="AV53" s="6">
        <v>519785.3</v>
      </c>
      <c r="AW53" s="6">
        <v>719468.1</v>
      </c>
      <c r="AX53" s="6">
        <v>511859.9</v>
      </c>
      <c r="AY53" s="6">
        <v>506045.1</v>
      </c>
      <c r="AZ53" s="6">
        <v>507723.7</v>
      </c>
      <c r="BA53" s="6">
        <v>616251.9</v>
      </c>
      <c r="BB53" s="6">
        <v>528812.30000000005</v>
      </c>
      <c r="BC53" s="7">
        <v>536153</v>
      </c>
      <c r="BD53" s="6">
        <v>499035.8</v>
      </c>
      <c r="BE53" s="6">
        <v>563099.5</v>
      </c>
      <c r="BF53" s="6">
        <v>566148.80000000005</v>
      </c>
      <c r="BG53" s="6">
        <v>495341.6</v>
      </c>
      <c r="BH53" s="7">
        <v>436636</v>
      </c>
      <c r="BI53" s="7">
        <v>490213</v>
      </c>
      <c r="BJ53" s="6">
        <v>458782.7</v>
      </c>
      <c r="BK53" s="6">
        <v>492147.8</v>
      </c>
      <c r="BL53" s="6">
        <v>454124.5</v>
      </c>
      <c r="BM53" s="6">
        <v>414569.1</v>
      </c>
      <c r="BN53" s="6">
        <v>417612.5</v>
      </c>
      <c r="BO53" s="6">
        <v>358049.9</v>
      </c>
      <c r="BP53" s="6">
        <v>338921.9</v>
      </c>
      <c r="BQ53" s="6">
        <v>381589.2</v>
      </c>
      <c r="BR53" s="6">
        <v>411314.7</v>
      </c>
      <c r="BS53" s="6">
        <v>442053.2</v>
      </c>
      <c r="BT53" s="6">
        <v>385667.7</v>
      </c>
      <c r="BU53" s="6">
        <v>416292.1</v>
      </c>
      <c r="BV53" s="6">
        <v>418205.4</v>
      </c>
      <c r="BW53" s="6">
        <v>430368.5</v>
      </c>
      <c r="BX53" s="7">
        <v>450884</v>
      </c>
      <c r="BY53" s="6">
        <v>404472.5</v>
      </c>
      <c r="BZ53" s="6">
        <v>466782.7</v>
      </c>
      <c r="CA53" s="6">
        <v>401202.3</v>
      </c>
      <c r="CB53" s="6">
        <v>436970.1</v>
      </c>
      <c r="CC53" s="6">
        <v>475153.2</v>
      </c>
      <c r="CD53" s="6">
        <v>428567.3</v>
      </c>
      <c r="CE53" s="6">
        <v>364557.9</v>
      </c>
      <c r="CF53" s="6">
        <v>490631.8</v>
      </c>
      <c r="CG53" s="6">
        <v>414101.8</v>
      </c>
      <c r="CH53" s="7">
        <v>453940</v>
      </c>
      <c r="CI53" s="7">
        <v>547063</v>
      </c>
      <c r="CJ53" s="6">
        <v>458437.3</v>
      </c>
      <c r="CK53" s="6">
        <v>507934.8</v>
      </c>
      <c r="CL53" s="6">
        <v>451722.7</v>
      </c>
      <c r="CM53" s="6">
        <v>443918.8</v>
      </c>
      <c r="CN53" s="7">
        <v>481498</v>
      </c>
      <c r="CO53" s="6">
        <v>438298.4</v>
      </c>
      <c r="CP53" s="6">
        <v>457674.3</v>
      </c>
      <c r="CQ53" s="6">
        <v>493118.8</v>
      </c>
      <c r="CR53" s="6">
        <v>444291.6</v>
      </c>
      <c r="CS53" s="6">
        <v>451524.2</v>
      </c>
      <c r="CT53" s="6">
        <v>434979.6</v>
      </c>
      <c r="CU53" s="6">
        <v>423427.4</v>
      </c>
      <c r="CV53" s="6">
        <v>437705.1</v>
      </c>
      <c r="CW53" s="6">
        <v>449597.1</v>
      </c>
      <c r="CX53" s="6">
        <v>450756.2</v>
      </c>
      <c r="CY53" s="6">
        <v>459740.1</v>
      </c>
      <c r="CZ53" s="7">
        <v>459047</v>
      </c>
      <c r="DA53" s="6">
        <v>449360.6</v>
      </c>
      <c r="DB53" s="7">
        <v>749188</v>
      </c>
      <c r="DC53" s="6">
        <v>394895.8</v>
      </c>
      <c r="DD53" s="6">
        <v>409217.9</v>
      </c>
      <c r="DE53" s="6">
        <v>444645.6</v>
      </c>
      <c r="DF53" s="6">
        <v>440489.8</v>
      </c>
      <c r="DG53" s="7">
        <v>417662</v>
      </c>
      <c r="DH53" s="6">
        <v>437558.9</v>
      </c>
      <c r="DI53" s="6">
        <v>601008.6</v>
      </c>
      <c r="DJ53" s="6">
        <v>416955.8</v>
      </c>
      <c r="DK53" s="7">
        <v>510916</v>
      </c>
      <c r="DL53" s="6">
        <v>463453.4</v>
      </c>
      <c r="DM53" s="6">
        <v>461292.6</v>
      </c>
      <c r="DN53" s="6">
        <v>466853.1</v>
      </c>
      <c r="DO53" s="6">
        <v>408030.1</v>
      </c>
      <c r="DP53" s="6">
        <v>478758.9</v>
      </c>
      <c r="DQ53" s="6">
        <v>479142.1</v>
      </c>
      <c r="DR53" s="6">
        <v>489578.4</v>
      </c>
      <c r="DS53" s="6">
        <v>537501.80000000005</v>
      </c>
      <c r="DT53" s="6">
        <v>500670.6</v>
      </c>
      <c r="DU53" s="6">
        <v>440413.5</v>
      </c>
      <c r="DV53" s="6">
        <v>523489.3</v>
      </c>
      <c r="DW53" s="6">
        <v>494554.5</v>
      </c>
      <c r="DX53" s="6">
        <v>510577.7</v>
      </c>
      <c r="DY53" s="6">
        <v>524945.5</v>
      </c>
      <c r="DZ53" s="6">
        <v>584681.1</v>
      </c>
      <c r="EA53" s="6">
        <v>468466.5</v>
      </c>
      <c r="EB53" s="6">
        <v>540429.9</v>
      </c>
      <c r="EC53" s="6">
        <v>579109.4</v>
      </c>
      <c r="ED53" s="6">
        <v>640435.5</v>
      </c>
      <c r="EE53" s="6">
        <v>540176.80000000005</v>
      </c>
      <c r="EF53" s="7">
        <v>527973</v>
      </c>
      <c r="EG53" s="6">
        <v>520192.2</v>
      </c>
      <c r="EH53" s="7">
        <v>543756</v>
      </c>
      <c r="EI53" s="6">
        <v>526157.4</v>
      </c>
      <c r="EJ53" s="6">
        <v>539626.6</v>
      </c>
      <c r="EK53" s="6">
        <v>569309.6</v>
      </c>
      <c r="EL53" s="6">
        <v>523779.4</v>
      </c>
      <c r="EM53" s="6">
        <v>468439.9</v>
      </c>
      <c r="EN53" s="7">
        <v>528466</v>
      </c>
      <c r="EO53" s="6">
        <v>564906.5</v>
      </c>
      <c r="EP53" s="6">
        <v>502671.4</v>
      </c>
      <c r="EQ53" s="6">
        <v>515155.20000000001</v>
      </c>
      <c r="ER53" s="6">
        <v>508145.4</v>
      </c>
      <c r="ES53" s="6">
        <v>508368.2</v>
      </c>
      <c r="ET53" s="6">
        <v>548107.4</v>
      </c>
      <c r="EU53" s="6">
        <v>518532.1</v>
      </c>
      <c r="EV53" s="6">
        <v>556337.19999999995</v>
      </c>
      <c r="EW53" s="6">
        <v>574977.19999999995</v>
      </c>
      <c r="EX53" s="6">
        <v>515803.7</v>
      </c>
      <c r="EY53" s="6">
        <v>418478.5</v>
      </c>
      <c r="EZ53" s="6">
        <v>511667.7</v>
      </c>
      <c r="FA53" s="7">
        <v>448773</v>
      </c>
      <c r="FB53" s="6">
        <v>478033.9</v>
      </c>
      <c r="FC53" s="6">
        <v>522766.7</v>
      </c>
      <c r="FD53" s="6">
        <v>507731.3</v>
      </c>
      <c r="FE53" s="6">
        <v>474827.1</v>
      </c>
      <c r="FF53" s="6">
        <v>514128.3</v>
      </c>
      <c r="FG53" s="6">
        <v>517475.6</v>
      </c>
      <c r="FH53" s="6">
        <v>533755.19999999995</v>
      </c>
      <c r="FI53" s="6">
        <v>491242.3</v>
      </c>
      <c r="FJ53" s="6">
        <v>515531.8</v>
      </c>
      <c r="FK53" s="6">
        <v>513015.2</v>
      </c>
      <c r="FL53" s="6">
        <v>462697.3</v>
      </c>
      <c r="FM53" s="6">
        <v>536882.30000000005</v>
      </c>
      <c r="FN53" s="6">
        <v>537781.5</v>
      </c>
      <c r="FO53" s="6">
        <v>559500.19999999995</v>
      </c>
      <c r="FP53" s="6">
        <v>599083.69999999995</v>
      </c>
      <c r="FQ53" s="6">
        <v>602739.4</v>
      </c>
      <c r="FR53" s="6">
        <v>579946.19999999995</v>
      </c>
      <c r="FS53" s="6">
        <v>622493.9</v>
      </c>
      <c r="FT53" s="6">
        <v>594203.30000000005</v>
      </c>
      <c r="FU53" s="6">
        <v>587372.30000000005</v>
      </c>
      <c r="FV53" s="6">
        <v>637127.9</v>
      </c>
      <c r="FW53" s="6">
        <v>476754.8</v>
      </c>
      <c r="FX53" s="7">
        <v>598201</v>
      </c>
      <c r="FY53" s="6">
        <v>569564.1</v>
      </c>
      <c r="FZ53" s="6">
        <v>579617.4</v>
      </c>
      <c r="GA53" s="6">
        <v>550494.30000000005</v>
      </c>
      <c r="GB53" s="6">
        <v>550215.5</v>
      </c>
      <c r="GC53" s="6">
        <v>556138.80000000005</v>
      </c>
      <c r="GD53" s="6">
        <v>975346.1</v>
      </c>
      <c r="GE53" s="6">
        <v>596968.69999999995</v>
      </c>
      <c r="GF53" s="6">
        <v>513164.9</v>
      </c>
      <c r="GG53" s="7">
        <v>623733</v>
      </c>
      <c r="GH53" s="6">
        <v>595888.5</v>
      </c>
      <c r="GI53" s="6">
        <v>437354.5</v>
      </c>
      <c r="GJ53" s="6">
        <v>479209.9</v>
      </c>
      <c r="GK53" s="6">
        <v>488752.9</v>
      </c>
      <c r="GL53" s="6">
        <v>454802.1</v>
      </c>
      <c r="GM53" s="6">
        <v>462589.3</v>
      </c>
      <c r="GN53" s="6">
        <v>491341.7</v>
      </c>
      <c r="GO53" s="6">
        <v>461390.2</v>
      </c>
      <c r="GP53" s="6">
        <v>472596.3</v>
      </c>
      <c r="GQ53" s="6">
        <v>463556.2</v>
      </c>
      <c r="GR53" s="7">
        <v>434051</v>
      </c>
      <c r="GS53" s="6">
        <v>442077.4</v>
      </c>
      <c r="GT53" s="7">
        <v>453587</v>
      </c>
      <c r="GU53" s="6">
        <v>392386.5</v>
      </c>
      <c r="GV53" s="6">
        <v>410085.6</v>
      </c>
      <c r="GW53" s="6">
        <v>469186.2</v>
      </c>
      <c r="GX53" s="6">
        <v>549363.69999999995</v>
      </c>
      <c r="GY53" s="6">
        <v>634474.9</v>
      </c>
      <c r="GZ53" s="6">
        <v>648426.80000000005</v>
      </c>
      <c r="HA53" s="6">
        <v>605425.9</v>
      </c>
      <c r="HB53" s="6">
        <v>635453.69999999995</v>
      </c>
      <c r="HC53" s="6">
        <v>604395.6</v>
      </c>
      <c r="HD53" s="6">
        <v>632994.5</v>
      </c>
      <c r="HE53" s="6">
        <v>679823.4</v>
      </c>
      <c r="HF53" s="6">
        <v>638946.6</v>
      </c>
      <c r="HG53" s="6">
        <v>512060.4</v>
      </c>
      <c r="HH53" s="6">
        <v>726874.2</v>
      </c>
      <c r="HI53" s="6">
        <v>592219.1</v>
      </c>
      <c r="HJ53" s="6">
        <v>637789.19999999995</v>
      </c>
      <c r="HK53" s="6">
        <v>665815.9</v>
      </c>
      <c r="HL53" s="7">
        <v>634449</v>
      </c>
      <c r="HM53" s="6">
        <v>639045.30000000005</v>
      </c>
      <c r="HN53" s="6">
        <v>561640.80000000005</v>
      </c>
      <c r="HO53" s="7">
        <v>591128</v>
      </c>
      <c r="HP53" s="6">
        <v>584773.19999999995</v>
      </c>
      <c r="HQ53" s="6">
        <v>569425.1</v>
      </c>
      <c r="HR53" s="6">
        <v>641535.69999999995</v>
      </c>
      <c r="HS53" s="6">
        <v>468185.4</v>
      </c>
      <c r="HT53" s="6">
        <v>624751.6</v>
      </c>
      <c r="HU53" s="6">
        <v>536594.1</v>
      </c>
      <c r="HV53" s="6">
        <v>573014.30000000005</v>
      </c>
      <c r="HW53" s="6">
        <v>604018.1</v>
      </c>
      <c r="HX53" s="6">
        <v>564563.19999999995</v>
      </c>
      <c r="HY53" s="6">
        <v>560762.5</v>
      </c>
      <c r="HZ53" s="6">
        <v>574272.1</v>
      </c>
      <c r="IA53" s="6">
        <v>557109.5</v>
      </c>
      <c r="IB53" s="6">
        <v>564288.4</v>
      </c>
      <c r="IC53" s="6">
        <v>511570.9</v>
      </c>
      <c r="ID53" s="6">
        <v>521181.4</v>
      </c>
      <c r="IE53" s="6">
        <v>466722.1</v>
      </c>
      <c r="IF53" s="6">
        <v>469639.7</v>
      </c>
      <c r="IG53" s="6">
        <v>535392.4</v>
      </c>
      <c r="IH53" s="6">
        <v>499562.6</v>
      </c>
      <c r="II53" s="6">
        <v>525610.80000000005</v>
      </c>
      <c r="IJ53" s="7">
        <v>500790</v>
      </c>
      <c r="IK53" s="6">
        <v>496165.6</v>
      </c>
      <c r="IL53" s="6">
        <v>433369.1</v>
      </c>
      <c r="IM53" s="7">
        <v>452062</v>
      </c>
      <c r="IN53" s="6">
        <v>420808.7</v>
      </c>
      <c r="IO53" s="6">
        <v>428588.6</v>
      </c>
      <c r="IP53" s="6">
        <v>438523.6</v>
      </c>
      <c r="IQ53" s="6">
        <v>333417.2</v>
      </c>
      <c r="IR53" s="7">
        <v>404802</v>
      </c>
      <c r="IS53" s="6">
        <v>395480.3</v>
      </c>
      <c r="IT53" s="6">
        <v>411448.7</v>
      </c>
      <c r="IU53" s="6">
        <v>410537.6</v>
      </c>
      <c r="IV53" s="6">
        <v>421260.3</v>
      </c>
      <c r="IW53" s="7">
        <v>389910</v>
      </c>
      <c r="IX53" s="6">
        <v>408450.5</v>
      </c>
      <c r="IY53" s="6">
        <v>410318.1</v>
      </c>
      <c r="IZ53" s="6">
        <v>400610.2</v>
      </c>
      <c r="JA53" s="6">
        <v>390397.7</v>
      </c>
      <c r="JB53" s="6">
        <v>423516.2</v>
      </c>
      <c r="JC53" s="6">
        <v>332516.09999999998</v>
      </c>
      <c r="JD53" s="6">
        <v>335897.59999999998</v>
      </c>
      <c r="JE53" s="6">
        <v>374988.3</v>
      </c>
      <c r="JF53" s="6">
        <v>353301.4</v>
      </c>
      <c r="JG53" s="6">
        <v>423602.7</v>
      </c>
      <c r="JH53" s="6">
        <v>397561.59999999998</v>
      </c>
      <c r="JI53" s="6">
        <v>336524.2</v>
      </c>
      <c r="JJ53" s="6">
        <v>391812.1</v>
      </c>
      <c r="JK53" s="6">
        <v>341384.5</v>
      </c>
      <c r="JL53" s="7">
        <v>342173</v>
      </c>
      <c r="JM53" s="6">
        <v>346759.9</v>
      </c>
      <c r="JN53" s="6">
        <v>363576.7</v>
      </c>
      <c r="JO53" s="6">
        <v>259933.5</v>
      </c>
      <c r="JP53" s="7">
        <v>339219</v>
      </c>
      <c r="JQ53" s="6">
        <v>274026.59999999998</v>
      </c>
      <c r="JR53" s="6">
        <v>291740.5</v>
      </c>
      <c r="JS53" s="6">
        <v>307827.8</v>
      </c>
      <c r="JT53" s="6">
        <v>304696.5</v>
      </c>
      <c r="JU53" s="6">
        <v>283913.40000000002</v>
      </c>
      <c r="JV53" s="6">
        <v>300382.7</v>
      </c>
      <c r="JW53" s="6">
        <v>287516.40000000002</v>
      </c>
      <c r="JX53" s="6">
        <v>311857.09999999998</v>
      </c>
      <c r="JY53" s="6">
        <v>303439.2</v>
      </c>
      <c r="JZ53" s="6">
        <v>276777.2</v>
      </c>
      <c r="KA53" s="6">
        <v>210035.7</v>
      </c>
      <c r="KB53" s="6">
        <v>268513.3</v>
      </c>
      <c r="KC53" s="6">
        <v>232395.7</v>
      </c>
      <c r="KD53" s="6">
        <v>254013.6</v>
      </c>
      <c r="KE53" s="7">
        <v>260876</v>
      </c>
      <c r="KF53" s="6">
        <v>224625.2</v>
      </c>
      <c r="KG53" s="6">
        <v>246305.5</v>
      </c>
      <c r="KH53" s="6">
        <v>227843.8</v>
      </c>
      <c r="KI53" s="6">
        <v>225107.4</v>
      </c>
      <c r="KJ53" s="6">
        <v>247441.5</v>
      </c>
      <c r="KK53" s="6">
        <v>241069.8</v>
      </c>
      <c r="KL53" s="6">
        <v>235413.8</v>
      </c>
      <c r="KM53" s="6">
        <v>218456.7</v>
      </c>
      <c r="KN53" s="6">
        <v>220708.1</v>
      </c>
      <c r="KO53" s="6">
        <v>234240.7</v>
      </c>
      <c r="KP53" s="6">
        <v>272133.90000000002</v>
      </c>
      <c r="KQ53" s="6">
        <v>292973.3</v>
      </c>
      <c r="KR53" s="6">
        <v>266575.40000000002</v>
      </c>
      <c r="KS53" s="6">
        <v>266887.5</v>
      </c>
      <c r="KT53" s="6">
        <v>269625.3</v>
      </c>
      <c r="KU53" s="6">
        <v>250993.1</v>
      </c>
      <c r="KV53" s="6">
        <v>267514.2</v>
      </c>
      <c r="KW53" s="6">
        <v>240423.8</v>
      </c>
      <c r="KX53" s="6">
        <v>259518.2</v>
      </c>
      <c r="KY53" s="6">
        <v>208679.7</v>
      </c>
      <c r="KZ53" s="6">
        <v>211409.1</v>
      </c>
      <c r="LA53" s="6">
        <v>250165.9</v>
      </c>
      <c r="LB53" s="6">
        <v>236538.5</v>
      </c>
      <c r="LC53" s="7">
        <v>238793</v>
      </c>
      <c r="LD53" s="6">
        <v>234032.2</v>
      </c>
      <c r="LE53" s="6">
        <v>218762.2</v>
      </c>
      <c r="LF53" s="6">
        <v>218403.8</v>
      </c>
      <c r="LG53" s="6">
        <v>214603.1</v>
      </c>
      <c r="LH53" s="6">
        <v>214846.5</v>
      </c>
      <c r="LI53" s="6">
        <v>250190.3</v>
      </c>
      <c r="LJ53" s="7">
        <v>225684</v>
      </c>
      <c r="LK53" s="6">
        <v>178015.2</v>
      </c>
      <c r="LL53" s="6">
        <v>181699.5</v>
      </c>
      <c r="LM53" s="7">
        <v>196333</v>
      </c>
      <c r="LN53" s="7">
        <v>191206</v>
      </c>
      <c r="LO53" s="7">
        <v>207469</v>
      </c>
      <c r="LP53" s="7">
        <v>215403</v>
      </c>
      <c r="LQ53" s="7">
        <v>207116</v>
      </c>
      <c r="LR53" s="7">
        <v>209933</v>
      </c>
      <c r="LS53" s="7">
        <v>224918</v>
      </c>
      <c r="LT53" s="7">
        <v>215389</v>
      </c>
      <c r="LU53" s="7">
        <v>228947</v>
      </c>
      <c r="LV53" s="7">
        <v>244816</v>
      </c>
      <c r="LW53" s="7">
        <v>210349</v>
      </c>
      <c r="LX53" s="7">
        <v>213339</v>
      </c>
      <c r="LY53" s="7">
        <v>247633</v>
      </c>
      <c r="LZ53" s="7">
        <v>241376</v>
      </c>
      <c r="MA53" s="7">
        <v>281184</v>
      </c>
      <c r="MB53" s="7">
        <v>259820</v>
      </c>
      <c r="MC53" s="7">
        <v>239426</v>
      </c>
      <c r="MD53" s="7">
        <v>255923</v>
      </c>
      <c r="ME53" s="7">
        <v>247373</v>
      </c>
      <c r="MF53" s="7">
        <v>238056</v>
      </c>
      <c r="MG53" s="7">
        <v>257657</v>
      </c>
      <c r="MH53" s="7">
        <v>247361</v>
      </c>
      <c r="MI53" s="7">
        <v>176952</v>
      </c>
      <c r="MJ53" s="7">
        <v>242499</v>
      </c>
      <c r="MK53" s="7">
        <v>239841</v>
      </c>
      <c r="ML53" s="7">
        <v>222505</v>
      </c>
      <c r="MM53" s="7">
        <v>247059</v>
      </c>
      <c r="MN53" s="7">
        <v>232043</v>
      </c>
      <c r="MO53" s="7">
        <v>236302</v>
      </c>
      <c r="MP53" s="7">
        <v>259982</v>
      </c>
      <c r="MQ53" s="7">
        <v>232651</v>
      </c>
      <c r="MR53" s="7">
        <v>244206</v>
      </c>
      <c r="MS53" s="7">
        <v>245835</v>
      </c>
      <c r="MT53" s="7">
        <v>245659</v>
      </c>
      <c r="MU53" s="7">
        <v>192797</v>
      </c>
      <c r="MV53" s="7">
        <v>244793</v>
      </c>
      <c r="MW53" s="7">
        <v>237424</v>
      </c>
      <c r="MX53" s="7">
        <v>255154</v>
      </c>
      <c r="MY53" s="7">
        <v>262129</v>
      </c>
      <c r="MZ53" s="7">
        <v>251323</v>
      </c>
      <c r="NA53" s="7">
        <v>250782</v>
      </c>
      <c r="NB53" s="7">
        <v>255697</v>
      </c>
      <c r="NC53" s="7">
        <v>259643</v>
      </c>
      <c r="ND53" s="7">
        <v>254198</v>
      </c>
      <c r="NE53" s="7">
        <v>237864</v>
      </c>
      <c r="NF53" s="7">
        <v>251216</v>
      </c>
      <c r="NG53" s="7">
        <v>185174</v>
      </c>
      <c r="NH53" s="7">
        <v>223115</v>
      </c>
      <c r="NI53" s="7">
        <v>232804</v>
      </c>
      <c r="NJ53" s="7">
        <v>249759</v>
      </c>
      <c r="NK53" s="7">
        <v>244448</v>
      </c>
      <c r="NL53" s="7">
        <v>234691</v>
      </c>
      <c r="NM53" s="7">
        <v>238438</v>
      </c>
      <c r="NN53" s="7">
        <v>234873</v>
      </c>
      <c r="NO53" s="7">
        <v>237637</v>
      </c>
      <c r="NP53" s="7">
        <v>231408</v>
      </c>
      <c r="NQ53" s="7">
        <v>247361</v>
      </c>
      <c r="NR53" s="7">
        <v>216966</v>
      </c>
      <c r="NS53" s="7">
        <v>155317</v>
      </c>
      <c r="NT53" s="7">
        <v>207559</v>
      </c>
      <c r="NU53" s="7">
        <v>206541</v>
      </c>
      <c r="NV53" s="7">
        <v>204209</v>
      </c>
      <c r="NW53" s="7">
        <v>197393</v>
      </c>
      <c r="NX53" s="7">
        <v>232982</v>
      </c>
      <c r="NY53" s="7">
        <v>204062</v>
      </c>
      <c r="NZ53" s="7">
        <v>219015</v>
      </c>
      <c r="OA53" s="7">
        <v>206499</v>
      </c>
      <c r="OB53" s="7">
        <v>198835</v>
      </c>
      <c r="OC53" s="7">
        <v>212729</v>
      </c>
      <c r="OD53" s="7">
        <v>219852</v>
      </c>
      <c r="OE53" s="7">
        <v>175804</v>
      </c>
      <c r="OF53" s="7">
        <v>165526</v>
      </c>
      <c r="OG53" s="7">
        <v>190326</v>
      </c>
      <c r="OH53" s="7">
        <v>172276</v>
      </c>
      <c r="OI53" s="7">
        <v>199613</v>
      </c>
      <c r="OJ53" s="7">
        <v>179827</v>
      </c>
      <c r="OK53" s="7">
        <v>178683</v>
      </c>
      <c r="OL53" s="7">
        <v>203716</v>
      </c>
      <c r="OM53" s="7">
        <v>193470</v>
      </c>
      <c r="ON53" s="7">
        <v>191745</v>
      </c>
      <c r="OO53" s="7">
        <v>177824</v>
      </c>
      <c r="OP53" s="7">
        <v>198195</v>
      </c>
      <c r="OQ53" s="7">
        <v>131398</v>
      </c>
      <c r="OR53" s="7">
        <v>172807</v>
      </c>
      <c r="OS53" s="7">
        <v>162281</v>
      </c>
      <c r="OT53" s="7">
        <v>163451</v>
      </c>
      <c r="OU53" s="7">
        <v>185929</v>
      </c>
      <c r="OV53" s="7">
        <v>182647</v>
      </c>
      <c r="OW53" s="7">
        <v>179397</v>
      </c>
      <c r="OX53" s="7">
        <v>220456</v>
      </c>
      <c r="OY53" s="7">
        <v>197637</v>
      </c>
      <c r="OZ53" s="7">
        <v>181391</v>
      </c>
      <c r="PA53" s="7">
        <v>183094</v>
      </c>
      <c r="PB53" s="7">
        <v>203743</v>
      </c>
      <c r="PC53" s="7">
        <v>151095</v>
      </c>
      <c r="PD53" s="7">
        <v>235676</v>
      </c>
      <c r="PE53" s="7">
        <v>188490</v>
      </c>
      <c r="PF53" s="7">
        <v>183817</v>
      </c>
      <c r="PG53" s="7">
        <v>185994</v>
      </c>
      <c r="PH53" s="7">
        <v>174909</v>
      </c>
      <c r="PI53" s="7">
        <v>188190</v>
      </c>
      <c r="PJ53" s="7">
        <v>188619</v>
      </c>
      <c r="PK53" s="7">
        <v>210234</v>
      </c>
      <c r="PL53" s="7">
        <v>177011</v>
      </c>
      <c r="PM53" s="7">
        <v>157166</v>
      </c>
      <c r="PN53" s="7">
        <v>181728</v>
      </c>
      <c r="PO53" s="7">
        <v>135323</v>
      </c>
      <c r="PP53" s="7">
        <v>155408</v>
      </c>
      <c r="PQ53" s="7">
        <v>166106</v>
      </c>
      <c r="PR53" s="7">
        <v>161830</v>
      </c>
      <c r="PS53" s="7">
        <v>167606</v>
      </c>
      <c r="PT53" s="7">
        <v>173452</v>
      </c>
      <c r="PU53" s="7">
        <v>178469</v>
      </c>
      <c r="PV53" s="7">
        <v>158071</v>
      </c>
      <c r="PW53" s="7">
        <v>148113</v>
      </c>
      <c r="PX53" s="7">
        <v>151287</v>
      </c>
      <c r="PY53" s="7">
        <v>154444</v>
      </c>
      <c r="PZ53" s="7">
        <v>160252</v>
      </c>
      <c r="QA53" s="7">
        <v>113920</v>
      </c>
      <c r="QB53" s="7">
        <v>115139</v>
      </c>
      <c r="QC53" s="7">
        <v>179098</v>
      </c>
      <c r="QD53" s="7">
        <v>148576</v>
      </c>
      <c r="QE53" s="7">
        <v>171624</v>
      </c>
      <c r="QF53" s="7">
        <v>168244</v>
      </c>
      <c r="QG53" s="7">
        <v>148769</v>
      </c>
      <c r="QH53" s="7">
        <v>154793</v>
      </c>
      <c r="QI53" s="7">
        <v>153198</v>
      </c>
      <c r="QJ53" s="7">
        <v>146134</v>
      </c>
      <c r="QK53" s="7">
        <v>150359</v>
      </c>
      <c r="QL53" s="7">
        <v>115256</v>
      </c>
      <c r="QM53" s="7">
        <v>119086</v>
      </c>
      <c r="QN53" s="7">
        <v>122363</v>
      </c>
      <c r="QO53" s="7">
        <v>129646</v>
      </c>
      <c r="QP53" s="7">
        <v>135649</v>
      </c>
      <c r="QQ53" s="7">
        <v>123267</v>
      </c>
      <c r="QR53" s="7">
        <v>127064</v>
      </c>
      <c r="QS53" s="7">
        <v>104197</v>
      </c>
      <c r="QT53" s="7">
        <v>113148</v>
      </c>
      <c r="QU53" s="7">
        <v>103304</v>
      </c>
      <c r="QV53" s="7">
        <v>105422</v>
      </c>
      <c r="QW53" s="7">
        <v>110238</v>
      </c>
      <c r="QX53" s="7">
        <v>91515</v>
      </c>
      <c r="QY53" s="7">
        <v>96640</v>
      </c>
      <c r="QZ53" s="7">
        <v>88088</v>
      </c>
      <c r="RA53" s="7">
        <v>105790</v>
      </c>
      <c r="RB53" s="7">
        <v>104216</v>
      </c>
      <c r="RC53" s="7">
        <v>94766</v>
      </c>
      <c r="RD53" s="7">
        <v>105038</v>
      </c>
      <c r="RE53" s="7">
        <v>97262</v>
      </c>
      <c r="RF53" s="7">
        <v>91255</v>
      </c>
      <c r="RG53" s="7">
        <v>92663</v>
      </c>
      <c r="RH53" s="7">
        <v>101145</v>
      </c>
      <c r="RI53" s="7">
        <v>102678</v>
      </c>
      <c r="RJ53" s="7">
        <v>69726</v>
      </c>
      <c r="RK53" s="7">
        <v>92488</v>
      </c>
      <c r="RL53" s="7">
        <v>85349</v>
      </c>
      <c r="RM53" s="7">
        <v>79555</v>
      </c>
      <c r="RN53" s="7">
        <v>100758</v>
      </c>
      <c r="RO53" s="7">
        <v>105390</v>
      </c>
      <c r="RP53" s="7">
        <v>94686</v>
      </c>
      <c r="RQ53" s="7">
        <v>110211</v>
      </c>
      <c r="RR53" s="7">
        <v>125999</v>
      </c>
      <c r="RS53" s="7">
        <v>92312</v>
      </c>
      <c r="RT53" s="7">
        <v>100227</v>
      </c>
      <c r="RU53" s="7">
        <v>100344</v>
      </c>
      <c r="RV53" s="7">
        <v>86485</v>
      </c>
      <c r="RW53" s="7">
        <v>111302</v>
      </c>
      <c r="RX53" s="7">
        <v>108084</v>
      </c>
      <c r="RY53" s="7">
        <v>96638</v>
      </c>
      <c r="RZ53" s="7">
        <v>111719</v>
      </c>
      <c r="SA53" s="7">
        <v>108703</v>
      </c>
      <c r="SB53" s="7">
        <v>110174</v>
      </c>
      <c r="SC53" s="7">
        <v>100862</v>
      </c>
      <c r="SD53" s="7">
        <v>97171</v>
      </c>
      <c r="SE53" s="7">
        <v>92159</v>
      </c>
      <c r="SF53" s="7">
        <v>96967</v>
      </c>
      <c r="SG53" s="7">
        <v>101434</v>
      </c>
      <c r="SH53" s="7">
        <v>94710</v>
      </c>
      <c r="SI53" s="7">
        <v>76203</v>
      </c>
      <c r="SJ53" s="7">
        <v>96821</v>
      </c>
      <c r="SK53" s="7">
        <v>91895</v>
      </c>
      <c r="SL53" s="7">
        <v>98278</v>
      </c>
      <c r="SM53" s="7">
        <v>99839</v>
      </c>
      <c r="SN53" s="7">
        <v>81513</v>
      </c>
      <c r="SO53" s="7">
        <v>97885</v>
      </c>
      <c r="SP53" s="7">
        <v>90094</v>
      </c>
      <c r="SQ53" s="7">
        <v>90116</v>
      </c>
      <c r="SR53" s="7">
        <v>85101</v>
      </c>
      <c r="SS53" s="7">
        <v>98930</v>
      </c>
      <c r="ST53" s="7">
        <v>90599</v>
      </c>
      <c r="SU53" s="7">
        <v>77820</v>
      </c>
      <c r="SV53" s="7">
        <v>81170</v>
      </c>
      <c r="SW53" s="7">
        <v>85429</v>
      </c>
      <c r="SX53" s="7">
        <v>86031</v>
      </c>
      <c r="SY53" s="7">
        <v>98424</v>
      </c>
      <c r="SZ53" s="7">
        <v>101474</v>
      </c>
      <c r="TA53" s="7">
        <v>91487</v>
      </c>
      <c r="TB53" s="7">
        <v>106287</v>
      </c>
      <c r="TC53" s="7">
        <v>143237</v>
      </c>
      <c r="TD53" s="7">
        <v>114676</v>
      </c>
      <c r="TE53" s="7">
        <v>105541</v>
      </c>
      <c r="TF53" s="7">
        <v>106592</v>
      </c>
      <c r="TG53" s="7">
        <v>87167</v>
      </c>
      <c r="TH53" s="7">
        <v>88051</v>
      </c>
      <c r="TI53" s="7">
        <v>110139</v>
      </c>
      <c r="TJ53" s="7">
        <v>109804</v>
      </c>
      <c r="TK53" s="7">
        <v>107078</v>
      </c>
      <c r="TL53" s="7">
        <v>112035</v>
      </c>
      <c r="TM53" s="7">
        <v>105826</v>
      </c>
      <c r="TN53" s="7">
        <v>109077</v>
      </c>
      <c r="TO53" s="7">
        <v>115949</v>
      </c>
      <c r="TP53" s="7">
        <v>115223</v>
      </c>
      <c r="TQ53" s="7">
        <v>112035</v>
      </c>
      <c r="TR53" s="7">
        <v>102003</v>
      </c>
      <c r="TS53" s="7">
        <v>87685</v>
      </c>
      <c r="TT53" s="7">
        <v>139708</v>
      </c>
      <c r="TU53" s="7">
        <v>117096</v>
      </c>
      <c r="TV53" s="7">
        <v>96277</v>
      </c>
      <c r="TW53" s="7">
        <v>112096</v>
      </c>
      <c r="TX53" s="7">
        <v>124693</v>
      </c>
      <c r="TY53" s="7">
        <v>96899</v>
      </c>
      <c r="TZ53" s="7">
        <v>106304</v>
      </c>
      <c r="UA53" s="7">
        <v>116861</v>
      </c>
      <c r="UB53" s="7">
        <v>110501</v>
      </c>
      <c r="UC53" s="7">
        <v>122584</v>
      </c>
      <c r="UD53" s="7">
        <v>98394</v>
      </c>
      <c r="UE53" s="7">
        <v>101477</v>
      </c>
      <c r="UF53" s="7">
        <v>119481</v>
      </c>
      <c r="UG53" s="7">
        <v>119922</v>
      </c>
      <c r="UH53" s="7">
        <v>123193</v>
      </c>
      <c r="UI53" s="7">
        <v>101307</v>
      </c>
      <c r="UJ53" s="7">
        <v>110635</v>
      </c>
      <c r="UK53" s="7">
        <v>113298</v>
      </c>
      <c r="UL53" s="7">
        <v>105456</v>
      </c>
      <c r="UM53" s="7">
        <v>96464</v>
      </c>
      <c r="UN53" s="7">
        <v>94345</v>
      </c>
      <c r="UO53" s="7">
        <v>92168</v>
      </c>
      <c r="UP53" s="7">
        <v>84477</v>
      </c>
      <c r="UQ53" s="7">
        <v>75767</v>
      </c>
      <c r="UR53" s="7">
        <v>80677</v>
      </c>
      <c r="US53" s="7">
        <v>92464</v>
      </c>
      <c r="UT53" s="7">
        <v>80549</v>
      </c>
      <c r="UU53" s="7">
        <v>73288</v>
      </c>
      <c r="UV53" s="7">
        <v>82925</v>
      </c>
      <c r="UW53" s="7">
        <v>85315</v>
      </c>
      <c r="UX53" s="7">
        <v>88742</v>
      </c>
      <c r="UY53" s="7">
        <v>84938</v>
      </c>
      <c r="UZ53" s="7">
        <v>66903</v>
      </c>
      <c r="VA53" s="7">
        <v>95314</v>
      </c>
      <c r="VB53" s="7">
        <v>84374</v>
      </c>
      <c r="VC53" s="7">
        <v>69106</v>
      </c>
      <c r="VD53" s="7">
        <v>120616</v>
      </c>
      <c r="VE53" s="7">
        <v>104386</v>
      </c>
      <c r="VF53" s="7">
        <v>87373</v>
      </c>
      <c r="VG53" s="7">
        <v>63419</v>
      </c>
      <c r="VH53" s="7">
        <v>55475</v>
      </c>
      <c r="VI53" s="7">
        <v>58542</v>
      </c>
      <c r="VJ53" s="7">
        <v>71740</v>
      </c>
      <c r="VK53" s="7">
        <v>53194</v>
      </c>
      <c r="VL53" s="7">
        <v>51849</v>
      </c>
      <c r="VM53" s="7">
        <v>63587</v>
      </c>
      <c r="VN53" s="7">
        <v>52097</v>
      </c>
      <c r="VO53" s="7">
        <v>45512</v>
      </c>
      <c r="VP53" s="7">
        <v>62616</v>
      </c>
      <c r="VQ53" s="7">
        <v>59509</v>
      </c>
      <c r="VR53" s="7">
        <v>55576</v>
      </c>
      <c r="VS53" s="7">
        <v>58597</v>
      </c>
      <c r="VT53" s="7">
        <v>53912</v>
      </c>
      <c r="VU53" s="7">
        <v>58002</v>
      </c>
      <c r="VV53" s="7">
        <v>61168</v>
      </c>
      <c r="VW53" s="7">
        <v>53256</v>
      </c>
      <c r="VX53" s="7">
        <v>44058</v>
      </c>
      <c r="VY53" s="7">
        <v>50948</v>
      </c>
      <c r="VZ53" s="7">
        <v>54002</v>
      </c>
      <c r="WA53" s="7">
        <v>34551</v>
      </c>
      <c r="WB53" s="7">
        <v>43960</v>
      </c>
      <c r="WC53" s="6" t="s">
        <v>767</v>
      </c>
      <c r="WD53" s="6" t="s">
        <v>767</v>
      </c>
      <c r="WE53" s="6" t="s">
        <v>767</v>
      </c>
      <c r="WF53" s="6" t="s">
        <v>767</v>
      </c>
      <c r="WG53" s="6" t="s">
        <v>767</v>
      </c>
      <c r="WH53" s="6" t="s">
        <v>767</v>
      </c>
      <c r="WI53" s="6" t="s">
        <v>767</v>
      </c>
      <c r="WJ53" s="6" t="s">
        <v>767</v>
      </c>
      <c r="WK53" s="6" t="s">
        <v>767</v>
      </c>
      <c r="WL53" s="6" t="s">
        <v>767</v>
      </c>
      <c r="WM53" s="6" t="s">
        <v>767</v>
      </c>
      <c r="WN53" s="6" t="s">
        <v>767</v>
      </c>
      <c r="WO53" s="6" t="s">
        <v>767</v>
      </c>
      <c r="WP53" s="6" t="s">
        <v>767</v>
      </c>
      <c r="WQ53" s="6" t="s">
        <v>767</v>
      </c>
      <c r="WR53" s="6" t="s">
        <v>767</v>
      </c>
      <c r="WS53" s="6" t="s">
        <v>767</v>
      </c>
      <c r="WT53" s="6" t="s">
        <v>767</v>
      </c>
      <c r="WU53" s="6" t="s">
        <v>767</v>
      </c>
      <c r="WV53" s="6" t="s">
        <v>767</v>
      </c>
      <c r="WW53" s="6" t="s">
        <v>767</v>
      </c>
      <c r="WX53" s="6" t="s">
        <v>767</v>
      </c>
      <c r="WY53" s="6" t="s">
        <v>767</v>
      </c>
      <c r="WZ53" s="6" t="s">
        <v>767</v>
      </c>
      <c r="XA53" s="6" t="s">
        <v>767</v>
      </c>
      <c r="XB53" s="6" t="s">
        <v>767</v>
      </c>
      <c r="XC53" s="6" t="s">
        <v>767</v>
      </c>
      <c r="XD53" s="6" t="s">
        <v>767</v>
      </c>
      <c r="XE53" s="6" t="s">
        <v>767</v>
      </c>
      <c r="XF53" s="6" t="s">
        <v>767</v>
      </c>
      <c r="XG53" s="6" t="s">
        <v>767</v>
      </c>
      <c r="XH53" s="6" t="s">
        <v>767</v>
      </c>
      <c r="XI53" s="6" t="s">
        <v>767</v>
      </c>
      <c r="XJ53" s="6" t="s">
        <v>767</v>
      </c>
      <c r="XK53" s="6" t="s">
        <v>767</v>
      </c>
      <c r="XL53" s="6" t="s">
        <v>767</v>
      </c>
      <c r="XM53" s="6" t="s">
        <v>767</v>
      </c>
      <c r="XN53" s="6" t="s">
        <v>767</v>
      </c>
      <c r="XO53" s="6" t="s">
        <v>767</v>
      </c>
      <c r="XP53" s="6" t="s">
        <v>767</v>
      </c>
      <c r="XQ53" s="6" t="s">
        <v>767</v>
      </c>
      <c r="XR53" s="6" t="s">
        <v>767</v>
      </c>
      <c r="XS53" s="6" t="s">
        <v>767</v>
      </c>
      <c r="XT53" s="6" t="s">
        <v>767</v>
      </c>
      <c r="XU53" s="6" t="s">
        <v>767</v>
      </c>
      <c r="XV53" s="6" t="s">
        <v>767</v>
      </c>
      <c r="XW53" s="6" t="s">
        <v>767</v>
      </c>
      <c r="XX53" s="6" t="s">
        <v>767</v>
      </c>
      <c r="XY53" s="6" t="s">
        <v>767</v>
      </c>
      <c r="XZ53" s="6" t="s">
        <v>767</v>
      </c>
      <c r="YA53" s="6" t="s">
        <v>767</v>
      </c>
      <c r="YB53" s="6" t="s">
        <v>767</v>
      </c>
      <c r="YC53" s="6" t="s">
        <v>767</v>
      </c>
      <c r="YD53" s="6" t="s">
        <v>767</v>
      </c>
      <c r="YE53" s="6" t="s">
        <v>767</v>
      </c>
      <c r="YF53" s="6" t="s">
        <v>767</v>
      </c>
      <c r="YG53" s="6" t="s">
        <v>767</v>
      </c>
      <c r="YH53" s="6" t="s">
        <v>767</v>
      </c>
      <c r="YI53" s="6" t="s">
        <v>767</v>
      </c>
      <c r="YJ53" s="6" t="s">
        <v>767</v>
      </c>
      <c r="YK53" s="6" t="s">
        <v>767</v>
      </c>
      <c r="YL53" s="6" t="s">
        <v>767</v>
      </c>
      <c r="YM53" s="6" t="s">
        <v>767</v>
      </c>
      <c r="YN53" s="6" t="s">
        <v>767</v>
      </c>
      <c r="YO53" s="6" t="s">
        <v>767</v>
      </c>
      <c r="YP53" s="6" t="s">
        <v>767</v>
      </c>
      <c r="YQ53" s="6" t="s">
        <v>767</v>
      </c>
      <c r="YR53" s="6" t="s">
        <v>767</v>
      </c>
      <c r="YS53" s="6" t="s">
        <v>767</v>
      </c>
      <c r="YT53" s="6" t="s">
        <v>767</v>
      </c>
      <c r="YU53" s="6" t="s">
        <v>767</v>
      </c>
      <c r="YV53" s="6" t="s">
        <v>767</v>
      </c>
      <c r="YW53" s="6" t="s">
        <v>767</v>
      </c>
      <c r="YX53" s="6" t="s">
        <v>767</v>
      </c>
      <c r="YY53" s="6" t="s">
        <v>767</v>
      </c>
      <c r="YZ53" s="6" t="s">
        <v>767</v>
      </c>
      <c r="ZA53" s="6" t="s">
        <v>767</v>
      </c>
      <c r="ZB53" s="6" t="s">
        <v>767</v>
      </c>
      <c r="ZC53" s="6" t="s">
        <v>767</v>
      </c>
      <c r="ZD53" s="6" t="s">
        <v>767</v>
      </c>
      <c r="ZE53" s="6" t="s">
        <v>767</v>
      </c>
      <c r="ZF53" s="6" t="s">
        <v>767</v>
      </c>
      <c r="ZG53" s="6" t="s">
        <v>767</v>
      </c>
      <c r="ZH53" s="6" t="s">
        <v>767</v>
      </c>
      <c r="ZI53" s="6" t="s">
        <v>767</v>
      </c>
      <c r="ZJ53" s="6" t="s">
        <v>767</v>
      </c>
      <c r="ZK53" s="6" t="s">
        <v>767</v>
      </c>
      <c r="ZL53" s="6" t="s">
        <v>767</v>
      </c>
      <c r="ZM53" s="6" t="s">
        <v>767</v>
      </c>
      <c r="ZN53" s="6" t="s">
        <v>767</v>
      </c>
      <c r="ZO53" s="6" t="s">
        <v>767</v>
      </c>
      <c r="ZP53" s="6" t="s">
        <v>767</v>
      </c>
      <c r="ZQ53" s="6" t="s">
        <v>767</v>
      </c>
      <c r="ZR53" s="6" t="s">
        <v>767</v>
      </c>
      <c r="ZS53" s="6" t="s">
        <v>767</v>
      </c>
      <c r="ZT53" s="6" t="s">
        <v>767</v>
      </c>
      <c r="ZU53" s="6" t="s">
        <v>767</v>
      </c>
      <c r="ZV53" s="6" t="s">
        <v>767</v>
      </c>
      <c r="ZW53" s="6" t="s">
        <v>767</v>
      </c>
      <c r="ZX53" s="6" t="s">
        <v>767</v>
      </c>
      <c r="ZY53" s="6" t="s">
        <v>767</v>
      </c>
      <c r="ZZ53" s="6" t="s">
        <v>767</v>
      </c>
      <c r="AAA53" s="6" t="s">
        <v>767</v>
      </c>
      <c r="AAB53" s="6" t="s">
        <v>767</v>
      </c>
      <c r="AAC53" s="6" t="s">
        <v>767</v>
      </c>
      <c r="AAD53" s="6" t="s">
        <v>767</v>
      </c>
      <c r="AAE53" s="6" t="s">
        <v>767</v>
      </c>
      <c r="AAF53" s="6" t="s">
        <v>767</v>
      </c>
      <c r="AAG53" s="6" t="s">
        <v>767</v>
      </c>
      <c r="AAH53" s="6" t="s">
        <v>767</v>
      </c>
      <c r="AAI53" s="6" t="s">
        <v>767</v>
      </c>
      <c r="AAJ53" s="6" t="s">
        <v>767</v>
      </c>
      <c r="AAK53" s="6" t="s">
        <v>767</v>
      </c>
      <c r="AAL53" s="6" t="s">
        <v>767</v>
      </c>
      <c r="AAM53" s="6" t="s">
        <v>767</v>
      </c>
      <c r="AAN53" s="6" t="s">
        <v>767</v>
      </c>
      <c r="AAO53" s="6" t="s">
        <v>767</v>
      </c>
      <c r="AAP53" s="6" t="s">
        <v>767</v>
      </c>
      <c r="AAQ53" s="6" t="s">
        <v>767</v>
      </c>
      <c r="AAR53" s="6" t="s">
        <v>767</v>
      </c>
      <c r="AAS53" s="6" t="s">
        <v>767</v>
      </c>
      <c r="AAT53" s="6" t="s">
        <v>767</v>
      </c>
      <c r="AAU53" s="6" t="s">
        <v>767</v>
      </c>
      <c r="AAV53" s="6" t="s">
        <v>767</v>
      </c>
      <c r="AAW53" s="6" t="s">
        <v>767</v>
      </c>
      <c r="AAX53" s="6" t="s">
        <v>767</v>
      </c>
      <c r="AAY53" s="6" t="s">
        <v>767</v>
      </c>
      <c r="AAZ53" s="6" t="s">
        <v>767</v>
      </c>
      <c r="ABA53" s="6" t="s">
        <v>767</v>
      </c>
      <c r="ABB53" s="6" t="s">
        <v>767</v>
      </c>
      <c r="ABC53" s="6" t="s">
        <v>767</v>
      </c>
      <c r="ABD53" s="6" t="s">
        <v>767</v>
      </c>
      <c r="ABE53" s="6" t="s">
        <v>767</v>
      </c>
      <c r="ABF53" s="6" t="s">
        <v>767</v>
      </c>
      <c r="ABG53" s="6" t="s">
        <v>767</v>
      </c>
      <c r="ABH53" s="6" t="s">
        <v>767</v>
      </c>
      <c r="ABI53" s="6" t="s">
        <v>767</v>
      </c>
      <c r="ABJ53" s="6" t="s">
        <v>767</v>
      </c>
      <c r="ABK53" s="6" t="s">
        <v>767</v>
      </c>
      <c r="ABL53" s="6" t="s">
        <v>767</v>
      </c>
      <c r="ABM53" s="6" t="s">
        <v>767</v>
      </c>
      <c r="ABN53" s="6" t="s">
        <v>767</v>
      </c>
      <c r="ABO53" s="6" t="s">
        <v>767</v>
      </c>
      <c r="ABP53" s="6" t="s">
        <v>767</v>
      </c>
    </row>
    <row r="54" spans="1:744" x14ac:dyDescent="0.3">
      <c r="A54" s="5" t="s">
        <v>761</v>
      </c>
      <c r="B54" s="5">
        <f t="shared" si="0"/>
        <v>70379106.300000012</v>
      </c>
      <c r="C54" s="5">
        <f t="shared" si="1"/>
        <v>69430188.499999985</v>
      </c>
      <c r="D54" s="5">
        <f t="shared" si="2"/>
        <v>83813493.200000003</v>
      </c>
      <c r="E54" s="5">
        <f t="shared" si="3"/>
        <v>79056233.799999997</v>
      </c>
      <c r="F54" s="5">
        <f t="shared" si="4"/>
        <v>66123417</v>
      </c>
      <c r="G54" s="5">
        <f t="shared" si="5"/>
        <v>62369614.999999993</v>
      </c>
      <c r="H54" s="5">
        <f t="shared" si="6"/>
        <v>75866005.799999997</v>
      </c>
      <c r="I54" s="5">
        <f t="shared" si="7"/>
        <v>78943839.000000015</v>
      </c>
      <c r="J54" s="5">
        <f t="shared" si="8"/>
        <v>72539703.400000006</v>
      </c>
      <c r="K54" s="5">
        <f t="shared" si="9"/>
        <v>75868665.5</v>
      </c>
      <c r="L54" s="6">
        <v>6180281.5999999996</v>
      </c>
      <c r="M54" s="6">
        <v>6256105.9000000004</v>
      </c>
      <c r="N54" s="6">
        <v>5844225.7999999998</v>
      </c>
      <c r="O54" s="7">
        <v>5983682</v>
      </c>
      <c r="P54" s="6">
        <v>5465814.7999999998</v>
      </c>
      <c r="Q54" s="6">
        <v>6357347.5999999996</v>
      </c>
      <c r="R54" s="6">
        <v>6497646.7000000002</v>
      </c>
      <c r="S54" s="6">
        <v>5371554.2999999998</v>
      </c>
      <c r="T54" s="6">
        <v>5705551.5</v>
      </c>
      <c r="U54" s="6">
        <v>6011424.2000000002</v>
      </c>
      <c r="V54" s="6">
        <v>5529537.5</v>
      </c>
      <c r="W54" s="6">
        <v>4978670.7</v>
      </c>
      <c r="X54" s="6">
        <v>6377545.2999999998</v>
      </c>
      <c r="Y54" s="6">
        <v>5483030.0999999996</v>
      </c>
      <c r="Z54" s="6">
        <v>5138906.3</v>
      </c>
      <c r="AA54" s="6">
        <v>6729404.2999999998</v>
      </c>
      <c r="AB54" s="6">
        <v>6190765.9000000004</v>
      </c>
      <c r="AC54" s="6">
        <v>5366993.2</v>
      </c>
      <c r="AD54" s="6">
        <v>6032970.2000000002</v>
      </c>
      <c r="AE54" s="6">
        <v>5848352.9000000004</v>
      </c>
      <c r="AF54" s="6">
        <v>5420152.9000000004</v>
      </c>
      <c r="AG54" s="6">
        <v>6074383.4000000004</v>
      </c>
      <c r="AH54" s="6">
        <v>6762336.2999999998</v>
      </c>
      <c r="AI54" s="6">
        <v>4855577.4000000004</v>
      </c>
      <c r="AJ54" s="6">
        <v>5527315.5999999996</v>
      </c>
      <c r="AK54" s="6">
        <v>6004888.7000000002</v>
      </c>
      <c r="AL54" s="6">
        <v>6218849.2999999998</v>
      </c>
      <c r="AM54" s="6">
        <v>6987676.2999999998</v>
      </c>
      <c r="AN54" s="6">
        <v>6377994.7000000002</v>
      </c>
      <c r="AO54" s="6">
        <v>7624426.2999999998</v>
      </c>
      <c r="AP54" s="7">
        <v>7698619</v>
      </c>
      <c r="AQ54" s="6">
        <v>7100325.2000000002</v>
      </c>
      <c r="AR54" s="6">
        <v>6841883.5999999996</v>
      </c>
      <c r="AS54" s="6">
        <v>7272529.4000000004</v>
      </c>
      <c r="AT54" s="7">
        <v>7051613</v>
      </c>
      <c r="AU54" s="6">
        <v>6800590.2999999998</v>
      </c>
      <c r="AV54" s="6">
        <v>7834097.4000000004</v>
      </c>
      <c r="AW54" s="6">
        <v>7071176.7000000002</v>
      </c>
      <c r="AX54" s="6">
        <v>6878445.4000000004</v>
      </c>
      <c r="AY54" s="6">
        <v>6835143.7000000002</v>
      </c>
      <c r="AZ54" s="6">
        <v>6515174.5</v>
      </c>
      <c r="BA54" s="6">
        <v>6680866.7999999998</v>
      </c>
      <c r="BB54" s="6">
        <v>7084827.2999999998</v>
      </c>
      <c r="BC54" s="6">
        <v>6907259.2999999998</v>
      </c>
      <c r="BD54" s="6">
        <v>6148631.7000000002</v>
      </c>
      <c r="BE54" s="6">
        <v>6621419.5</v>
      </c>
      <c r="BF54" s="6">
        <v>6874859.0999999996</v>
      </c>
      <c r="BG54" s="6">
        <v>5432275.0999999996</v>
      </c>
      <c r="BH54" s="6">
        <v>6006154.7000000002</v>
      </c>
      <c r="BI54" s="6">
        <v>6270776.4000000004</v>
      </c>
      <c r="BJ54" s="6">
        <v>5518975.5999999996</v>
      </c>
      <c r="BK54" s="6">
        <v>5813904.7000000002</v>
      </c>
      <c r="BL54" s="6">
        <v>5636572.4000000004</v>
      </c>
      <c r="BM54" s="6">
        <v>5394609.7999999998</v>
      </c>
      <c r="BN54" s="6">
        <v>5546561.4000000004</v>
      </c>
      <c r="BO54" s="6">
        <v>5705104.2999999998</v>
      </c>
      <c r="BP54" s="6">
        <v>4891755.5999999996</v>
      </c>
      <c r="BQ54" s="6">
        <v>5100114.5999999996</v>
      </c>
      <c r="BR54" s="6">
        <v>5635972.2999999998</v>
      </c>
      <c r="BS54" s="6">
        <v>5353465.4000000004</v>
      </c>
      <c r="BT54" s="6">
        <v>5255604.5</v>
      </c>
      <c r="BU54" s="6">
        <v>5428737.5</v>
      </c>
      <c r="BV54" s="6">
        <v>5488996.7999999998</v>
      </c>
      <c r="BW54" s="7">
        <v>5771267</v>
      </c>
      <c r="BX54" s="7">
        <v>4931950</v>
      </c>
      <c r="BY54" s="7">
        <v>5164249</v>
      </c>
      <c r="BZ54" s="6">
        <v>5256505.7</v>
      </c>
      <c r="CA54" s="6">
        <v>4642011.9000000004</v>
      </c>
      <c r="CB54" s="6">
        <v>5274045.9000000004</v>
      </c>
      <c r="CC54" s="6">
        <v>5413919.5</v>
      </c>
      <c r="CD54" s="6">
        <v>4965744.3</v>
      </c>
      <c r="CE54" s="6">
        <v>4607409.9000000004</v>
      </c>
      <c r="CF54" s="6">
        <v>5424777.5</v>
      </c>
      <c r="CG54" s="6">
        <v>6147466.4000000004</v>
      </c>
      <c r="CH54" s="6">
        <v>6316924.7999999998</v>
      </c>
      <c r="CI54" s="6">
        <v>6334138.5999999996</v>
      </c>
      <c r="CJ54" s="6">
        <v>5750300.5</v>
      </c>
      <c r="CK54" s="6">
        <v>6486352.5</v>
      </c>
      <c r="CL54" s="6">
        <v>6673180.9000000004</v>
      </c>
      <c r="CM54" s="7">
        <v>6143666</v>
      </c>
      <c r="CN54" s="6">
        <v>7831505.7000000002</v>
      </c>
      <c r="CO54" s="6">
        <v>6105209.4000000004</v>
      </c>
      <c r="CP54" s="6">
        <v>6241874.2000000002</v>
      </c>
      <c r="CQ54" s="6">
        <v>5093690.7</v>
      </c>
      <c r="CR54" s="6">
        <v>6741696.0999999996</v>
      </c>
      <c r="CS54" s="6">
        <v>7086095.0999999996</v>
      </c>
      <c r="CT54" s="6">
        <v>6284740.7999999998</v>
      </c>
      <c r="CU54" s="6">
        <v>6323009.9000000004</v>
      </c>
      <c r="CV54" s="6">
        <v>5884392.0999999996</v>
      </c>
      <c r="CW54" s="6">
        <v>6867601.7999999998</v>
      </c>
      <c r="CX54" s="7">
        <v>7105386</v>
      </c>
      <c r="CY54" s="6">
        <v>7051158.7000000002</v>
      </c>
      <c r="CZ54" s="6">
        <v>7141999.9000000004</v>
      </c>
      <c r="DA54" s="6">
        <v>6606591.2000000002</v>
      </c>
      <c r="DB54" s="6">
        <v>6621696.7000000002</v>
      </c>
      <c r="DC54" s="6">
        <v>5595725.7999999998</v>
      </c>
      <c r="DD54" s="7">
        <v>6375441</v>
      </c>
      <c r="DE54" s="6">
        <v>7023091.4000000004</v>
      </c>
      <c r="DF54" s="7">
        <v>6174726</v>
      </c>
      <c r="DG54" s="6">
        <v>6230916.2000000002</v>
      </c>
      <c r="DH54" s="6">
        <v>6053411.0999999996</v>
      </c>
      <c r="DI54" s="6">
        <v>5882667.2000000002</v>
      </c>
      <c r="DJ54" s="6">
        <v>5813301.0999999996</v>
      </c>
      <c r="DK54" s="6">
        <v>6104478.5999999996</v>
      </c>
      <c r="DL54" s="6">
        <v>7189601.5999999996</v>
      </c>
      <c r="DM54" s="6">
        <v>5922230.2000000002</v>
      </c>
      <c r="DN54" s="6">
        <v>5885938.2999999998</v>
      </c>
      <c r="DO54" s="6">
        <v>4671558.2</v>
      </c>
      <c r="DP54" s="6">
        <v>5587783.5</v>
      </c>
      <c r="DQ54" s="6">
        <v>6425672.2999999998</v>
      </c>
      <c r="DR54" s="6">
        <v>5711086.2000000002</v>
      </c>
      <c r="DS54" s="7">
        <v>6404427</v>
      </c>
      <c r="DT54" s="6">
        <v>6983711.0999999996</v>
      </c>
      <c r="DU54" s="6">
        <v>5838606.0999999996</v>
      </c>
      <c r="DV54" s="6">
        <v>6808283.7999999998</v>
      </c>
      <c r="DW54" s="6">
        <v>6335467.4000000004</v>
      </c>
      <c r="DX54" s="6">
        <v>5825902.5999999996</v>
      </c>
      <c r="DY54" s="7">
        <v>6722372</v>
      </c>
      <c r="DZ54" s="6">
        <v>7634036.9000000004</v>
      </c>
      <c r="EA54" s="6">
        <v>4914344.2</v>
      </c>
      <c r="EB54" s="6">
        <v>6264755.9000000004</v>
      </c>
      <c r="EC54" s="6">
        <v>6571249.5999999996</v>
      </c>
      <c r="ED54" s="6">
        <v>5702280.9000000004</v>
      </c>
      <c r="EE54" s="6">
        <v>6811879.0999999996</v>
      </c>
      <c r="EF54" s="6">
        <v>6259273.7000000002</v>
      </c>
      <c r="EG54" s="6">
        <v>6223321.7000000002</v>
      </c>
      <c r="EH54" s="6">
        <v>6721773.5999999996</v>
      </c>
      <c r="EI54" s="6">
        <v>5658438.0999999996</v>
      </c>
      <c r="EJ54" s="6">
        <v>5592331.5999999996</v>
      </c>
      <c r="EK54" s="6">
        <v>6664977.5999999996</v>
      </c>
      <c r="EL54" s="6">
        <v>6009512.2000000002</v>
      </c>
      <c r="EM54" s="6">
        <v>5312119.4000000004</v>
      </c>
      <c r="EN54" s="6">
        <v>6039987.9000000004</v>
      </c>
      <c r="EO54" s="6">
        <v>6489224.0999999996</v>
      </c>
      <c r="EP54" s="6">
        <v>6196659.7999999998</v>
      </c>
      <c r="EQ54" s="6">
        <v>6844078.7000000002</v>
      </c>
      <c r="ER54" s="7">
        <v>6711717</v>
      </c>
      <c r="ES54" s="6">
        <v>6362437.5</v>
      </c>
      <c r="ET54" s="6">
        <v>7440810.2999999998</v>
      </c>
      <c r="EU54" s="6">
        <v>6508317.2000000002</v>
      </c>
      <c r="EV54" s="6">
        <v>6547372.0999999996</v>
      </c>
      <c r="EW54" s="6">
        <v>6934291.4000000004</v>
      </c>
      <c r="EX54" s="6">
        <v>6736621.2000000002</v>
      </c>
      <c r="EY54" s="7">
        <v>5378779</v>
      </c>
      <c r="EZ54" s="6">
        <v>6713357.7999999998</v>
      </c>
      <c r="FA54" s="7">
        <v>6361980</v>
      </c>
      <c r="FB54" s="6">
        <v>6764503.5999999996</v>
      </c>
      <c r="FC54" s="6">
        <v>7372712.0999999996</v>
      </c>
      <c r="FD54" s="6">
        <v>6685190.7999999998</v>
      </c>
      <c r="FE54" s="7">
        <v>6969977</v>
      </c>
      <c r="FF54" s="6">
        <v>7611641.5</v>
      </c>
      <c r="FG54" s="6">
        <v>7469075.4000000004</v>
      </c>
      <c r="FH54" s="6">
        <v>7441681.5</v>
      </c>
      <c r="FI54" s="6">
        <v>7355495.7999999998</v>
      </c>
      <c r="FJ54" s="6">
        <v>7644759.9000000004</v>
      </c>
      <c r="FK54" s="6">
        <v>8677491.5</v>
      </c>
      <c r="FL54" s="7">
        <v>7208123</v>
      </c>
      <c r="FM54" s="6">
        <v>8379053.5999999996</v>
      </c>
      <c r="FN54" s="6">
        <v>7807006.2999999998</v>
      </c>
      <c r="FO54" s="6">
        <v>6890449.5999999996</v>
      </c>
      <c r="FP54" s="6">
        <v>7358603.2000000002</v>
      </c>
      <c r="FQ54" s="6">
        <v>8833869.3000000007</v>
      </c>
      <c r="FR54" s="6">
        <v>7131062.7999999998</v>
      </c>
      <c r="FS54" s="7">
        <v>7258190</v>
      </c>
      <c r="FT54" s="6">
        <v>7312720.2999999998</v>
      </c>
      <c r="FU54" s="6">
        <v>7261391.5</v>
      </c>
      <c r="FV54" s="6">
        <v>8825260.5999999996</v>
      </c>
      <c r="FW54" s="6">
        <v>6325231.4000000004</v>
      </c>
      <c r="FX54" s="6">
        <v>7674727.2999999998</v>
      </c>
      <c r="FY54" s="6">
        <v>7652657.7999999998</v>
      </c>
      <c r="FZ54" s="7">
        <v>7900041</v>
      </c>
      <c r="GA54" s="6">
        <v>9701495.0999999996</v>
      </c>
      <c r="GB54" s="6">
        <v>8638261.4000000004</v>
      </c>
      <c r="GC54" s="6">
        <v>8483340.6999999993</v>
      </c>
      <c r="GD54" s="7">
        <v>7922350</v>
      </c>
      <c r="GE54" s="6">
        <v>7559030.7999999998</v>
      </c>
      <c r="GF54" s="6">
        <v>7378230.5999999996</v>
      </c>
      <c r="GG54" s="6">
        <v>8501009.3000000007</v>
      </c>
      <c r="GH54" s="6">
        <v>7993024.2999999998</v>
      </c>
      <c r="GI54" s="6">
        <v>6182707.5999999996</v>
      </c>
      <c r="GJ54" s="6">
        <v>6499812.2000000002</v>
      </c>
      <c r="GK54" s="6">
        <v>7242483.5</v>
      </c>
      <c r="GL54" s="6">
        <v>7215320.5999999996</v>
      </c>
      <c r="GM54" s="6">
        <v>6825588.2999999998</v>
      </c>
      <c r="GN54" s="6">
        <v>6785856.7000000002</v>
      </c>
      <c r="GO54" s="6">
        <v>6640485.2999999998</v>
      </c>
      <c r="GP54" s="6">
        <v>6531776.0999999996</v>
      </c>
      <c r="GQ54" s="6">
        <v>5855757.5999999996</v>
      </c>
      <c r="GR54" s="6">
        <v>5732420.7000000002</v>
      </c>
      <c r="GS54" s="6">
        <v>5773441.4000000004</v>
      </c>
      <c r="GT54" s="6">
        <v>6257709.5</v>
      </c>
      <c r="GU54" s="6">
        <v>5159024.4000000004</v>
      </c>
      <c r="GV54" s="6">
        <v>5445630.7000000002</v>
      </c>
      <c r="GW54" s="6">
        <v>6184099.5999999996</v>
      </c>
      <c r="GX54" s="6">
        <v>7300522.9000000004</v>
      </c>
      <c r="GY54" s="6">
        <v>7617657.2000000002</v>
      </c>
      <c r="GZ54" s="6">
        <v>7643825.5</v>
      </c>
      <c r="HA54" s="6">
        <v>7431118.7999999998</v>
      </c>
      <c r="HB54" s="6">
        <v>7566335.9000000004</v>
      </c>
      <c r="HC54" s="6">
        <v>6689187.5999999996</v>
      </c>
      <c r="HD54" s="6">
        <v>6863089.2999999998</v>
      </c>
      <c r="HE54" s="6">
        <v>7712437.2000000002</v>
      </c>
      <c r="HF54" s="6">
        <v>7964702.2000000002</v>
      </c>
      <c r="HG54" s="6">
        <v>6870295.2000000002</v>
      </c>
      <c r="HH54" s="6">
        <v>8288593.2999999998</v>
      </c>
      <c r="HI54" s="6">
        <v>7447229.5</v>
      </c>
      <c r="HJ54" s="6">
        <v>8085949.9000000004</v>
      </c>
      <c r="HK54" s="6">
        <v>9097236.9000000004</v>
      </c>
      <c r="HL54" s="6">
        <v>8298724.7000000002</v>
      </c>
      <c r="HM54" s="6">
        <v>8476841.0999999996</v>
      </c>
      <c r="HN54" s="6">
        <v>8114236.2999999998</v>
      </c>
      <c r="HO54" s="6">
        <v>7616484.0999999996</v>
      </c>
      <c r="HP54" s="6">
        <v>7267146.0999999996</v>
      </c>
      <c r="HQ54" s="7">
        <v>7534627</v>
      </c>
      <c r="HR54" s="6">
        <v>8090401.5999999996</v>
      </c>
      <c r="HS54" s="6">
        <v>6753914.0999999996</v>
      </c>
      <c r="HT54" s="6">
        <v>8070037.5999999996</v>
      </c>
      <c r="HU54" s="6">
        <v>7845601.2999999998</v>
      </c>
      <c r="HV54" s="6">
        <v>8291309.5999999996</v>
      </c>
      <c r="HW54" s="6">
        <v>8824880.8000000007</v>
      </c>
      <c r="HX54" s="6">
        <v>8572700.5</v>
      </c>
      <c r="HY54" s="6">
        <v>8468682.0999999996</v>
      </c>
      <c r="HZ54" s="6">
        <v>8443041.5</v>
      </c>
      <c r="IA54" s="6">
        <v>8336306.5999999996</v>
      </c>
      <c r="IB54" s="6">
        <v>8121656.2999999998</v>
      </c>
      <c r="IC54" s="6">
        <v>7887044.2000000002</v>
      </c>
      <c r="ID54" s="6">
        <v>9307871.6999999993</v>
      </c>
      <c r="IE54" s="6">
        <v>7706769.2000000002</v>
      </c>
      <c r="IF54" s="6">
        <v>7747220.9000000004</v>
      </c>
      <c r="IG54" s="6">
        <v>9525026.4000000004</v>
      </c>
      <c r="IH54" s="6">
        <v>8746506.5</v>
      </c>
      <c r="II54" s="6">
        <v>9007282.4000000004</v>
      </c>
      <c r="IJ54" s="6">
        <v>8545324.3000000007</v>
      </c>
      <c r="IK54" s="6">
        <v>8154939.9000000004</v>
      </c>
      <c r="IL54" s="6">
        <v>7860296.2000000002</v>
      </c>
      <c r="IM54" s="6">
        <v>7389563.2000000002</v>
      </c>
      <c r="IN54" s="6">
        <v>6855262.0999999996</v>
      </c>
      <c r="IO54" s="6">
        <v>7404461.2000000002</v>
      </c>
      <c r="IP54" s="6">
        <v>8056823.4000000004</v>
      </c>
      <c r="IQ54" s="6">
        <v>6409018.5999999996</v>
      </c>
      <c r="IR54" s="6">
        <v>6976671.4000000004</v>
      </c>
      <c r="IS54" s="6">
        <v>8018969.4000000004</v>
      </c>
      <c r="IT54" s="6">
        <v>7799518.7999999998</v>
      </c>
      <c r="IU54" s="6">
        <v>8040678.0999999996</v>
      </c>
      <c r="IV54" s="6">
        <v>8182094.2000000002</v>
      </c>
      <c r="IW54" s="6">
        <v>7530307.0999999996</v>
      </c>
      <c r="IX54" s="6">
        <v>7690071.7000000002</v>
      </c>
      <c r="IY54" s="6">
        <v>7394783.5999999996</v>
      </c>
      <c r="IZ54" s="6">
        <v>7073342.5</v>
      </c>
      <c r="JA54" s="6">
        <v>6785581.9000000004</v>
      </c>
      <c r="JB54" s="6">
        <v>7260455.7999999998</v>
      </c>
      <c r="JC54" s="6">
        <v>6013239.7999999998</v>
      </c>
      <c r="JD54" s="6">
        <v>6341607.5999999996</v>
      </c>
      <c r="JE54" s="6">
        <v>7286141.0999999996</v>
      </c>
      <c r="JF54" s="6">
        <v>6427026.9000000004</v>
      </c>
      <c r="JG54" s="6">
        <v>7217985.2000000002</v>
      </c>
      <c r="JH54" s="6">
        <v>7112882.7000000002</v>
      </c>
      <c r="JI54" s="6">
        <v>6066987.5</v>
      </c>
      <c r="JJ54" s="6">
        <v>6863259.7000000002</v>
      </c>
      <c r="JK54" s="6">
        <v>5867528.7999999998</v>
      </c>
      <c r="JL54" s="6">
        <v>5811440.7000000002</v>
      </c>
      <c r="JM54" s="6">
        <v>6216035.5999999996</v>
      </c>
      <c r="JN54" s="6">
        <v>6534408.5999999996</v>
      </c>
      <c r="JO54" s="6">
        <v>5291016.5999999996</v>
      </c>
      <c r="JP54" s="6">
        <v>6549885.5999999996</v>
      </c>
      <c r="JQ54" s="7">
        <v>5301552</v>
      </c>
      <c r="JR54" s="6">
        <v>6351872.7999999998</v>
      </c>
      <c r="JS54" s="6">
        <v>5753651.5999999996</v>
      </c>
      <c r="JT54" s="6">
        <v>5646711.7999999998</v>
      </c>
      <c r="JU54" s="6">
        <v>5809937.5999999996</v>
      </c>
      <c r="JV54" s="6">
        <v>5829570.2000000002</v>
      </c>
      <c r="JW54" s="6">
        <v>5217482.5</v>
      </c>
      <c r="JX54" s="6">
        <v>5344218.2</v>
      </c>
      <c r="JY54" s="6">
        <v>5827317.7999999998</v>
      </c>
      <c r="JZ54" s="6">
        <v>5432650.9000000004</v>
      </c>
      <c r="KA54" s="6">
        <v>4306951.5999999996</v>
      </c>
      <c r="KB54" s="6">
        <v>5542960.0999999996</v>
      </c>
      <c r="KC54" s="6">
        <v>5418595.4000000004</v>
      </c>
      <c r="KD54" s="6">
        <v>5722696.2000000002</v>
      </c>
      <c r="KE54" s="6">
        <v>5705053.7000000002</v>
      </c>
      <c r="KF54" s="6">
        <v>4864069.3</v>
      </c>
      <c r="KG54" s="6">
        <v>5241718.8</v>
      </c>
      <c r="KH54" s="6">
        <v>5139475.7</v>
      </c>
      <c r="KI54" s="6">
        <v>5579792.4000000004</v>
      </c>
      <c r="KJ54" s="6">
        <v>5981001.0999999996</v>
      </c>
      <c r="KK54" s="6">
        <v>5802815.9000000004</v>
      </c>
      <c r="KL54" s="6">
        <v>7073309.5</v>
      </c>
      <c r="KM54" s="6">
        <v>5963507.0999999996</v>
      </c>
      <c r="KN54" s="6">
        <v>6075551.4000000004</v>
      </c>
      <c r="KO54" s="6">
        <v>6973555.7000000002</v>
      </c>
      <c r="KP54" s="6">
        <v>7706009.4000000004</v>
      </c>
      <c r="KQ54" s="6">
        <v>8145879.5999999996</v>
      </c>
      <c r="KR54" s="6">
        <v>7857043.5</v>
      </c>
      <c r="KS54" s="6">
        <v>8179815.2999999998</v>
      </c>
      <c r="KT54" s="6">
        <v>7441109.5999999996</v>
      </c>
      <c r="KU54" s="6">
        <v>7038925.7000000002</v>
      </c>
      <c r="KV54" s="6">
        <v>7017698.5</v>
      </c>
      <c r="KW54" s="6">
        <v>6265546.5</v>
      </c>
      <c r="KX54" s="6">
        <v>7345107.9000000004</v>
      </c>
      <c r="KY54" s="6">
        <v>5915886.4000000004</v>
      </c>
      <c r="KZ54" s="6">
        <v>5832987.0999999996</v>
      </c>
      <c r="LA54" s="6">
        <v>7542553.5999999996</v>
      </c>
      <c r="LB54" s="6">
        <v>7083375.5</v>
      </c>
      <c r="LC54" s="6">
        <v>7154649.7000000002</v>
      </c>
      <c r="LD54" s="6">
        <v>6724069.2999999998</v>
      </c>
      <c r="LE54" s="6">
        <v>6195879.9000000004</v>
      </c>
      <c r="LF54" s="6">
        <v>6464399.5</v>
      </c>
      <c r="LG54" s="6">
        <v>6218976.2000000002</v>
      </c>
      <c r="LH54" s="6">
        <v>6145549.5999999996</v>
      </c>
      <c r="LI54" s="6">
        <v>6124047.7000000002</v>
      </c>
      <c r="LJ54" s="6">
        <v>6232082.7999999998</v>
      </c>
      <c r="LK54" s="7">
        <v>5001490</v>
      </c>
      <c r="LL54" s="6">
        <v>5457174.9000000004</v>
      </c>
      <c r="LM54" s="7">
        <v>6085755</v>
      </c>
      <c r="LN54" s="7">
        <v>5869093</v>
      </c>
      <c r="LO54" s="7">
        <v>6204723</v>
      </c>
      <c r="LP54" s="7">
        <v>6860596</v>
      </c>
      <c r="LQ54" s="7">
        <v>6073700</v>
      </c>
      <c r="LR54" s="7">
        <v>5816713</v>
      </c>
      <c r="LS54" s="7">
        <v>6217383</v>
      </c>
      <c r="LT54" s="7">
        <v>5531335</v>
      </c>
      <c r="LU54" s="7">
        <v>5993002</v>
      </c>
      <c r="LV54" s="7">
        <v>6665358</v>
      </c>
      <c r="LW54" s="7">
        <v>5417762</v>
      </c>
      <c r="LX54" s="7">
        <v>5692652</v>
      </c>
      <c r="LY54" s="7">
        <v>6640145</v>
      </c>
      <c r="LZ54" s="7">
        <v>6385234</v>
      </c>
      <c r="MA54" s="7">
        <v>6648722</v>
      </c>
      <c r="MB54" s="7">
        <v>6703534</v>
      </c>
      <c r="MC54" s="7">
        <v>5847990</v>
      </c>
      <c r="MD54" s="7">
        <v>6138106</v>
      </c>
      <c r="ME54" s="7">
        <v>5937229</v>
      </c>
      <c r="MF54" s="7">
        <v>5951837</v>
      </c>
      <c r="MG54" s="7">
        <v>6190349</v>
      </c>
      <c r="MH54" s="7">
        <v>6177666</v>
      </c>
      <c r="MI54" s="7">
        <v>4359798</v>
      </c>
      <c r="MJ54" s="7">
        <v>5864198</v>
      </c>
      <c r="MK54" s="7">
        <v>6094613</v>
      </c>
      <c r="ML54" s="7">
        <v>5848612</v>
      </c>
      <c r="MM54" s="7">
        <v>6251916</v>
      </c>
      <c r="MN54" s="7">
        <v>5869034</v>
      </c>
      <c r="MO54" s="7">
        <v>5609147</v>
      </c>
      <c r="MP54" s="7">
        <v>5832090</v>
      </c>
      <c r="MQ54" s="7">
        <v>5491326</v>
      </c>
      <c r="MR54" s="7">
        <v>6056481</v>
      </c>
      <c r="MS54" s="7">
        <v>5870192</v>
      </c>
      <c r="MT54" s="7">
        <v>6348710</v>
      </c>
      <c r="MU54" s="7">
        <v>4863792</v>
      </c>
      <c r="MV54" s="7">
        <v>6152124</v>
      </c>
      <c r="MW54" s="7">
        <v>6141132</v>
      </c>
      <c r="MX54" s="7">
        <v>6556433</v>
      </c>
      <c r="MY54" s="7">
        <v>6151183</v>
      </c>
      <c r="MZ54" s="7">
        <v>6304437</v>
      </c>
      <c r="NA54" s="7">
        <v>5930744</v>
      </c>
      <c r="NB54" s="7">
        <v>5379884</v>
      </c>
      <c r="NC54" s="7">
        <v>5757578</v>
      </c>
      <c r="ND54" s="7">
        <v>5410314</v>
      </c>
      <c r="NE54" s="7">
        <v>5027150</v>
      </c>
      <c r="NF54" s="7">
        <v>5694431</v>
      </c>
      <c r="NG54" s="7">
        <v>4527364</v>
      </c>
      <c r="NH54" s="7">
        <v>4870032</v>
      </c>
      <c r="NI54" s="7">
        <v>5420596</v>
      </c>
      <c r="NJ54" s="7">
        <v>5174728</v>
      </c>
      <c r="NK54" s="7">
        <v>5439569</v>
      </c>
      <c r="NL54" s="7">
        <v>5408475</v>
      </c>
      <c r="NM54" s="7">
        <v>5179791</v>
      </c>
      <c r="NN54" s="7">
        <v>4970758</v>
      </c>
      <c r="NO54" s="7">
        <v>5652270</v>
      </c>
      <c r="NP54" s="7">
        <v>4897616</v>
      </c>
      <c r="NQ54" s="7">
        <v>4913106</v>
      </c>
      <c r="NR54" s="7">
        <v>4722327</v>
      </c>
      <c r="NS54" s="7">
        <v>3377585</v>
      </c>
      <c r="NT54" s="7">
        <v>3913763</v>
      </c>
      <c r="NU54" s="7">
        <v>4110181</v>
      </c>
      <c r="NV54" s="7">
        <v>4072291</v>
      </c>
      <c r="NW54" s="7">
        <v>3864139</v>
      </c>
      <c r="NX54" s="7">
        <v>4484452</v>
      </c>
      <c r="NY54" s="7">
        <v>3761485</v>
      </c>
      <c r="NZ54" s="7">
        <v>4188626</v>
      </c>
      <c r="OA54" s="7">
        <v>3780596</v>
      </c>
      <c r="OB54" s="7">
        <v>3683666</v>
      </c>
      <c r="OC54" s="7">
        <v>3932494</v>
      </c>
      <c r="OD54" s="7">
        <v>4070536</v>
      </c>
      <c r="OE54" s="7">
        <v>3205229</v>
      </c>
      <c r="OF54" s="7">
        <v>2929660</v>
      </c>
      <c r="OG54" s="7">
        <v>3866976</v>
      </c>
      <c r="OH54" s="7">
        <v>3481595</v>
      </c>
      <c r="OI54" s="7">
        <v>3380720</v>
      </c>
      <c r="OJ54" s="7">
        <v>3778580</v>
      </c>
      <c r="OK54" s="7">
        <v>3199655</v>
      </c>
      <c r="OL54" s="7">
        <v>3350955</v>
      </c>
      <c r="OM54" s="7">
        <v>3230961</v>
      </c>
      <c r="ON54" s="7">
        <v>2919027</v>
      </c>
      <c r="OO54" s="7">
        <v>2786515</v>
      </c>
      <c r="OP54" s="7">
        <v>3154829</v>
      </c>
      <c r="OQ54" s="7">
        <v>2432804</v>
      </c>
      <c r="OR54" s="7">
        <v>2755774</v>
      </c>
      <c r="OS54" s="7">
        <v>2671833</v>
      </c>
      <c r="OT54" s="7">
        <v>2780529</v>
      </c>
      <c r="OU54" s="7">
        <v>3132343</v>
      </c>
      <c r="OV54" s="7">
        <v>3027802</v>
      </c>
      <c r="OW54" s="7">
        <v>2825391</v>
      </c>
      <c r="OX54" s="7">
        <v>3107421</v>
      </c>
      <c r="OY54" s="7">
        <v>2908809</v>
      </c>
      <c r="OZ54" s="7">
        <v>2863383</v>
      </c>
      <c r="PA54" s="7">
        <v>2990490</v>
      </c>
      <c r="PB54" s="7">
        <v>3018044</v>
      </c>
      <c r="PC54" s="7">
        <v>2360652</v>
      </c>
      <c r="PD54" s="7">
        <v>2790561</v>
      </c>
      <c r="PE54" s="7">
        <v>3038913</v>
      </c>
      <c r="PF54" s="7">
        <v>2948954</v>
      </c>
      <c r="PG54" s="7">
        <v>3022270</v>
      </c>
      <c r="PH54" s="7">
        <v>2738587</v>
      </c>
      <c r="PI54" s="7">
        <v>2927602</v>
      </c>
      <c r="PJ54" s="7">
        <v>2690773</v>
      </c>
      <c r="PK54" s="7">
        <v>2736266</v>
      </c>
      <c r="PL54" s="7">
        <v>2592660</v>
      </c>
      <c r="PM54" s="7">
        <v>2402312</v>
      </c>
      <c r="PN54" s="7">
        <v>2797072</v>
      </c>
      <c r="PO54" s="7">
        <v>2133045</v>
      </c>
      <c r="PP54" s="7">
        <v>2323330</v>
      </c>
      <c r="PQ54" s="7">
        <v>2604063</v>
      </c>
      <c r="PR54" s="7">
        <v>2797277</v>
      </c>
      <c r="PS54" s="7">
        <v>2581979</v>
      </c>
      <c r="PT54" s="7">
        <v>2781252</v>
      </c>
      <c r="PU54" s="7">
        <v>2673507</v>
      </c>
      <c r="PV54" s="7">
        <v>2285189</v>
      </c>
      <c r="PW54" s="7">
        <v>2553843</v>
      </c>
      <c r="PX54" s="7">
        <v>2278470</v>
      </c>
      <c r="PY54" s="7">
        <v>2450244</v>
      </c>
      <c r="PZ54" s="7">
        <v>2414347</v>
      </c>
      <c r="QA54" s="7">
        <v>1822868</v>
      </c>
      <c r="QB54" s="7">
        <v>1961129</v>
      </c>
      <c r="QC54" s="7">
        <v>2570581</v>
      </c>
      <c r="QD54" s="7">
        <v>2413927</v>
      </c>
      <c r="QE54" s="7">
        <v>2779050</v>
      </c>
      <c r="QF54" s="7">
        <v>2406698</v>
      </c>
      <c r="QG54" s="7">
        <v>2042474</v>
      </c>
      <c r="QH54" s="7">
        <v>2369604</v>
      </c>
      <c r="QI54" s="7">
        <v>2179816</v>
      </c>
      <c r="QJ54" s="7">
        <v>2119040</v>
      </c>
      <c r="QK54" s="7">
        <v>2027049</v>
      </c>
      <c r="QL54" s="7">
        <v>1615486</v>
      </c>
      <c r="QM54" s="7">
        <v>1983388</v>
      </c>
      <c r="QN54" s="7">
        <v>1637235</v>
      </c>
      <c r="QO54" s="7">
        <v>1892067</v>
      </c>
      <c r="QP54" s="7">
        <v>1760906</v>
      </c>
      <c r="QQ54" s="7">
        <v>1688750</v>
      </c>
      <c r="QR54" s="7">
        <v>1658089</v>
      </c>
      <c r="QS54" s="7">
        <v>1475118</v>
      </c>
      <c r="QT54" s="7">
        <v>1528568</v>
      </c>
      <c r="QU54" s="7">
        <v>1428244</v>
      </c>
      <c r="QV54" s="7">
        <v>1290844</v>
      </c>
      <c r="QW54" s="7">
        <v>1524158</v>
      </c>
      <c r="QX54" s="7">
        <v>1232128</v>
      </c>
      <c r="QY54" s="7">
        <v>1116542</v>
      </c>
      <c r="QZ54" s="7">
        <v>1221887</v>
      </c>
      <c r="RA54" s="7">
        <v>1330478</v>
      </c>
      <c r="RB54" s="7">
        <v>1244268</v>
      </c>
      <c r="RC54" s="7">
        <v>1254559</v>
      </c>
      <c r="RD54" s="7">
        <v>1107342</v>
      </c>
      <c r="RE54" s="7">
        <v>1114661</v>
      </c>
      <c r="RF54" s="7">
        <v>1009893</v>
      </c>
      <c r="RG54" s="7">
        <v>1006604</v>
      </c>
      <c r="RH54" s="7">
        <v>960793</v>
      </c>
      <c r="RI54" s="7">
        <v>1054441</v>
      </c>
      <c r="RJ54" s="7">
        <v>823055</v>
      </c>
      <c r="RK54" s="7">
        <v>901448</v>
      </c>
      <c r="RL54" s="7">
        <v>788311</v>
      </c>
      <c r="RM54" s="7">
        <v>816004</v>
      </c>
      <c r="RN54" s="7">
        <v>833047</v>
      </c>
      <c r="RO54" s="7">
        <v>878441</v>
      </c>
      <c r="RP54" s="7">
        <v>808787</v>
      </c>
      <c r="RQ54" s="7">
        <v>897125</v>
      </c>
      <c r="RR54" s="7">
        <v>791863</v>
      </c>
      <c r="RS54" s="7">
        <v>773401</v>
      </c>
      <c r="RT54" s="7">
        <v>827320</v>
      </c>
      <c r="RU54" s="7">
        <v>928175</v>
      </c>
      <c r="RV54" s="7">
        <v>740351</v>
      </c>
      <c r="RW54" s="7">
        <v>908944</v>
      </c>
      <c r="RX54" s="7">
        <v>932826</v>
      </c>
      <c r="RY54" s="7">
        <v>932560</v>
      </c>
      <c r="RZ54" s="7">
        <v>1095962</v>
      </c>
      <c r="SA54" s="7">
        <v>1014653</v>
      </c>
      <c r="SB54" s="7">
        <v>952735</v>
      </c>
      <c r="SC54" s="7">
        <v>909229</v>
      </c>
      <c r="SD54" s="7">
        <v>975637</v>
      </c>
      <c r="SE54" s="7">
        <v>801525</v>
      </c>
      <c r="SF54" s="7">
        <v>1091763</v>
      </c>
      <c r="SG54" s="7">
        <v>837568</v>
      </c>
      <c r="SH54" s="7">
        <v>866181</v>
      </c>
      <c r="SI54" s="7">
        <v>667089</v>
      </c>
      <c r="SJ54" s="7">
        <v>791523</v>
      </c>
      <c r="SK54" s="7">
        <v>809816</v>
      </c>
      <c r="SL54" s="7">
        <v>740890</v>
      </c>
      <c r="SM54" s="7">
        <v>734382</v>
      </c>
      <c r="SN54" s="7">
        <v>871919</v>
      </c>
      <c r="SO54" s="7">
        <v>896813</v>
      </c>
      <c r="SP54" s="7">
        <v>715367</v>
      </c>
      <c r="SQ54" s="7">
        <v>708216</v>
      </c>
      <c r="SR54" s="7">
        <v>669003</v>
      </c>
      <c r="SS54" s="7">
        <v>879273</v>
      </c>
      <c r="ST54" s="7">
        <v>629244</v>
      </c>
      <c r="SU54" s="7">
        <v>525956</v>
      </c>
      <c r="SV54" s="7">
        <v>537737</v>
      </c>
      <c r="SW54" s="7">
        <v>519276</v>
      </c>
      <c r="SX54" s="7">
        <v>529974</v>
      </c>
      <c r="SY54" s="7">
        <v>546067</v>
      </c>
      <c r="SZ54" s="7">
        <v>599751</v>
      </c>
      <c r="TA54" s="7">
        <v>640815</v>
      </c>
      <c r="TB54" s="7">
        <v>719218</v>
      </c>
      <c r="TC54" s="7">
        <v>548301</v>
      </c>
      <c r="TD54" s="7">
        <v>630078</v>
      </c>
      <c r="TE54" s="7">
        <v>640285</v>
      </c>
      <c r="TF54" s="7">
        <v>534320</v>
      </c>
      <c r="TG54" s="7">
        <v>618762</v>
      </c>
      <c r="TH54" s="7">
        <v>434180</v>
      </c>
      <c r="TI54" s="7">
        <v>711924</v>
      </c>
      <c r="TJ54" s="7">
        <v>560171</v>
      </c>
      <c r="TK54" s="7">
        <v>640046</v>
      </c>
      <c r="TL54" s="7">
        <v>680556</v>
      </c>
      <c r="TM54" s="7">
        <v>534850</v>
      </c>
      <c r="TN54" s="7">
        <v>718482</v>
      </c>
      <c r="TO54" s="7">
        <v>621173</v>
      </c>
      <c r="TP54" s="7">
        <v>619995</v>
      </c>
      <c r="TQ54" s="7">
        <v>668634</v>
      </c>
      <c r="TR54" s="7">
        <v>565597</v>
      </c>
      <c r="TS54" s="7">
        <v>474434</v>
      </c>
      <c r="TT54" s="7">
        <v>530959</v>
      </c>
      <c r="TU54" s="7">
        <v>583620</v>
      </c>
      <c r="TV54" s="7">
        <v>510329</v>
      </c>
      <c r="TW54" s="7">
        <v>633336</v>
      </c>
      <c r="TX54" s="7">
        <v>556562</v>
      </c>
      <c r="TY54" s="7">
        <v>499401</v>
      </c>
      <c r="TZ54" s="7">
        <v>623470</v>
      </c>
      <c r="UA54" s="7">
        <v>488920</v>
      </c>
      <c r="UB54" s="7">
        <v>584137</v>
      </c>
      <c r="UC54" s="7">
        <v>523174</v>
      </c>
      <c r="UD54" s="7">
        <v>526782</v>
      </c>
      <c r="UE54" s="7">
        <v>531718</v>
      </c>
      <c r="UF54" s="7">
        <v>505127</v>
      </c>
      <c r="UG54" s="7">
        <v>521603</v>
      </c>
      <c r="UH54" s="7">
        <v>456376</v>
      </c>
      <c r="UI54" s="7">
        <v>443268</v>
      </c>
      <c r="UJ54" s="7">
        <v>449809</v>
      </c>
      <c r="UK54" s="7">
        <v>455303</v>
      </c>
      <c r="UL54" s="7">
        <v>469546</v>
      </c>
      <c r="UM54" s="7">
        <v>401150</v>
      </c>
      <c r="UN54" s="7">
        <v>393859</v>
      </c>
      <c r="UO54" s="7">
        <v>429475</v>
      </c>
      <c r="UP54" s="7">
        <v>434450</v>
      </c>
      <c r="UQ54" s="7">
        <v>288359</v>
      </c>
      <c r="UR54" s="7">
        <v>324731</v>
      </c>
      <c r="US54" s="7">
        <v>366201</v>
      </c>
      <c r="UT54" s="7">
        <v>337895</v>
      </c>
      <c r="UU54" s="7">
        <v>311446</v>
      </c>
      <c r="UV54" s="7">
        <v>293322</v>
      </c>
      <c r="UW54" s="7">
        <v>304011</v>
      </c>
      <c r="UX54" s="7">
        <v>285967</v>
      </c>
      <c r="UY54" s="7">
        <v>274844</v>
      </c>
      <c r="UZ54" s="7">
        <v>306162</v>
      </c>
      <c r="VA54" s="7">
        <v>268781</v>
      </c>
      <c r="VB54" s="7">
        <v>311815</v>
      </c>
      <c r="VC54" s="7">
        <v>190155</v>
      </c>
      <c r="VD54" s="7">
        <v>230853</v>
      </c>
      <c r="VE54" s="7">
        <v>234930</v>
      </c>
      <c r="VF54" s="7">
        <v>242490</v>
      </c>
      <c r="VG54" s="7">
        <v>230684</v>
      </c>
      <c r="VH54" s="7">
        <v>315918</v>
      </c>
      <c r="VI54" s="7">
        <v>283110</v>
      </c>
      <c r="VJ54" s="7">
        <v>243829</v>
      </c>
      <c r="VK54" s="7">
        <v>240349</v>
      </c>
      <c r="VL54" s="7">
        <v>229849</v>
      </c>
      <c r="VM54" s="7">
        <v>318509</v>
      </c>
      <c r="VN54" s="7">
        <v>288155</v>
      </c>
      <c r="VO54" s="7">
        <v>191953</v>
      </c>
      <c r="VP54" s="7">
        <v>259320</v>
      </c>
      <c r="VQ54" s="7">
        <v>198222</v>
      </c>
      <c r="VR54" s="7">
        <v>235295</v>
      </c>
      <c r="VS54" s="7">
        <v>239894</v>
      </c>
      <c r="VT54" s="7">
        <v>198804</v>
      </c>
      <c r="VU54" s="7">
        <v>186015</v>
      </c>
      <c r="VV54" s="7">
        <v>232377</v>
      </c>
      <c r="VW54" s="7">
        <v>189315</v>
      </c>
      <c r="VX54" s="7">
        <v>207452</v>
      </c>
      <c r="VY54" s="7">
        <v>175899</v>
      </c>
      <c r="VZ54" s="7">
        <v>176409</v>
      </c>
      <c r="WA54" s="7">
        <v>230479</v>
      </c>
      <c r="WB54" s="7">
        <v>235401</v>
      </c>
      <c r="WC54" s="6" t="s">
        <v>767</v>
      </c>
      <c r="WD54" s="6" t="s">
        <v>767</v>
      </c>
      <c r="WE54" s="6" t="s">
        <v>767</v>
      </c>
      <c r="WF54" s="6" t="s">
        <v>767</v>
      </c>
      <c r="WG54" s="6" t="s">
        <v>767</v>
      </c>
      <c r="WH54" s="6" t="s">
        <v>767</v>
      </c>
      <c r="WI54" s="6" t="s">
        <v>767</v>
      </c>
      <c r="WJ54" s="6" t="s">
        <v>767</v>
      </c>
      <c r="WK54" s="6" t="s">
        <v>767</v>
      </c>
      <c r="WL54" s="6" t="s">
        <v>767</v>
      </c>
      <c r="WM54" s="6" t="s">
        <v>767</v>
      </c>
      <c r="WN54" s="6" t="s">
        <v>767</v>
      </c>
      <c r="WO54" s="6" t="s">
        <v>767</v>
      </c>
      <c r="WP54" s="6" t="s">
        <v>767</v>
      </c>
      <c r="WQ54" s="6" t="s">
        <v>767</v>
      </c>
      <c r="WR54" s="6" t="s">
        <v>767</v>
      </c>
      <c r="WS54" s="6" t="s">
        <v>767</v>
      </c>
      <c r="WT54" s="6" t="s">
        <v>767</v>
      </c>
      <c r="WU54" s="6" t="s">
        <v>767</v>
      </c>
      <c r="WV54" s="6" t="s">
        <v>767</v>
      </c>
      <c r="WW54" s="6" t="s">
        <v>767</v>
      </c>
      <c r="WX54" s="6" t="s">
        <v>767</v>
      </c>
      <c r="WY54" s="6" t="s">
        <v>767</v>
      </c>
      <c r="WZ54" s="6" t="s">
        <v>767</v>
      </c>
      <c r="XA54" s="6" t="s">
        <v>767</v>
      </c>
      <c r="XB54" s="6" t="s">
        <v>767</v>
      </c>
      <c r="XC54" s="6" t="s">
        <v>767</v>
      </c>
      <c r="XD54" s="6" t="s">
        <v>767</v>
      </c>
      <c r="XE54" s="6" t="s">
        <v>767</v>
      </c>
      <c r="XF54" s="6" t="s">
        <v>767</v>
      </c>
      <c r="XG54" s="6" t="s">
        <v>767</v>
      </c>
      <c r="XH54" s="6" t="s">
        <v>767</v>
      </c>
      <c r="XI54" s="6" t="s">
        <v>767</v>
      </c>
      <c r="XJ54" s="6" t="s">
        <v>767</v>
      </c>
      <c r="XK54" s="6" t="s">
        <v>767</v>
      </c>
      <c r="XL54" s="6" t="s">
        <v>767</v>
      </c>
      <c r="XM54" s="6" t="s">
        <v>767</v>
      </c>
      <c r="XN54" s="6" t="s">
        <v>767</v>
      </c>
      <c r="XO54" s="6" t="s">
        <v>767</v>
      </c>
      <c r="XP54" s="6" t="s">
        <v>767</v>
      </c>
      <c r="XQ54" s="6" t="s">
        <v>767</v>
      </c>
      <c r="XR54" s="6" t="s">
        <v>767</v>
      </c>
      <c r="XS54" s="6" t="s">
        <v>767</v>
      </c>
      <c r="XT54" s="6" t="s">
        <v>767</v>
      </c>
      <c r="XU54" s="6" t="s">
        <v>767</v>
      </c>
      <c r="XV54" s="6" t="s">
        <v>767</v>
      </c>
      <c r="XW54" s="6" t="s">
        <v>767</v>
      </c>
      <c r="XX54" s="6" t="s">
        <v>767</v>
      </c>
      <c r="XY54" s="6" t="s">
        <v>767</v>
      </c>
      <c r="XZ54" s="6" t="s">
        <v>767</v>
      </c>
      <c r="YA54" s="6" t="s">
        <v>767</v>
      </c>
      <c r="YB54" s="6" t="s">
        <v>767</v>
      </c>
      <c r="YC54" s="6" t="s">
        <v>767</v>
      </c>
      <c r="YD54" s="6" t="s">
        <v>767</v>
      </c>
      <c r="YE54" s="6" t="s">
        <v>767</v>
      </c>
      <c r="YF54" s="6" t="s">
        <v>767</v>
      </c>
      <c r="YG54" s="6" t="s">
        <v>767</v>
      </c>
      <c r="YH54" s="6" t="s">
        <v>767</v>
      </c>
      <c r="YI54" s="6" t="s">
        <v>767</v>
      </c>
      <c r="YJ54" s="6" t="s">
        <v>767</v>
      </c>
      <c r="YK54" s="6" t="s">
        <v>767</v>
      </c>
      <c r="YL54" s="6" t="s">
        <v>767</v>
      </c>
      <c r="YM54" s="6" t="s">
        <v>767</v>
      </c>
      <c r="YN54" s="6" t="s">
        <v>767</v>
      </c>
      <c r="YO54" s="6" t="s">
        <v>767</v>
      </c>
      <c r="YP54" s="6" t="s">
        <v>767</v>
      </c>
      <c r="YQ54" s="6" t="s">
        <v>767</v>
      </c>
      <c r="YR54" s="6" t="s">
        <v>767</v>
      </c>
      <c r="YS54" s="6" t="s">
        <v>767</v>
      </c>
      <c r="YT54" s="6" t="s">
        <v>767</v>
      </c>
      <c r="YU54" s="6" t="s">
        <v>767</v>
      </c>
      <c r="YV54" s="6" t="s">
        <v>767</v>
      </c>
      <c r="YW54" s="6" t="s">
        <v>767</v>
      </c>
      <c r="YX54" s="6" t="s">
        <v>767</v>
      </c>
      <c r="YY54" s="6" t="s">
        <v>767</v>
      </c>
      <c r="YZ54" s="6" t="s">
        <v>767</v>
      </c>
      <c r="ZA54" s="6" t="s">
        <v>767</v>
      </c>
      <c r="ZB54" s="6" t="s">
        <v>767</v>
      </c>
      <c r="ZC54" s="6" t="s">
        <v>767</v>
      </c>
      <c r="ZD54" s="6" t="s">
        <v>767</v>
      </c>
      <c r="ZE54" s="6" t="s">
        <v>767</v>
      </c>
      <c r="ZF54" s="6" t="s">
        <v>767</v>
      </c>
      <c r="ZG54" s="6" t="s">
        <v>767</v>
      </c>
      <c r="ZH54" s="6" t="s">
        <v>767</v>
      </c>
      <c r="ZI54" s="6" t="s">
        <v>767</v>
      </c>
      <c r="ZJ54" s="6" t="s">
        <v>767</v>
      </c>
      <c r="ZK54" s="6" t="s">
        <v>767</v>
      </c>
      <c r="ZL54" s="6" t="s">
        <v>767</v>
      </c>
      <c r="ZM54" s="6" t="s">
        <v>767</v>
      </c>
      <c r="ZN54" s="6" t="s">
        <v>767</v>
      </c>
      <c r="ZO54" s="6" t="s">
        <v>767</v>
      </c>
      <c r="ZP54" s="6" t="s">
        <v>767</v>
      </c>
      <c r="ZQ54" s="6" t="s">
        <v>767</v>
      </c>
      <c r="ZR54" s="6" t="s">
        <v>767</v>
      </c>
      <c r="ZS54" s="6" t="s">
        <v>767</v>
      </c>
      <c r="ZT54" s="6" t="s">
        <v>767</v>
      </c>
      <c r="ZU54" s="6" t="s">
        <v>767</v>
      </c>
      <c r="ZV54" s="6" t="s">
        <v>767</v>
      </c>
      <c r="ZW54" s="6" t="s">
        <v>767</v>
      </c>
      <c r="ZX54" s="6" t="s">
        <v>767</v>
      </c>
      <c r="ZY54" s="6" t="s">
        <v>767</v>
      </c>
      <c r="ZZ54" s="6" t="s">
        <v>767</v>
      </c>
      <c r="AAA54" s="6" t="s">
        <v>767</v>
      </c>
      <c r="AAB54" s="6" t="s">
        <v>767</v>
      </c>
      <c r="AAC54" s="6" t="s">
        <v>767</v>
      </c>
      <c r="AAD54" s="6" t="s">
        <v>767</v>
      </c>
      <c r="AAE54" s="6" t="s">
        <v>767</v>
      </c>
      <c r="AAF54" s="6" t="s">
        <v>767</v>
      </c>
      <c r="AAG54" s="6" t="s">
        <v>767</v>
      </c>
      <c r="AAH54" s="6" t="s">
        <v>767</v>
      </c>
      <c r="AAI54" s="6" t="s">
        <v>767</v>
      </c>
      <c r="AAJ54" s="6" t="s">
        <v>767</v>
      </c>
      <c r="AAK54" s="6" t="s">
        <v>767</v>
      </c>
      <c r="AAL54" s="6" t="s">
        <v>767</v>
      </c>
      <c r="AAM54" s="6" t="s">
        <v>767</v>
      </c>
      <c r="AAN54" s="6" t="s">
        <v>767</v>
      </c>
      <c r="AAO54" s="6" t="s">
        <v>767</v>
      </c>
      <c r="AAP54" s="6" t="s">
        <v>767</v>
      </c>
      <c r="AAQ54" s="6" t="s">
        <v>767</v>
      </c>
      <c r="AAR54" s="6" t="s">
        <v>767</v>
      </c>
      <c r="AAS54" s="6" t="s">
        <v>767</v>
      </c>
      <c r="AAT54" s="6" t="s">
        <v>767</v>
      </c>
      <c r="AAU54" s="6" t="s">
        <v>767</v>
      </c>
      <c r="AAV54" s="6" t="s">
        <v>767</v>
      </c>
      <c r="AAW54" s="6" t="s">
        <v>767</v>
      </c>
      <c r="AAX54" s="6" t="s">
        <v>767</v>
      </c>
      <c r="AAY54" s="6" t="s">
        <v>767</v>
      </c>
      <c r="AAZ54" s="6" t="s">
        <v>767</v>
      </c>
      <c r="ABA54" s="6" t="s">
        <v>767</v>
      </c>
      <c r="ABB54" s="6" t="s">
        <v>767</v>
      </c>
      <c r="ABC54" s="6" t="s">
        <v>767</v>
      </c>
      <c r="ABD54" s="6" t="s">
        <v>767</v>
      </c>
      <c r="ABE54" s="6" t="s">
        <v>767</v>
      </c>
      <c r="ABF54" s="6" t="s">
        <v>767</v>
      </c>
      <c r="ABG54" s="6" t="s">
        <v>767</v>
      </c>
      <c r="ABH54" s="6" t="s">
        <v>767</v>
      </c>
      <c r="ABI54" s="6" t="s">
        <v>767</v>
      </c>
      <c r="ABJ54" s="6" t="s">
        <v>767</v>
      </c>
      <c r="ABK54" s="6" t="s">
        <v>767</v>
      </c>
      <c r="ABL54" s="6" t="s">
        <v>767</v>
      </c>
      <c r="ABM54" s="6" t="s">
        <v>767</v>
      </c>
      <c r="ABN54" s="6" t="s">
        <v>767</v>
      </c>
      <c r="ABO54" s="6" t="s">
        <v>767</v>
      </c>
      <c r="ABP54" s="6" t="s">
        <v>767</v>
      </c>
    </row>
    <row r="55" spans="1:744" x14ac:dyDescent="0.3">
      <c r="A55" s="5" t="s">
        <v>762</v>
      </c>
      <c r="B55" s="5">
        <f t="shared" si="0"/>
        <v>28644988.5</v>
      </c>
      <c r="C55" s="5">
        <f t="shared" si="1"/>
        <v>25543701</v>
      </c>
      <c r="D55" s="5">
        <f t="shared" si="2"/>
        <v>26960019.899999995</v>
      </c>
      <c r="E55" s="5">
        <f t="shared" si="3"/>
        <v>26119124.399999999</v>
      </c>
      <c r="F55" s="5">
        <f t="shared" si="4"/>
        <v>23475836.900000002</v>
      </c>
      <c r="G55" s="5">
        <f t="shared" si="5"/>
        <v>23222780.300000001</v>
      </c>
      <c r="H55" s="5">
        <f t="shared" si="6"/>
        <v>23552403.900000002</v>
      </c>
      <c r="I55" s="5">
        <f t="shared" si="7"/>
        <v>21617076.800000001</v>
      </c>
      <c r="J55" s="5">
        <f t="shared" si="8"/>
        <v>19907778.199999999</v>
      </c>
      <c r="K55" s="5">
        <f t="shared" si="9"/>
        <v>19858658.699999999</v>
      </c>
      <c r="L55" s="6">
        <v>2147368.7000000002</v>
      </c>
      <c r="M55" s="6">
        <v>2690715.8</v>
      </c>
      <c r="N55" s="6">
        <v>2739301.2</v>
      </c>
      <c r="O55" s="7">
        <v>2271051</v>
      </c>
      <c r="P55" s="6">
        <v>2466593.2999999998</v>
      </c>
      <c r="Q55" s="6">
        <v>2532623.9</v>
      </c>
      <c r="R55" s="7">
        <v>2421583</v>
      </c>
      <c r="S55" s="6">
        <v>2513466.2999999998</v>
      </c>
      <c r="T55" s="6">
        <v>2522887.9</v>
      </c>
      <c r="U55" s="6">
        <v>2100074.7999999998</v>
      </c>
      <c r="V55" s="6">
        <v>2447540.6</v>
      </c>
      <c r="W55" s="7">
        <v>1855706</v>
      </c>
      <c r="X55" s="6">
        <v>2083444.7</v>
      </c>
      <c r="Y55" s="6">
        <v>2378561.9</v>
      </c>
      <c r="Z55" s="6">
        <v>2179739.4</v>
      </c>
      <c r="AA55" s="6">
        <v>2122382.6</v>
      </c>
      <c r="AB55" s="6">
        <v>2282112.4</v>
      </c>
      <c r="AC55" s="6">
        <v>2202964.2000000002</v>
      </c>
      <c r="AD55" s="6">
        <v>1973726.9</v>
      </c>
      <c r="AE55" s="6">
        <v>2689031.1</v>
      </c>
      <c r="AF55" s="7">
        <v>1940666</v>
      </c>
      <c r="AG55" s="6">
        <v>1774084.1</v>
      </c>
      <c r="AH55" s="7">
        <v>2354917</v>
      </c>
      <c r="AI55" s="7">
        <v>1871712</v>
      </c>
      <c r="AJ55" s="6">
        <v>1773803.4</v>
      </c>
      <c r="AK55" s="7">
        <v>2450568</v>
      </c>
      <c r="AL55" s="6">
        <v>2164466.5</v>
      </c>
      <c r="AM55" s="6">
        <v>1936395.9</v>
      </c>
      <c r="AN55" s="7">
        <v>2383369</v>
      </c>
      <c r="AO55" s="6">
        <v>2302730.5</v>
      </c>
      <c r="AP55" s="6">
        <v>2166303.4</v>
      </c>
      <c r="AQ55" s="6">
        <v>2620883.5</v>
      </c>
      <c r="AR55" s="6">
        <v>2208208.9</v>
      </c>
      <c r="AS55" s="6">
        <v>2275958.5</v>
      </c>
      <c r="AT55" s="6">
        <v>2472648.9</v>
      </c>
      <c r="AU55" s="6">
        <v>1950616.4</v>
      </c>
      <c r="AV55" s="6">
        <v>2027870.4</v>
      </c>
      <c r="AW55" s="6">
        <v>2760229.1</v>
      </c>
      <c r="AX55" s="6">
        <v>2273686.9</v>
      </c>
      <c r="AY55" s="6">
        <v>2106439.7000000002</v>
      </c>
      <c r="AZ55" s="6">
        <v>2227585.2000000002</v>
      </c>
      <c r="BA55" s="6">
        <v>2261370.7000000002</v>
      </c>
      <c r="BB55" s="6">
        <v>2079158.9</v>
      </c>
      <c r="BC55" s="6">
        <v>2293067.6</v>
      </c>
      <c r="BD55" s="6">
        <v>1944895.4</v>
      </c>
      <c r="BE55" s="6">
        <v>1993336.6</v>
      </c>
      <c r="BF55" s="6">
        <v>2447561.7000000002</v>
      </c>
      <c r="BG55" s="6">
        <v>1792738.4</v>
      </c>
      <c r="BH55" s="6">
        <v>1939054.2</v>
      </c>
      <c r="BI55" s="6">
        <v>2368086.9</v>
      </c>
      <c r="BJ55" s="6">
        <v>1979026.2</v>
      </c>
      <c r="BK55" s="6">
        <v>2070774.9</v>
      </c>
      <c r="BL55" s="7">
        <v>2036958</v>
      </c>
      <c r="BM55" s="6">
        <v>1969002.3</v>
      </c>
      <c r="BN55" s="6">
        <v>1878489.8</v>
      </c>
      <c r="BO55" s="6">
        <v>1895059.6</v>
      </c>
      <c r="BP55" s="6">
        <v>1725822.2</v>
      </c>
      <c r="BQ55" s="6">
        <v>1723154.7</v>
      </c>
      <c r="BR55" s="6">
        <v>2042010.3</v>
      </c>
      <c r="BS55" s="6">
        <v>1924947.7</v>
      </c>
      <c r="BT55" s="6">
        <v>1862504.3</v>
      </c>
      <c r="BU55" s="6">
        <v>2233486.7000000002</v>
      </c>
      <c r="BV55" s="6">
        <v>2138321.2000000002</v>
      </c>
      <c r="BW55" s="7">
        <v>2032240</v>
      </c>
      <c r="BX55" s="6">
        <v>1996786.8</v>
      </c>
      <c r="BY55" s="6">
        <v>1901082.6</v>
      </c>
      <c r="BZ55" s="6">
        <v>1989478.3</v>
      </c>
      <c r="CA55" s="6">
        <v>1950714.8</v>
      </c>
      <c r="CB55" s="6">
        <v>1945287.4</v>
      </c>
      <c r="CC55" s="6">
        <v>1774468.2</v>
      </c>
      <c r="CD55" s="6">
        <v>1953951.2</v>
      </c>
      <c r="CE55" s="6">
        <v>1509098.9</v>
      </c>
      <c r="CF55" s="6">
        <v>1797864.2</v>
      </c>
      <c r="CG55" s="6">
        <v>1885216.4</v>
      </c>
      <c r="CH55" s="6">
        <v>2131272.7999999998</v>
      </c>
      <c r="CI55" s="6">
        <v>2021768.3</v>
      </c>
      <c r="CJ55" s="6">
        <v>2034087.3</v>
      </c>
      <c r="CK55" s="6">
        <v>2057961.2</v>
      </c>
      <c r="CL55" s="6">
        <v>1987217.2</v>
      </c>
      <c r="CM55" s="6">
        <v>1951945.2</v>
      </c>
      <c r="CN55" s="6">
        <v>1968933.1</v>
      </c>
      <c r="CO55" s="6">
        <v>1761186.2</v>
      </c>
      <c r="CP55" s="6">
        <v>2145933.2999999998</v>
      </c>
      <c r="CQ55" s="6">
        <v>1631895.8</v>
      </c>
      <c r="CR55" s="6">
        <v>1974987.1</v>
      </c>
      <c r="CS55" s="6">
        <v>1997874.9</v>
      </c>
      <c r="CT55" s="6">
        <v>2121283.5</v>
      </c>
      <c r="CU55" s="7">
        <v>1925523</v>
      </c>
      <c r="CV55" s="6">
        <v>1943664.1</v>
      </c>
      <c r="CW55" s="6">
        <v>1866462.5</v>
      </c>
      <c r="CX55" s="6">
        <v>1585152.9</v>
      </c>
      <c r="CY55" s="6">
        <v>1695217.5</v>
      </c>
      <c r="CZ55" s="6">
        <v>1780048.2</v>
      </c>
      <c r="DA55" s="6">
        <v>1580846.8</v>
      </c>
      <c r="DB55" s="6">
        <v>2016228.8</v>
      </c>
      <c r="DC55" s="6">
        <v>1625090.1</v>
      </c>
      <c r="DD55" s="6">
        <v>1479684.5</v>
      </c>
      <c r="DE55" s="6">
        <v>1830671.5</v>
      </c>
      <c r="DF55" s="6">
        <v>1787480.4</v>
      </c>
      <c r="DG55" s="6">
        <v>1602931.6</v>
      </c>
      <c r="DH55" s="6">
        <v>1869878.1</v>
      </c>
      <c r="DI55" s="6">
        <v>1627841.3</v>
      </c>
      <c r="DJ55" s="6">
        <v>1456438.6</v>
      </c>
      <c r="DK55" s="7">
        <v>1730773</v>
      </c>
      <c r="DL55" s="6">
        <v>1558076.1</v>
      </c>
      <c r="DM55" s="6">
        <v>1618390.2</v>
      </c>
      <c r="DN55" s="6">
        <v>1776535.4</v>
      </c>
      <c r="DO55" s="6">
        <v>1522566.7</v>
      </c>
      <c r="DP55" s="6">
        <v>1526195.3</v>
      </c>
      <c r="DQ55" s="6">
        <v>1723761.8</v>
      </c>
      <c r="DR55" s="6">
        <v>1735714.9</v>
      </c>
      <c r="DS55" s="6">
        <v>1737659.4</v>
      </c>
      <c r="DT55" s="6">
        <v>1760210.1</v>
      </c>
      <c r="DU55" s="6">
        <v>1555271.1</v>
      </c>
      <c r="DV55" s="6">
        <v>1654927.8</v>
      </c>
      <c r="DW55" s="7">
        <v>1563044</v>
      </c>
      <c r="DX55" s="6">
        <v>1585307.5</v>
      </c>
      <c r="DY55" s="6">
        <v>1731246.9</v>
      </c>
      <c r="DZ55" s="6">
        <v>1803011.7</v>
      </c>
      <c r="EA55" s="7">
        <v>1365906</v>
      </c>
      <c r="EB55" s="6">
        <v>1642597.5</v>
      </c>
      <c r="EC55" s="6">
        <v>1883628.6</v>
      </c>
      <c r="ED55" s="6">
        <v>1665364.1</v>
      </c>
      <c r="EE55" s="7">
        <v>1706205</v>
      </c>
      <c r="EF55" s="6">
        <v>1705153.5</v>
      </c>
      <c r="EG55" s="6">
        <v>1459877.2</v>
      </c>
      <c r="EH55" s="6">
        <v>1604564.9</v>
      </c>
      <c r="EI55" s="6">
        <v>1642991.6</v>
      </c>
      <c r="EJ55" s="6">
        <v>1557442.1</v>
      </c>
      <c r="EK55" s="6">
        <v>1692283.9</v>
      </c>
      <c r="EL55" s="6">
        <v>1779382.5</v>
      </c>
      <c r="EM55" s="7">
        <v>1459737</v>
      </c>
      <c r="EN55" s="6">
        <v>1644132.5</v>
      </c>
      <c r="EO55" s="6">
        <v>1762537.6</v>
      </c>
      <c r="EP55" s="7">
        <v>1612594</v>
      </c>
      <c r="EQ55" s="7">
        <v>2090802</v>
      </c>
      <c r="ER55" s="6">
        <v>1621285.7</v>
      </c>
      <c r="ES55" s="6">
        <v>1611105.2</v>
      </c>
      <c r="ET55" s="6">
        <v>1653405.9</v>
      </c>
      <c r="EU55" s="7">
        <v>2475999</v>
      </c>
      <c r="EV55" s="6">
        <v>1617815.8</v>
      </c>
      <c r="EW55" s="6">
        <v>1694409.1</v>
      </c>
      <c r="EX55" s="6">
        <v>1754556.3</v>
      </c>
      <c r="EY55" s="6">
        <v>1459510.5</v>
      </c>
      <c r="EZ55" s="6">
        <v>1805634.5</v>
      </c>
      <c r="FA55" s="7">
        <v>1788279</v>
      </c>
      <c r="FB55" s="6">
        <v>1812607.4</v>
      </c>
      <c r="FC55" s="7">
        <v>1938131</v>
      </c>
      <c r="FD55" s="6">
        <v>1849953.3</v>
      </c>
      <c r="FE55" s="6">
        <v>1746224.3</v>
      </c>
      <c r="FF55" s="6">
        <v>1890085.2</v>
      </c>
      <c r="FG55" s="6">
        <v>2006423.5</v>
      </c>
      <c r="FH55" s="6">
        <v>1825312.8</v>
      </c>
      <c r="FI55" s="6">
        <v>1848314.4</v>
      </c>
      <c r="FJ55" s="6">
        <v>1946462.1</v>
      </c>
      <c r="FK55" s="6">
        <v>1849241.7</v>
      </c>
      <c r="FL55" s="6">
        <v>1622149.2</v>
      </c>
      <c r="FM55" s="7">
        <v>2061881</v>
      </c>
      <c r="FN55" s="7">
        <v>1794129</v>
      </c>
      <c r="FO55" s="6">
        <v>1735082.8</v>
      </c>
      <c r="FP55" s="6">
        <v>1776744.8</v>
      </c>
      <c r="FQ55" s="6">
        <v>1746358.1</v>
      </c>
      <c r="FR55" s="6">
        <v>1658969.7</v>
      </c>
      <c r="FS55" s="6">
        <v>1819956.8</v>
      </c>
      <c r="FT55" s="6">
        <v>1745242.1</v>
      </c>
      <c r="FU55" s="7">
        <v>1593411</v>
      </c>
      <c r="FV55" s="6">
        <v>1834456.1</v>
      </c>
      <c r="FW55" s="6">
        <v>1391267.1</v>
      </c>
      <c r="FX55" s="6">
        <v>1569585.9</v>
      </c>
      <c r="FY55" s="6">
        <v>1771188.8</v>
      </c>
      <c r="FZ55" s="6">
        <v>1740364.3</v>
      </c>
      <c r="GA55" s="6">
        <v>1892462.9</v>
      </c>
      <c r="GB55" s="6">
        <v>1789017.4</v>
      </c>
      <c r="GC55" s="6">
        <v>1598586.6</v>
      </c>
      <c r="GD55" s="6">
        <v>1473067.2</v>
      </c>
      <c r="GE55" s="6">
        <v>1608821.4</v>
      </c>
      <c r="GF55" s="6">
        <v>1754423.5</v>
      </c>
      <c r="GG55" s="6">
        <v>1437053.9</v>
      </c>
      <c r="GH55" s="6">
        <v>1675562.4</v>
      </c>
      <c r="GI55" s="6">
        <v>1386702.9</v>
      </c>
      <c r="GJ55" s="6">
        <v>1371486.4</v>
      </c>
      <c r="GK55" s="6">
        <v>1460866.3</v>
      </c>
      <c r="GL55" s="6">
        <v>1258912.2</v>
      </c>
      <c r="GM55" s="6">
        <v>1373519.4</v>
      </c>
      <c r="GN55" s="6">
        <v>1532027.2</v>
      </c>
      <c r="GO55" s="6">
        <v>1262742.3999999999</v>
      </c>
      <c r="GP55" s="6">
        <v>1373603.2</v>
      </c>
      <c r="GQ55" s="6">
        <v>1368047.9</v>
      </c>
      <c r="GR55" s="6">
        <v>1213514.6000000001</v>
      </c>
      <c r="GS55" s="6">
        <v>1197572.5</v>
      </c>
      <c r="GT55" s="6">
        <v>1397266.1</v>
      </c>
      <c r="GU55" s="6">
        <v>1046147.4</v>
      </c>
      <c r="GV55" s="6">
        <v>999417.7</v>
      </c>
      <c r="GW55" s="6">
        <v>1290926.2</v>
      </c>
      <c r="GX55" s="6">
        <v>1359335.3</v>
      </c>
      <c r="GY55" s="6">
        <v>1371552.9</v>
      </c>
      <c r="GZ55" s="7">
        <v>1345704</v>
      </c>
      <c r="HA55" s="7">
        <v>1237822</v>
      </c>
      <c r="HB55" s="6">
        <v>1338227.1000000001</v>
      </c>
      <c r="HC55" s="6">
        <v>1283085.3999999999</v>
      </c>
      <c r="HD55" s="6">
        <v>1207820.3999999999</v>
      </c>
      <c r="HE55" s="6">
        <v>1413965.1</v>
      </c>
      <c r="HF55" s="6">
        <v>1430543.6</v>
      </c>
      <c r="HG55" s="6">
        <v>1344269.4</v>
      </c>
      <c r="HH55" s="6">
        <v>1691027.1</v>
      </c>
      <c r="HI55" s="6">
        <v>1277044.8</v>
      </c>
      <c r="HJ55" s="6">
        <v>1410281.2</v>
      </c>
      <c r="HK55" s="6">
        <v>1414435.9</v>
      </c>
      <c r="HL55" s="6">
        <v>1488136.1</v>
      </c>
      <c r="HM55" s="6">
        <v>1379776.7</v>
      </c>
      <c r="HN55" s="7">
        <v>1544446</v>
      </c>
      <c r="HO55" s="6">
        <v>1548102.9</v>
      </c>
      <c r="HP55" s="6">
        <v>1446616.5</v>
      </c>
      <c r="HQ55" s="6">
        <v>1408898.5</v>
      </c>
      <c r="HR55" s="6">
        <v>1532455.6</v>
      </c>
      <c r="HS55" s="6">
        <v>1218354.5</v>
      </c>
      <c r="HT55" s="6">
        <v>1397891.7</v>
      </c>
      <c r="HU55" s="6">
        <v>1494159.1</v>
      </c>
      <c r="HV55" s="6">
        <v>1517588.8</v>
      </c>
      <c r="HW55" s="6">
        <v>1400924.7</v>
      </c>
      <c r="HX55" s="7">
        <v>1263767</v>
      </c>
      <c r="HY55" s="7">
        <v>1265651</v>
      </c>
      <c r="HZ55" s="6">
        <v>1256913.6000000001</v>
      </c>
      <c r="IA55" s="6">
        <v>1338093.1000000001</v>
      </c>
      <c r="IB55" s="7">
        <v>1200416</v>
      </c>
      <c r="IC55" s="7">
        <v>1184403</v>
      </c>
      <c r="ID55" s="6">
        <v>1395818.2</v>
      </c>
      <c r="IE55" s="6">
        <v>1138425.7</v>
      </c>
      <c r="IF55" s="6">
        <v>1138711.3</v>
      </c>
      <c r="IG55" s="6">
        <v>1346266.9</v>
      </c>
      <c r="IH55" s="6">
        <v>1284695.3999999999</v>
      </c>
      <c r="II55" s="6">
        <v>1342154.5</v>
      </c>
      <c r="IJ55" s="6">
        <v>1160775.8</v>
      </c>
      <c r="IK55" s="6">
        <v>1260421.6000000001</v>
      </c>
      <c r="IL55" s="6">
        <v>1156307.8999999999</v>
      </c>
      <c r="IM55" s="7">
        <v>1191401</v>
      </c>
      <c r="IN55" s="7">
        <v>1070900</v>
      </c>
      <c r="IO55" s="6">
        <v>1137511.6000000001</v>
      </c>
      <c r="IP55" s="6">
        <v>1240261.2</v>
      </c>
      <c r="IQ55" s="6">
        <v>1038444.9</v>
      </c>
      <c r="IR55" s="6">
        <v>1108899.2</v>
      </c>
      <c r="IS55" s="7">
        <v>1330324</v>
      </c>
      <c r="IT55" s="6">
        <v>1098847.7</v>
      </c>
      <c r="IU55" s="6">
        <v>1236677.8999999999</v>
      </c>
      <c r="IV55" s="6">
        <v>1272277.2</v>
      </c>
      <c r="IW55" s="6">
        <v>1112052.6000000001</v>
      </c>
      <c r="IX55" s="6">
        <v>1179091.1000000001</v>
      </c>
      <c r="IY55" s="6">
        <v>1136247.6000000001</v>
      </c>
      <c r="IZ55" s="6">
        <v>1129802.3</v>
      </c>
      <c r="JA55" s="6">
        <v>1195960.8999999999</v>
      </c>
      <c r="JB55" s="7">
        <v>1258034</v>
      </c>
      <c r="JC55" s="6">
        <v>964559.4</v>
      </c>
      <c r="JD55" s="6">
        <v>1079822.2</v>
      </c>
      <c r="JE55" s="6">
        <v>1136596.1000000001</v>
      </c>
      <c r="JF55" s="6">
        <v>1000846.9</v>
      </c>
      <c r="JG55" s="7">
        <v>1118863</v>
      </c>
      <c r="JH55" s="7">
        <v>1159210</v>
      </c>
      <c r="JI55" s="6">
        <v>936870.6</v>
      </c>
      <c r="JJ55" s="6">
        <v>1018712.1</v>
      </c>
      <c r="JK55" s="6">
        <v>924794.2</v>
      </c>
      <c r="JL55" s="6">
        <v>923225.5</v>
      </c>
      <c r="JM55" s="6">
        <v>1013942.3</v>
      </c>
      <c r="JN55" s="6">
        <v>1024455.5</v>
      </c>
      <c r="JO55" s="6">
        <v>746467.7</v>
      </c>
      <c r="JP55" s="6">
        <v>951890.6</v>
      </c>
      <c r="JQ55" s="6">
        <v>834868.1</v>
      </c>
      <c r="JR55" s="6">
        <v>817820.6</v>
      </c>
      <c r="JS55" s="6">
        <v>910805.2</v>
      </c>
      <c r="JT55" s="6">
        <v>821129.8</v>
      </c>
      <c r="JU55" s="6">
        <v>823381.1</v>
      </c>
      <c r="JV55" s="6">
        <v>829808.2</v>
      </c>
      <c r="JW55" s="6">
        <v>781100.1</v>
      </c>
      <c r="JX55" s="6">
        <v>821416.9</v>
      </c>
      <c r="JY55" s="6">
        <v>955501.1</v>
      </c>
      <c r="JZ55" s="6">
        <v>811990.1</v>
      </c>
      <c r="KA55" s="6">
        <v>660881.4</v>
      </c>
      <c r="KB55" s="6">
        <v>828878.5</v>
      </c>
      <c r="KC55" s="6">
        <v>827940.2</v>
      </c>
      <c r="KD55" s="6">
        <v>804320.9</v>
      </c>
      <c r="KE55" s="6">
        <v>949696.7</v>
      </c>
      <c r="KF55" s="6">
        <v>783488.4</v>
      </c>
      <c r="KG55" s="6">
        <v>730758.1</v>
      </c>
      <c r="KH55" s="6">
        <v>747056.1</v>
      </c>
      <c r="KI55" s="6">
        <v>774984.6</v>
      </c>
      <c r="KJ55" s="6">
        <v>950263.6</v>
      </c>
      <c r="KK55" s="6">
        <v>878345.1</v>
      </c>
      <c r="KL55" s="6">
        <v>882569.8</v>
      </c>
      <c r="KM55" s="6">
        <v>789175.3</v>
      </c>
      <c r="KN55" s="6">
        <v>764443.3</v>
      </c>
      <c r="KO55" s="7">
        <v>834802</v>
      </c>
      <c r="KP55" s="6">
        <v>775869.3</v>
      </c>
      <c r="KQ55" s="6">
        <v>916588.7</v>
      </c>
      <c r="KR55" s="7">
        <v>866899</v>
      </c>
      <c r="KS55" s="6">
        <v>871118.3</v>
      </c>
      <c r="KT55" s="6">
        <v>937511.3</v>
      </c>
      <c r="KU55" s="6">
        <v>917390.2</v>
      </c>
      <c r="KV55" s="6">
        <v>869264.9</v>
      </c>
      <c r="KW55" s="6">
        <v>809106.1</v>
      </c>
      <c r="KX55" s="7">
        <v>927854</v>
      </c>
      <c r="KY55" s="6">
        <v>673848.3</v>
      </c>
      <c r="KZ55" s="6">
        <v>741397.7</v>
      </c>
      <c r="LA55" s="6">
        <v>877827.6</v>
      </c>
      <c r="LB55" s="6">
        <v>728591.4</v>
      </c>
      <c r="LC55" s="6">
        <v>764766.5</v>
      </c>
      <c r="LD55" s="6">
        <v>712810.9</v>
      </c>
      <c r="LE55" s="6">
        <v>742411.7</v>
      </c>
      <c r="LF55" s="6">
        <v>756668.3</v>
      </c>
      <c r="LG55" s="6">
        <v>904678.2</v>
      </c>
      <c r="LH55" s="6">
        <v>654113.69999999995</v>
      </c>
      <c r="LI55" s="6">
        <v>649237.6</v>
      </c>
      <c r="LJ55" s="6">
        <v>662338.1</v>
      </c>
      <c r="LK55" s="6">
        <v>537829.80000000005</v>
      </c>
      <c r="LL55" s="6">
        <v>514359.6</v>
      </c>
      <c r="LM55" s="7">
        <v>626058</v>
      </c>
      <c r="LN55" s="7">
        <v>590621</v>
      </c>
      <c r="LO55" s="7">
        <v>602360</v>
      </c>
      <c r="LP55" s="7">
        <v>590274</v>
      </c>
      <c r="LQ55" s="7">
        <v>568721</v>
      </c>
      <c r="LR55" s="7">
        <v>661686</v>
      </c>
      <c r="LS55" s="7">
        <v>606937</v>
      </c>
      <c r="LT55" s="7">
        <v>544059</v>
      </c>
      <c r="LU55" s="7">
        <v>514116</v>
      </c>
      <c r="LV55" s="7">
        <v>619363</v>
      </c>
      <c r="LW55" s="7">
        <v>536308</v>
      </c>
      <c r="LX55" s="7">
        <v>544484</v>
      </c>
      <c r="LY55" s="7">
        <v>590293</v>
      </c>
      <c r="LZ55" s="7">
        <v>538674</v>
      </c>
      <c r="MA55" s="7">
        <v>559748</v>
      </c>
      <c r="MB55" s="7">
        <v>539572</v>
      </c>
      <c r="MC55" s="7">
        <v>514347</v>
      </c>
      <c r="MD55" s="7">
        <v>534633</v>
      </c>
      <c r="ME55" s="7">
        <v>494788</v>
      </c>
      <c r="MF55" s="7">
        <v>499812</v>
      </c>
      <c r="MG55" s="7">
        <v>487236</v>
      </c>
      <c r="MH55" s="7">
        <v>482591</v>
      </c>
      <c r="MI55" s="7">
        <v>328276</v>
      </c>
      <c r="MJ55" s="7">
        <v>447189</v>
      </c>
      <c r="MK55" s="7">
        <v>451618</v>
      </c>
      <c r="ML55" s="7">
        <v>431390</v>
      </c>
      <c r="MM55" s="7">
        <v>459768</v>
      </c>
      <c r="MN55" s="7">
        <v>442145</v>
      </c>
      <c r="MO55" s="7">
        <v>465546</v>
      </c>
      <c r="MP55" s="7">
        <v>463028</v>
      </c>
      <c r="MQ55" s="7">
        <v>421094</v>
      </c>
      <c r="MR55" s="7">
        <v>422771</v>
      </c>
      <c r="MS55" s="7">
        <v>408147</v>
      </c>
      <c r="MT55" s="7">
        <v>421011</v>
      </c>
      <c r="MU55" s="7">
        <v>346255</v>
      </c>
      <c r="MV55" s="7">
        <v>443570</v>
      </c>
      <c r="MW55" s="7">
        <v>442348</v>
      </c>
      <c r="MX55" s="7">
        <v>452109</v>
      </c>
      <c r="MY55" s="7">
        <v>445140</v>
      </c>
      <c r="MZ55" s="7">
        <v>480823</v>
      </c>
      <c r="NA55" s="7">
        <v>496722</v>
      </c>
      <c r="NB55" s="7">
        <v>473096</v>
      </c>
      <c r="NC55" s="7">
        <v>499395</v>
      </c>
      <c r="ND55" s="7">
        <v>410584</v>
      </c>
      <c r="NE55" s="7">
        <v>397620</v>
      </c>
      <c r="NF55" s="7">
        <v>456095</v>
      </c>
      <c r="NG55" s="7">
        <v>346836</v>
      </c>
      <c r="NH55" s="7">
        <v>430990</v>
      </c>
      <c r="NI55" s="7">
        <v>442099</v>
      </c>
      <c r="NJ55" s="7">
        <v>434764</v>
      </c>
      <c r="NK55" s="7">
        <v>436237</v>
      </c>
      <c r="NL55" s="7">
        <v>477548</v>
      </c>
      <c r="NM55" s="7">
        <v>471622</v>
      </c>
      <c r="NN55" s="7">
        <v>469288</v>
      </c>
      <c r="NO55" s="7">
        <v>491369</v>
      </c>
      <c r="NP55" s="7">
        <v>446089</v>
      </c>
      <c r="NQ55" s="7">
        <v>439657</v>
      </c>
      <c r="NR55" s="7">
        <v>411741</v>
      </c>
      <c r="NS55" s="7">
        <v>302886</v>
      </c>
      <c r="NT55" s="7">
        <v>384737</v>
      </c>
      <c r="NU55" s="7">
        <v>452408</v>
      </c>
      <c r="NV55" s="7">
        <v>391708</v>
      </c>
      <c r="NW55" s="7">
        <v>385779</v>
      </c>
      <c r="NX55" s="7">
        <v>495136</v>
      </c>
      <c r="NY55" s="7">
        <v>437175</v>
      </c>
      <c r="NZ55" s="7">
        <v>467961</v>
      </c>
      <c r="OA55" s="7">
        <v>433978</v>
      </c>
      <c r="OB55" s="7">
        <v>408326</v>
      </c>
      <c r="OC55" s="7">
        <v>403915</v>
      </c>
      <c r="OD55" s="7">
        <v>411800</v>
      </c>
      <c r="OE55" s="7">
        <v>338346</v>
      </c>
      <c r="OF55" s="7">
        <v>360374</v>
      </c>
      <c r="OG55" s="7">
        <v>519279</v>
      </c>
      <c r="OH55" s="7">
        <v>403389</v>
      </c>
      <c r="OI55" s="7">
        <v>459613</v>
      </c>
      <c r="OJ55" s="7">
        <v>468039</v>
      </c>
      <c r="OK55" s="7">
        <v>442974</v>
      </c>
      <c r="OL55" s="7">
        <v>499707</v>
      </c>
      <c r="OM55" s="7">
        <v>454060</v>
      </c>
      <c r="ON55" s="7">
        <v>423099</v>
      </c>
      <c r="OO55" s="7">
        <v>390786</v>
      </c>
      <c r="OP55" s="7">
        <v>409667</v>
      </c>
      <c r="OQ55" s="7">
        <v>299810</v>
      </c>
      <c r="OR55" s="7">
        <v>464634</v>
      </c>
      <c r="OS55" s="7">
        <v>461992</v>
      </c>
      <c r="OT55" s="7">
        <v>407124</v>
      </c>
      <c r="OU55" s="7">
        <v>489476</v>
      </c>
      <c r="OV55" s="7">
        <v>459723</v>
      </c>
      <c r="OW55" s="7">
        <v>445285</v>
      </c>
      <c r="OX55" s="7">
        <v>512694</v>
      </c>
      <c r="OY55" s="7">
        <v>412039</v>
      </c>
      <c r="OZ55" s="7">
        <v>403372</v>
      </c>
      <c r="PA55" s="7">
        <v>377160</v>
      </c>
      <c r="PB55" s="7">
        <v>354520</v>
      </c>
      <c r="PC55" s="7">
        <v>320911</v>
      </c>
      <c r="PD55" s="7">
        <v>452038</v>
      </c>
      <c r="PE55" s="7">
        <v>421598</v>
      </c>
      <c r="PF55" s="7">
        <v>402195</v>
      </c>
      <c r="PG55" s="7">
        <v>404335</v>
      </c>
      <c r="PH55" s="7">
        <v>401342</v>
      </c>
      <c r="PI55" s="7">
        <v>459011</v>
      </c>
      <c r="PJ55" s="7">
        <v>457097</v>
      </c>
      <c r="PK55" s="7">
        <v>441394</v>
      </c>
      <c r="PL55" s="7">
        <v>424516</v>
      </c>
      <c r="PM55" s="7">
        <v>356236</v>
      </c>
      <c r="PN55" s="7">
        <v>390384</v>
      </c>
      <c r="PO55" s="7">
        <v>286260</v>
      </c>
      <c r="PP55" s="7">
        <v>422056</v>
      </c>
      <c r="PQ55" s="7">
        <v>409005</v>
      </c>
      <c r="PR55" s="7">
        <v>416321</v>
      </c>
      <c r="PS55" s="7">
        <v>420237</v>
      </c>
      <c r="PT55" s="7">
        <v>428000</v>
      </c>
      <c r="PU55" s="7">
        <v>446416</v>
      </c>
      <c r="PV55" s="7">
        <v>390818</v>
      </c>
      <c r="PW55" s="7">
        <v>433522</v>
      </c>
      <c r="PX55" s="7">
        <v>403371</v>
      </c>
      <c r="PY55" s="7">
        <v>382317</v>
      </c>
      <c r="PZ55" s="7">
        <v>365333</v>
      </c>
      <c r="QA55" s="7">
        <v>278077</v>
      </c>
      <c r="QB55" s="7">
        <v>339392</v>
      </c>
      <c r="QC55" s="7">
        <v>496413</v>
      </c>
      <c r="QD55" s="7">
        <v>415507</v>
      </c>
      <c r="QE55" s="7">
        <v>436397</v>
      </c>
      <c r="QF55" s="7">
        <v>441219</v>
      </c>
      <c r="QG55" s="7">
        <v>388763</v>
      </c>
      <c r="QH55" s="7">
        <v>427575</v>
      </c>
      <c r="QI55" s="7">
        <v>382648</v>
      </c>
      <c r="QJ55" s="7">
        <v>362959</v>
      </c>
      <c r="QK55" s="7">
        <v>348422</v>
      </c>
      <c r="QL55" s="7">
        <v>262745</v>
      </c>
      <c r="QM55" s="7">
        <v>348321</v>
      </c>
      <c r="QN55" s="7">
        <v>359877</v>
      </c>
      <c r="QO55" s="7">
        <v>350044</v>
      </c>
      <c r="QP55" s="7">
        <v>394299</v>
      </c>
      <c r="QQ55" s="7">
        <v>319025</v>
      </c>
      <c r="QR55" s="7">
        <v>369402</v>
      </c>
      <c r="QS55" s="7">
        <v>334636</v>
      </c>
      <c r="QT55" s="7">
        <v>339231</v>
      </c>
      <c r="QU55" s="7">
        <v>293871</v>
      </c>
      <c r="QV55" s="7">
        <v>258614</v>
      </c>
      <c r="QW55" s="7">
        <v>291676</v>
      </c>
      <c r="QX55" s="7">
        <v>204428</v>
      </c>
      <c r="QY55" s="7">
        <v>258771</v>
      </c>
      <c r="QZ55" s="7">
        <v>274515</v>
      </c>
      <c r="RA55" s="7">
        <v>270802</v>
      </c>
      <c r="RB55" s="7">
        <v>245831</v>
      </c>
      <c r="RC55" s="7">
        <v>240347</v>
      </c>
      <c r="RD55" s="7">
        <v>245472</v>
      </c>
      <c r="RE55" s="7">
        <v>266968</v>
      </c>
      <c r="RF55" s="7">
        <v>244461</v>
      </c>
      <c r="RG55" s="7">
        <v>222933</v>
      </c>
      <c r="RH55" s="7">
        <v>203731</v>
      </c>
      <c r="RI55" s="7">
        <v>197826</v>
      </c>
      <c r="RJ55" s="7">
        <v>138658</v>
      </c>
      <c r="RK55" s="7">
        <v>199589</v>
      </c>
      <c r="RL55" s="7">
        <v>203412</v>
      </c>
      <c r="RM55" s="7">
        <v>169104</v>
      </c>
      <c r="RN55" s="7">
        <v>179571</v>
      </c>
      <c r="RO55" s="7">
        <v>202752</v>
      </c>
      <c r="RP55" s="7">
        <v>172743</v>
      </c>
      <c r="RQ55" s="7">
        <v>200240</v>
      </c>
      <c r="RR55" s="7">
        <v>184133</v>
      </c>
      <c r="RS55" s="7">
        <v>188815</v>
      </c>
      <c r="RT55" s="7">
        <v>178745</v>
      </c>
      <c r="RU55" s="7">
        <v>170892</v>
      </c>
      <c r="RV55" s="7">
        <v>140941</v>
      </c>
      <c r="RW55" s="7">
        <v>207134</v>
      </c>
      <c r="RX55" s="7">
        <v>225351</v>
      </c>
      <c r="RY55" s="7">
        <v>183907</v>
      </c>
      <c r="RZ55" s="7">
        <v>189959</v>
      </c>
      <c r="SA55" s="7">
        <v>197631</v>
      </c>
      <c r="SB55" s="7">
        <v>203409</v>
      </c>
      <c r="SC55" s="7">
        <v>218546</v>
      </c>
      <c r="SD55" s="7">
        <v>205804</v>
      </c>
      <c r="SE55" s="7">
        <v>190670</v>
      </c>
      <c r="SF55" s="7">
        <v>185956</v>
      </c>
      <c r="SG55" s="7">
        <v>176448</v>
      </c>
      <c r="SH55" s="7">
        <v>155008</v>
      </c>
      <c r="SI55" s="7">
        <v>155842</v>
      </c>
      <c r="SJ55" s="7">
        <v>212073</v>
      </c>
      <c r="SK55" s="7">
        <v>207840</v>
      </c>
      <c r="SL55" s="7">
        <v>186137</v>
      </c>
      <c r="SM55" s="7">
        <v>186695</v>
      </c>
      <c r="SN55" s="7">
        <v>173862</v>
      </c>
      <c r="SO55" s="7">
        <v>187343</v>
      </c>
      <c r="SP55" s="7">
        <v>176964</v>
      </c>
      <c r="SQ55" s="7">
        <v>190840</v>
      </c>
      <c r="SR55" s="7">
        <v>164852</v>
      </c>
      <c r="SS55" s="7">
        <v>162031</v>
      </c>
      <c r="ST55" s="7">
        <v>152841</v>
      </c>
      <c r="SU55" s="7">
        <v>147494</v>
      </c>
      <c r="SV55" s="7">
        <v>160623</v>
      </c>
      <c r="SW55" s="7">
        <v>156729</v>
      </c>
      <c r="SX55" s="7">
        <v>144221</v>
      </c>
      <c r="SY55" s="7">
        <v>150302</v>
      </c>
      <c r="SZ55" s="7">
        <v>167004</v>
      </c>
      <c r="TA55" s="7">
        <v>150570</v>
      </c>
      <c r="TB55" s="7">
        <v>177624</v>
      </c>
      <c r="TC55" s="7">
        <v>169469</v>
      </c>
      <c r="TD55" s="7">
        <v>162783</v>
      </c>
      <c r="TE55" s="7">
        <v>169675</v>
      </c>
      <c r="TF55" s="7">
        <v>165302</v>
      </c>
      <c r="TG55" s="7">
        <v>119281</v>
      </c>
      <c r="TH55" s="7">
        <v>174190</v>
      </c>
      <c r="TI55" s="7">
        <v>190757</v>
      </c>
      <c r="TJ55" s="7">
        <v>188683</v>
      </c>
      <c r="TK55" s="7">
        <v>168877</v>
      </c>
      <c r="TL55" s="7">
        <v>173057</v>
      </c>
      <c r="TM55" s="7">
        <v>174203</v>
      </c>
      <c r="TN55" s="7">
        <v>202046</v>
      </c>
      <c r="TO55" s="7">
        <v>179561</v>
      </c>
      <c r="TP55" s="7">
        <v>177732</v>
      </c>
      <c r="TQ55" s="7">
        <v>173455</v>
      </c>
      <c r="TR55" s="7">
        <v>148914</v>
      </c>
      <c r="TS55" s="7">
        <v>153983</v>
      </c>
      <c r="TT55" s="7">
        <v>183234</v>
      </c>
      <c r="TU55" s="7">
        <v>175191</v>
      </c>
      <c r="TV55" s="7">
        <v>143343</v>
      </c>
      <c r="TW55" s="7">
        <v>181237</v>
      </c>
      <c r="TX55" s="7">
        <v>175797</v>
      </c>
      <c r="TY55" s="7">
        <v>161490</v>
      </c>
      <c r="TZ55" s="7">
        <v>184160</v>
      </c>
      <c r="UA55" s="7">
        <v>148766</v>
      </c>
      <c r="UB55" s="7">
        <v>169388</v>
      </c>
      <c r="UC55" s="7">
        <v>134986</v>
      </c>
      <c r="UD55" s="7">
        <v>108652</v>
      </c>
      <c r="UE55" s="7">
        <v>145083</v>
      </c>
      <c r="UF55" s="7">
        <v>158382</v>
      </c>
      <c r="UG55" s="7">
        <v>146612</v>
      </c>
      <c r="UH55" s="7">
        <v>137266</v>
      </c>
      <c r="UI55" s="7">
        <v>140761</v>
      </c>
      <c r="UJ55" s="7">
        <v>138982</v>
      </c>
      <c r="UK55" s="7">
        <v>145611</v>
      </c>
      <c r="UL55" s="7">
        <v>147932</v>
      </c>
      <c r="UM55" s="7">
        <v>131314</v>
      </c>
      <c r="UN55" s="7">
        <v>129940</v>
      </c>
      <c r="UO55" s="7">
        <v>123435</v>
      </c>
      <c r="UP55" s="7">
        <v>121642</v>
      </c>
      <c r="UQ55" s="7">
        <v>84553</v>
      </c>
      <c r="UR55" s="7">
        <v>119139</v>
      </c>
      <c r="US55" s="7">
        <v>127893</v>
      </c>
      <c r="UT55" s="7">
        <v>127538</v>
      </c>
      <c r="UU55" s="7">
        <v>117011</v>
      </c>
      <c r="UV55" s="7">
        <v>97957</v>
      </c>
      <c r="UW55" s="7">
        <v>115337</v>
      </c>
      <c r="UX55" s="7">
        <v>114017</v>
      </c>
      <c r="UY55" s="7">
        <v>102129</v>
      </c>
      <c r="UZ55" s="7">
        <v>92058</v>
      </c>
      <c r="VA55" s="7">
        <v>103938</v>
      </c>
      <c r="VB55" s="7">
        <v>84537</v>
      </c>
      <c r="VC55" s="7">
        <v>64605</v>
      </c>
      <c r="VD55" s="7">
        <v>92163</v>
      </c>
      <c r="VE55" s="7">
        <v>101107</v>
      </c>
      <c r="VF55" s="7">
        <v>100888</v>
      </c>
      <c r="VG55" s="7">
        <v>83898</v>
      </c>
      <c r="VH55" s="7">
        <v>82386</v>
      </c>
      <c r="VI55" s="7">
        <v>97658</v>
      </c>
      <c r="VJ55" s="7">
        <v>91468</v>
      </c>
      <c r="VK55" s="7">
        <v>79377</v>
      </c>
      <c r="VL55" s="7">
        <v>80148</v>
      </c>
      <c r="VM55" s="7">
        <v>85194</v>
      </c>
      <c r="VN55" s="7">
        <v>72322</v>
      </c>
      <c r="VO55" s="7">
        <v>73433</v>
      </c>
      <c r="VP55" s="7">
        <v>87377</v>
      </c>
      <c r="VQ55" s="7">
        <v>84871</v>
      </c>
      <c r="VR55" s="7">
        <v>82465</v>
      </c>
      <c r="VS55" s="7">
        <v>73527</v>
      </c>
      <c r="VT55" s="7">
        <v>84884</v>
      </c>
      <c r="VU55" s="7">
        <v>80807</v>
      </c>
      <c r="VV55" s="7">
        <v>89916</v>
      </c>
      <c r="VW55" s="7">
        <v>88036</v>
      </c>
      <c r="VX55" s="7">
        <v>68012</v>
      </c>
      <c r="VY55" s="7">
        <v>70812</v>
      </c>
      <c r="VZ55" s="7">
        <v>72229</v>
      </c>
      <c r="WA55" s="7">
        <v>48716</v>
      </c>
      <c r="WB55" s="7">
        <v>60522</v>
      </c>
      <c r="WC55" s="6" t="s">
        <v>767</v>
      </c>
      <c r="WD55" s="6" t="s">
        <v>767</v>
      </c>
      <c r="WE55" s="6" t="s">
        <v>767</v>
      </c>
      <c r="WF55" s="6" t="s">
        <v>767</v>
      </c>
      <c r="WG55" s="6" t="s">
        <v>767</v>
      </c>
      <c r="WH55" s="6" t="s">
        <v>767</v>
      </c>
      <c r="WI55" s="6" t="s">
        <v>767</v>
      </c>
      <c r="WJ55" s="6" t="s">
        <v>767</v>
      </c>
      <c r="WK55" s="6" t="s">
        <v>767</v>
      </c>
      <c r="WL55" s="6" t="s">
        <v>767</v>
      </c>
      <c r="WM55" s="6" t="s">
        <v>767</v>
      </c>
      <c r="WN55" s="6" t="s">
        <v>767</v>
      </c>
      <c r="WO55" s="6" t="s">
        <v>767</v>
      </c>
      <c r="WP55" s="6" t="s">
        <v>767</v>
      </c>
      <c r="WQ55" s="6" t="s">
        <v>767</v>
      </c>
      <c r="WR55" s="6" t="s">
        <v>767</v>
      </c>
      <c r="WS55" s="6" t="s">
        <v>767</v>
      </c>
      <c r="WT55" s="6" t="s">
        <v>767</v>
      </c>
      <c r="WU55" s="6" t="s">
        <v>767</v>
      </c>
      <c r="WV55" s="6" t="s">
        <v>767</v>
      </c>
      <c r="WW55" s="6" t="s">
        <v>767</v>
      </c>
      <c r="WX55" s="6" t="s">
        <v>767</v>
      </c>
      <c r="WY55" s="6" t="s">
        <v>767</v>
      </c>
      <c r="WZ55" s="6" t="s">
        <v>767</v>
      </c>
      <c r="XA55" s="6" t="s">
        <v>767</v>
      </c>
      <c r="XB55" s="6" t="s">
        <v>767</v>
      </c>
      <c r="XC55" s="6" t="s">
        <v>767</v>
      </c>
      <c r="XD55" s="6" t="s">
        <v>767</v>
      </c>
      <c r="XE55" s="6" t="s">
        <v>767</v>
      </c>
      <c r="XF55" s="6" t="s">
        <v>767</v>
      </c>
      <c r="XG55" s="6" t="s">
        <v>767</v>
      </c>
      <c r="XH55" s="6" t="s">
        <v>767</v>
      </c>
      <c r="XI55" s="6" t="s">
        <v>767</v>
      </c>
      <c r="XJ55" s="6" t="s">
        <v>767</v>
      </c>
      <c r="XK55" s="6" t="s">
        <v>767</v>
      </c>
      <c r="XL55" s="6" t="s">
        <v>767</v>
      </c>
      <c r="XM55" s="6" t="s">
        <v>767</v>
      </c>
      <c r="XN55" s="6" t="s">
        <v>767</v>
      </c>
      <c r="XO55" s="6" t="s">
        <v>767</v>
      </c>
      <c r="XP55" s="6" t="s">
        <v>767</v>
      </c>
      <c r="XQ55" s="6" t="s">
        <v>767</v>
      </c>
      <c r="XR55" s="6" t="s">
        <v>767</v>
      </c>
      <c r="XS55" s="6" t="s">
        <v>767</v>
      </c>
      <c r="XT55" s="6" t="s">
        <v>767</v>
      </c>
      <c r="XU55" s="6" t="s">
        <v>767</v>
      </c>
      <c r="XV55" s="6" t="s">
        <v>767</v>
      </c>
      <c r="XW55" s="6" t="s">
        <v>767</v>
      </c>
      <c r="XX55" s="6" t="s">
        <v>767</v>
      </c>
      <c r="XY55" s="6" t="s">
        <v>767</v>
      </c>
      <c r="XZ55" s="6" t="s">
        <v>767</v>
      </c>
      <c r="YA55" s="6" t="s">
        <v>767</v>
      </c>
      <c r="YB55" s="6" t="s">
        <v>767</v>
      </c>
      <c r="YC55" s="6" t="s">
        <v>767</v>
      </c>
      <c r="YD55" s="6" t="s">
        <v>767</v>
      </c>
      <c r="YE55" s="6" t="s">
        <v>767</v>
      </c>
      <c r="YF55" s="6" t="s">
        <v>767</v>
      </c>
      <c r="YG55" s="6" t="s">
        <v>767</v>
      </c>
      <c r="YH55" s="6" t="s">
        <v>767</v>
      </c>
      <c r="YI55" s="6" t="s">
        <v>767</v>
      </c>
      <c r="YJ55" s="6" t="s">
        <v>767</v>
      </c>
      <c r="YK55" s="6" t="s">
        <v>767</v>
      </c>
      <c r="YL55" s="6" t="s">
        <v>767</v>
      </c>
      <c r="YM55" s="6" t="s">
        <v>767</v>
      </c>
      <c r="YN55" s="6" t="s">
        <v>767</v>
      </c>
      <c r="YO55" s="6" t="s">
        <v>767</v>
      </c>
      <c r="YP55" s="6" t="s">
        <v>767</v>
      </c>
      <c r="YQ55" s="6" t="s">
        <v>767</v>
      </c>
      <c r="YR55" s="6" t="s">
        <v>767</v>
      </c>
      <c r="YS55" s="6" t="s">
        <v>767</v>
      </c>
      <c r="YT55" s="6" t="s">
        <v>767</v>
      </c>
      <c r="YU55" s="6" t="s">
        <v>767</v>
      </c>
      <c r="YV55" s="6" t="s">
        <v>767</v>
      </c>
      <c r="YW55" s="6" t="s">
        <v>767</v>
      </c>
      <c r="YX55" s="6" t="s">
        <v>767</v>
      </c>
      <c r="YY55" s="6" t="s">
        <v>767</v>
      </c>
      <c r="YZ55" s="6" t="s">
        <v>767</v>
      </c>
      <c r="ZA55" s="6" t="s">
        <v>767</v>
      </c>
      <c r="ZB55" s="6" t="s">
        <v>767</v>
      </c>
      <c r="ZC55" s="6" t="s">
        <v>767</v>
      </c>
      <c r="ZD55" s="6" t="s">
        <v>767</v>
      </c>
      <c r="ZE55" s="6" t="s">
        <v>767</v>
      </c>
      <c r="ZF55" s="6" t="s">
        <v>767</v>
      </c>
      <c r="ZG55" s="6" t="s">
        <v>767</v>
      </c>
      <c r="ZH55" s="6" t="s">
        <v>767</v>
      </c>
      <c r="ZI55" s="6" t="s">
        <v>767</v>
      </c>
      <c r="ZJ55" s="6" t="s">
        <v>767</v>
      </c>
      <c r="ZK55" s="6" t="s">
        <v>767</v>
      </c>
      <c r="ZL55" s="6" t="s">
        <v>767</v>
      </c>
      <c r="ZM55" s="6" t="s">
        <v>767</v>
      </c>
      <c r="ZN55" s="6" t="s">
        <v>767</v>
      </c>
      <c r="ZO55" s="6" t="s">
        <v>767</v>
      </c>
      <c r="ZP55" s="6" t="s">
        <v>767</v>
      </c>
      <c r="ZQ55" s="6" t="s">
        <v>767</v>
      </c>
      <c r="ZR55" s="6" t="s">
        <v>767</v>
      </c>
      <c r="ZS55" s="6" t="s">
        <v>767</v>
      </c>
      <c r="ZT55" s="6" t="s">
        <v>767</v>
      </c>
      <c r="ZU55" s="6" t="s">
        <v>767</v>
      </c>
      <c r="ZV55" s="6" t="s">
        <v>767</v>
      </c>
      <c r="ZW55" s="6" t="s">
        <v>767</v>
      </c>
      <c r="ZX55" s="6" t="s">
        <v>767</v>
      </c>
      <c r="ZY55" s="6" t="s">
        <v>767</v>
      </c>
      <c r="ZZ55" s="6" t="s">
        <v>767</v>
      </c>
      <c r="AAA55" s="6" t="s">
        <v>767</v>
      </c>
      <c r="AAB55" s="6" t="s">
        <v>767</v>
      </c>
      <c r="AAC55" s="6" t="s">
        <v>767</v>
      </c>
      <c r="AAD55" s="6" t="s">
        <v>767</v>
      </c>
      <c r="AAE55" s="6" t="s">
        <v>767</v>
      </c>
      <c r="AAF55" s="6" t="s">
        <v>767</v>
      </c>
      <c r="AAG55" s="6" t="s">
        <v>767</v>
      </c>
      <c r="AAH55" s="6" t="s">
        <v>767</v>
      </c>
      <c r="AAI55" s="6" t="s">
        <v>767</v>
      </c>
      <c r="AAJ55" s="6" t="s">
        <v>767</v>
      </c>
      <c r="AAK55" s="6" t="s">
        <v>767</v>
      </c>
      <c r="AAL55" s="6" t="s">
        <v>767</v>
      </c>
      <c r="AAM55" s="6" t="s">
        <v>767</v>
      </c>
      <c r="AAN55" s="6" t="s">
        <v>767</v>
      </c>
      <c r="AAO55" s="6" t="s">
        <v>767</v>
      </c>
      <c r="AAP55" s="6" t="s">
        <v>767</v>
      </c>
      <c r="AAQ55" s="6" t="s">
        <v>767</v>
      </c>
      <c r="AAR55" s="6" t="s">
        <v>767</v>
      </c>
      <c r="AAS55" s="6" t="s">
        <v>767</v>
      </c>
      <c r="AAT55" s="6" t="s">
        <v>767</v>
      </c>
      <c r="AAU55" s="6" t="s">
        <v>767</v>
      </c>
      <c r="AAV55" s="6" t="s">
        <v>767</v>
      </c>
      <c r="AAW55" s="6" t="s">
        <v>767</v>
      </c>
      <c r="AAX55" s="6" t="s">
        <v>767</v>
      </c>
      <c r="AAY55" s="6" t="s">
        <v>767</v>
      </c>
      <c r="AAZ55" s="6" t="s">
        <v>767</v>
      </c>
      <c r="ABA55" s="6" t="s">
        <v>767</v>
      </c>
      <c r="ABB55" s="6" t="s">
        <v>767</v>
      </c>
      <c r="ABC55" s="6" t="s">
        <v>767</v>
      </c>
      <c r="ABD55" s="6" t="s">
        <v>767</v>
      </c>
      <c r="ABE55" s="6" t="s">
        <v>767</v>
      </c>
      <c r="ABF55" s="6" t="s">
        <v>767</v>
      </c>
      <c r="ABG55" s="6" t="s">
        <v>767</v>
      </c>
      <c r="ABH55" s="6" t="s">
        <v>767</v>
      </c>
      <c r="ABI55" s="6" t="s">
        <v>767</v>
      </c>
      <c r="ABJ55" s="6" t="s">
        <v>767</v>
      </c>
      <c r="ABK55" s="6" t="s">
        <v>767</v>
      </c>
      <c r="ABL55" s="6" t="s">
        <v>767</v>
      </c>
      <c r="ABM55" s="6" t="s">
        <v>767</v>
      </c>
      <c r="ABN55" s="6" t="s">
        <v>767</v>
      </c>
      <c r="ABO55" s="6" t="s">
        <v>767</v>
      </c>
      <c r="ABP55" s="6" t="s">
        <v>767</v>
      </c>
    </row>
    <row r="56" spans="1:744" x14ac:dyDescent="0.3">
      <c r="A56" s="5" t="s">
        <v>763</v>
      </c>
      <c r="B56" s="5">
        <f t="shared" si="0"/>
        <v>10573408.899999999</v>
      </c>
      <c r="C56" s="5">
        <f t="shared" si="1"/>
        <v>9589937.3000000007</v>
      </c>
      <c r="D56" s="5">
        <f t="shared" si="2"/>
        <v>11187931.1</v>
      </c>
      <c r="E56" s="5">
        <f t="shared" si="3"/>
        <v>11658247.500000002</v>
      </c>
      <c r="F56" s="5">
        <f t="shared" si="4"/>
        <v>18485686.799999997</v>
      </c>
      <c r="G56" s="5">
        <f t="shared" si="5"/>
        <v>12882111.800000001</v>
      </c>
      <c r="H56" s="5">
        <f t="shared" si="6"/>
        <v>9041521</v>
      </c>
      <c r="I56" s="5">
        <f t="shared" si="7"/>
        <v>11048510.700000001</v>
      </c>
      <c r="J56" s="5">
        <f t="shared" si="8"/>
        <v>8436764.4000000004</v>
      </c>
      <c r="K56" s="5">
        <f t="shared" si="9"/>
        <v>6797784.4999999991</v>
      </c>
      <c r="L56" s="6">
        <v>1793672.5</v>
      </c>
      <c r="M56" s="6">
        <v>1269988.8</v>
      </c>
      <c r="N56" s="6">
        <v>1519349.1</v>
      </c>
      <c r="O56" s="6">
        <v>988817.4</v>
      </c>
      <c r="P56" s="6">
        <v>548716.9</v>
      </c>
      <c r="Q56" s="6">
        <v>958051.2</v>
      </c>
      <c r="R56" s="7">
        <v>731180</v>
      </c>
      <c r="S56" s="6">
        <v>663037.80000000005</v>
      </c>
      <c r="T56" s="6">
        <v>769745.1</v>
      </c>
      <c r="U56" s="6">
        <v>654196.19999999995</v>
      </c>
      <c r="V56" s="6">
        <v>574658.19999999995</v>
      </c>
      <c r="W56" s="7">
        <v>873914</v>
      </c>
      <c r="X56" s="6">
        <v>1021754.2</v>
      </c>
      <c r="Y56" s="6">
        <v>824551.4</v>
      </c>
      <c r="Z56" s="6">
        <v>840389.9</v>
      </c>
      <c r="AA56" s="6">
        <v>635180.69999999995</v>
      </c>
      <c r="AB56" s="6">
        <v>604835.19999999995</v>
      </c>
      <c r="AC56" s="6">
        <v>768642.1</v>
      </c>
      <c r="AD56" s="6">
        <v>267297.2</v>
      </c>
      <c r="AE56" s="6">
        <v>1357934.1</v>
      </c>
      <c r="AF56" s="6">
        <v>1422807.8</v>
      </c>
      <c r="AG56" s="6">
        <v>482497.2</v>
      </c>
      <c r="AH56" s="6">
        <v>1082861.3999999999</v>
      </c>
      <c r="AI56" s="7">
        <v>906649</v>
      </c>
      <c r="AJ56" s="6">
        <v>396291.3</v>
      </c>
      <c r="AK56" s="6">
        <v>558127.5</v>
      </c>
      <c r="AL56" s="6">
        <v>449579.4</v>
      </c>
      <c r="AM56" s="6">
        <v>645200.1</v>
      </c>
      <c r="AN56" s="7">
        <v>1443617</v>
      </c>
      <c r="AO56" s="6">
        <v>960310.8</v>
      </c>
      <c r="AP56" s="6">
        <v>1003227.2</v>
      </c>
      <c r="AQ56" s="6">
        <v>750994.5</v>
      </c>
      <c r="AR56" s="6">
        <v>1322394.8999999999</v>
      </c>
      <c r="AS56" s="6">
        <v>585777.1</v>
      </c>
      <c r="AT56" s="6">
        <v>1712761.1</v>
      </c>
      <c r="AU56" s="6">
        <v>391801.3</v>
      </c>
      <c r="AV56" s="6">
        <v>1364140.2</v>
      </c>
      <c r="AW56" s="6">
        <v>1393854.3</v>
      </c>
      <c r="AX56" s="6">
        <v>916091.2</v>
      </c>
      <c r="AY56" s="6">
        <v>1101690.2</v>
      </c>
      <c r="AZ56" s="6">
        <v>1154806.3</v>
      </c>
      <c r="BA56" s="6">
        <v>1004229.4</v>
      </c>
      <c r="BB56" s="7">
        <v>889292</v>
      </c>
      <c r="BC56" s="6">
        <v>678628.4</v>
      </c>
      <c r="BD56" s="6">
        <v>339854.5</v>
      </c>
      <c r="BE56" s="6">
        <v>653583.4</v>
      </c>
      <c r="BF56" s="6">
        <v>947120.7</v>
      </c>
      <c r="BG56" s="6">
        <v>1229485.8</v>
      </c>
      <c r="BH56" s="6">
        <v>1349611.3</v>
      </c>
      <c r="BI56" s="6">
        <v>1578435.3</v>
      </c>
      <c r="BJ56" s="6">
        <v>906787.1</v>
      </c>
      <c r="BK56" s="6">
        <v>381182.8</v>
      </c>
      <c r="BL56" s="6">
        <v>1721033.8</v>
      </c>
      <c r="BM56" s="6">
        <v>2878990.7</v>
      </c>
      <c r="BN56" s="6">
        <v>2336654.4</v>
      </c>
      <c r="BO56" s="6">
        <v>1482930.4</v>
      </c>
      <c r="BP56" s="6">
        <v>1718396.6</v>
      </c>
      <c r="BQ56" s="6">
        <v>1742916.8</v>
      </c>
      <c r="BR56" s="6">
        <v>2407190.5</v>
      </c>
      <c r="BS56" s="6">
        <v>517830.2</v>
      </c>
      <c r="BT56" s="6">
        <v>813338.2</v>
      </c>
      <c r="BU56" s="6">
        <v>1374725.5</v>
      </c>
      <c r="BV56" s="6">
        <v>1064339.7</v>
      </c>
      <c r="BW56" s="6">
        <v>892976.3</v>
      </c>
      <c r="BX56" s="6">
        <v>1145841.5</v>
      </c>
      <c r="BY56" s="6">
        <v>1894073.1</v>
      </c>
      <c r="BZ56" s="6">
        <v>1216824.2</v>
      </c>
      <c r="CA56" s="6">
        <v>488907.1</v>
      </c>
      <c r="CB56" s="6">
        <v>362379.7</v>
      </c>
      <c r="CC56" s="6">
        <v>1435903.8</v>
      </c>
      <c r="CD56" s="6">
        <v>772890.1</v>
      </c>
      <c r="CE56" s="7">
        <v>1651664</v>
      </c>
      <c r="CF56" s="6">
        <v>581586.80000000005</v>
      </c>
      <c r="CG56" s="6">
        <v>657954.80000000005</v>
      </c>
      <c r="CH56" s="6">
        <v>355098.2</v>
      </c>
      <c r="CI56" s="6">
        <v>626172.4</v>
      </c>
      <c r="CJ56" s="6">
        <v>775923.6</v>
      </c>
      <c r="CK56" s="6">
        <v>866952.2</v>
      </c>
      <c r="CL56" s="6">
        <v>809870.9</v>
      </c>
      <c r="CM56" s="6">
        <v>936371.5</v>
      </c>
      <c r="CN56" s="6">
        <v>1109056.5</v>
      </c>
      <c r="CO56" s="6">
        <v>1250163.3999999999</v>
      </c>
      <c r="CP56" s="6">
        <v>556824.5</v>
      </c>
      <c r="CQ56" s="6">
        <v>518386.3</v>
      </c>
      <c r="CR56" s="6">
        <v>578746.69999999995</v>
      </c>
      <c r="CS56" s="6">
        <v>641326.80000000005</v>
      </c>
      <c r="CT56" s="6">
        <v>1384225.4</v>
      </c>
      <c r="CU56" s="6">
        <v>1392317.8</v>
      </c>
      <c r="CV56" s="7">
        <v>633078</v>
      </c>
      <c r="CW56" s="6">
        <v>818211.5</v>
      </c>
      <c r="CX56" s="6">
        <v>909053.4</v>
      </c>
      <c r="CY56" s="6">
        <v>1098780.5</v>
      </c>
      <c r="CZ56" s="6">
        <v>836892.9</v>
      </c>
      <c r="DA56" s="6">
        <v>705887.7</v>
      </c>
      <c r="DB56" s="6">
        <v>1108825.3</v>
      </c>
      <c r="DC56" s="6">
        <v>939192.5</v>
      </c>
      <c r="DD56" s="6">
        <v>580718.9</v>
      </c>
      <c r="DE56" s="7">
        <v>687103</v>
      </c>
      <c r="DF56" s="6">
        <v>990229.7</v>
      </c>
      <c r="DG56" s="6">
        <v>261348.3</v>
      </c>
      <c r="DH56" s="6">
        <v>404942.4</v>
      </c>
      <c r="DI56" s="6">
        <v>382748.8</v>
      </c>
      <c r="DJ56" s="7">
        <v>1108740</v>
      </c>
      <c r="DK56" s="6">
        <v>499526.6</v>
      </c>
      <c r="DL56" s="6">
        <v>1100832.3</v>
      </c>
      <c r="DM56" s="6">
        <v>908136.3</v>
      </c>
      <c r="DN56" s="6">
        <v>1145231.1000000001</v>
      </c>
      <c r="DO56" s="6">
        <v>493693.6</v>
      </c>
      <c r="DP56" s="6">
        <v>454232.3</v>
      </c>
      <c r="DQ56" s="6">
        <v>724494.2</v>
      </c>
      <c r="DR56" s="6">
        <v>410254.1</v>
      </c>
      <c r="DS56" s="6">
        <v>648779.19999999995</v>
      </c>
      <c r="DT56" s="6">
        <v>484745.9</v>
      </c>
      <c r="DU56" s="6">
        <v>583641.19999999995</v>
      </c>
      <c r="DV56" s="6">
        <v>511451.5</v>
      </c>
      <c r="DW56" s="6">
        <v>691883.8</v>
      </c>
      <c r="DX56" s="6">
        <v>428941.4</v>
      </c>
      <c r="DY56" s="6">
        <v>418868.2</v>
      </c>
      <c r="DZ56" s="6">
        <v>792042.1</v>
      </c>
      <c r="EA56" s="6">
        <v>774208.8</v>
      </c>
      <c r="EB56" s="6">
        <v>328474.09999999998</v>
      </c>
      <c r="EC56" s="6">
        <v>609844.69999999995</v>
      </c>
      <c r="ED56" s="6">
        <v>411521.4</v>
      </c>
      <c r="EE56" s="6">
        <v>388020.1</v>
      </c>
      <c r="EF56" s="6">
        <v>394014.8</v>
      </c>
      <c r="EG56" s="6">
        <v>417611.1</v>
      </c>
      <c r="EH56" s="6">
        <v>374385.5</v>
      </c>
      <c r="EI56" s="6">
        <v>368862.2</v>
      </c>
      <c r="EJ56" s="6">
        <v>499963.2</v>
      </c>
      <c r="EK56" s="6">
        <v>317044.09999999998</v>
      </c>
      <c r="EL56" s="6">
        <v>335173.09999999998</v>
      </c>
      <c r="EM56" s="7">
        <v>298342</v>
      </c>
      <c r="EN56" s="7">
        <v>305630</v>
      </c>
      <c r="EO56" s="6">
        <v>339164.7</v>
      </c>
      <c r="EP56" s="6">
        <v>382341.8</v>
      </c>
      <c r="EQ56" s="6">
        <v>370073.9</v>
      </c>
      <c r="ER56" s="6">
        <v>476043.9</v>
      </c>
      <c r="ES56" s="6">
        <v>360703.3</v>
      </c>
      <c r="ET56" s="6">
        <v>393123.6</v>
      </c>
      <c r="EU56" s="6">
        <v>325475.3</v>
      </c>
      <c r="EV56" s="6">
        <v>355411.3</v>
      </c>
      <c r="EW56" s="6">
        <v>356006.1</v>
      </c>
      <c r="EX56" s="7">
        <v>387641</v>
      </c>
      <c r="EY56" s="6">
        <v>370093.7</v>
      </c>
      <c r="EZ56" s="6">
        <v>407725.6</v>
      </c>
      <c r="FA56" s="6">
        <v>342760.5</v>
      </c>
      <c r="FB56" s="6">
        <v>437972.6</v>
      </c>
      <c r="FC56" s="6">
        <v>691445.4</v>
      </c>
      <c r="FD56" s="6">
        <v>706328.5</v>
      </c>
      <c r="FE56" s="6">
        <v>400339.7</v>
      </c>
      <c r="FF56" s="6">
        <v>329862.40000000002</v>
      </c>
      <c r="FG56" s="6">
        <v>418792.1</v>
      </c>
      <c r="FH56" s="6">
        <v>381063.5</v>
      </c>
      <c r="FI56" s="7">
        <v>336421</v>
      </c>
      <c r="FJ56" s="6">
        <v>400443.4</v>
      </c>
      <c r="FK56" s="6">
        <v>585857.5</v>
      </c>
      <c r="FL56" s="6">
        <v>333086.7</v>
      </c>
      <c r="FM56" s="6">
        <v>303304.7</v>
      </c>
      <c r="FN56" s="7">
        <v>396716</v>
      </c>
      <c r="FO56" s="6">
        <v>398563.7</v>
      </c>
      <c r="FP56" s="6">
        <v>320077.59999999998</v>
      </c>
      <c r="FQ56" s="7">
        <v>336083</v>
      </c>
      <c r="FR56" s="6">
        <v>403362.1</v>
      </c>
      <c r="FS56" s="6">
        <v>295433.5</v>
      </c>
      <c r="FT56" s="7">
        <v>327110</v>
      </c>
      <c r="FU56" s="6">
        <v>352228.8</v>
      </c>
      <c r="FV56" s="6">
        <v>371886.2</v>
      </c>
      <c r="FW56" s="6">
        <v>276455.7</v>
      </c>
      <c r="FX56" s="6">
        <v>317942.09999999998</v>
      </c>
      <c r="FY56" s="6">
        <v>334183.09999999998</v>
      </c>
      <c r="FZ56" s="6">
        <v>334999.3</v>
      </c>
      <c r="GA56" s="6">
        <v>293679.09999999998</v>
      </c>
      <c r="GB56" s="6">
        <v>289504.5</v>
      </c>
      <c r="GC56" s="6">
        <v>323253.8</v>
      </c>
      <c r="GD56" s="6">
        <v>309318.8</v>
      </c>
      <c r="GE56" s="6">
        <v>317175.59999999998</v>
      </c>
      <c r="GF56" s="6">
        <v>287286.40000000002</v>
      </c>
      <c r="GG56" s="6">
        <v>285225.3</v>
      </c>
      <c r="GH56" s="6">
        <v>400432.9</v>
      </c>
      <c r="GI56" s="6">
        <v>241661.8</v>
      </c>
      <c r="GJ56" s="6">
        <v>284525.2</v>
      </c>
      <c r="GK56" s="6">
        <v>328830.7</v>
      </c>
      <c r="GL56" s="6">
        <v>368015.9</v>
      </c>
      <c r="GM56" s="6">
        <v>321846.7</v>
      </c>
      <c r="GN56" s="6">
        <v>290541.40000000002</v>
      </c>
      <c r="GO56" s="6">
        <v>240862.6</v>
      </c>
      <c r="GP56" s="7">
        <v>278468</v>
      </c>
      <c r="GQ56" s="6">
        <v>317597.8</v>
      </c>
      <c r="GR56" s="6">
        <v>267532.09999999998</v>
      </c>
      <c r="GS56" s="6">
        <v>229171.20000000001</v>
      </c>
      <c r="GT56" s="6">
        <v>331762.3</v>
      </c>
      <c r="GU56" s="6">
        <v>305172.3</v>
      </c>
      <c r="GV56" s="6">
        <v>174381.1</v>
      </c>
      <c r="GW56" s="6">
        <v>184200.4</v>
      </c>
      <c r="GX56" s="6">
        <v>169482.3</v>
      </c>
      <c r="GY56" s="6">
        <v>205489.5</v>
      </c>
      <c r="GZ56" s="6">
        <v>346151.2</v>
      </c>
      <c r="HA56" s="6">
        <v>211804.2</v>
      </c>
      <c r="HB56" s="7">
        <v>301457</v>
      </c>
      <c r="HC56" s="6">
        <v>234593.7</v>
      </c>
      <c r="HD56" s="6">
        <v>220548.1</v>
      </c>
      <c r="HE56" s="6">
        <v>271408.2</v>
      </c>
      <c r="HF56" s="6">
        <v>311512.90000000002</v>
      </c>
      <c r="HG56" s="6">
        <v>207979.1</v>
      </c>
      <c r="HH56" s="6">
        <v>339887.7</v>
      </c>
      <c r="HI56" s="7">
        <v>207200</v>
      </c>
      <c r="HJ56" s="6">
        <v>288408.59999999998</v>
      </c>
      <c r="HK56" s="6">
        <v>263517.09999999998</v>
      </c>
      <c r="HL56" s="6">
        <v>254664.1</v>
      </c>
      <c r="HM56" s="6">
        <v>218920.5</v>
      </c>
      <c r="HN56" s="6">
        <v>215739.8</v>
      </c>
      <c r="HO56" s="6">
        <v>218737.4</v>
      </c>
      <c r="HP56" s="6">
        <v>205334.2</v>
      </c>
      <c r="HQ56" s="6">
        <v>204933.2</v>
      </c>
      <c r="HR56" s="7">
        <v>186513</v>
      </c>
      <c r="HS56" s="6">
        <v>164506.29999999999</v>
      </c>
      <c r="HT56" s="6">
        <v>195759.2</v>
      </c>
      <c r="HU56" s="7">
        <v>192869</v>
      </c>
      <c r="HV56" s="6">
        <v>178557.8</v>
      </c>
      <c r="HW56" s="6">
        <v>153111.20000000001</v>
      </c>
      <c r="HX56" s="6">
        <v>190781.4</v>
      </c>
      <c r="HY56" s="7">
        <v>174528</v>
      </c>
      <c r="HZ56" s="6">
        <v>183175.7</v>
      </c>
      <c r="IA56" s="6">
        <v>191537.8</v>
      </c>
      <c r="IB56" s="6">
        <v>213248.6</v>
      </c>
      <c r="IC56" s="6">
        <v>171554.9</v>
      </c>
      <c r="ID56" s="6">
        <v>177743.1</v>
      </c>
      <c r="IE56" s="7">
        <v>127970</v>
      </c>
      <c r="IF56" s="6">
        <v>148459.20000000001</v>
      </c>
      <c r="IG56" s="6">
        <v>173890.4</v>
      </c>
      <c r="IH56" s="6">
        <v>146322.70000000001</v>
      </c>
      <c r="II56" s="6">
        <v>177306.3</v>
      </c>
      <c r="IJ56" s="6">
        <v>131085.5</v>
      </c>
      <c r="IK56" s="6">
        <v>114961.3</v>
      </c>
      <c r="IL56" s="6">
        <v>108272.1</v>
      </c>
      <c r="IM56" s="6">
        <v>121262.1</v>
      </c>
      <c r="IN56" s="6">
        <v>102991.6</v>
      </c>
      <c r="IO56" s="6">
        <v>100423.5</v>
      </c>
      <c r="IP56" s="6">
        <v>114882.2</v>
      </c>
      <c r="IQ56" s="6">
        <v>85793.7</v>
      </c>
      <c r="IR56" s="6">
        <v>110136.1</v>
      </c>
      <c r="IS56" s="6">
        <v>116606.6</v>
      </c>
      <c r="IT56" s="6">
        <v>107334.6</v>
      </c>
      <c r="IU56" s="6">
        <v>121414.5</v>
      </c>
      <c r="IV56" s="6">
        <v>110644.2</v>
      </c>
      <c r="IW56" s="6">
        <v>109455.6</v>
      </c>
      <c r="IX56" s="6">
        <v>116267.5</v>
      </c>
      <c r="IY56" s="6">
        <v>120506.9</v>
      </c>
      <c r="IZ56" s="6">
        <v>122255.1</v>
      </c>
      <c r="JA56" s="6">
        <v>115318.6</v>
      </c>
      <c r="JB56" s="6">
        <v>135728.29999999999</v>
      </c>
      <c r="JC56" s="6">
        <v>98485.7</v>
      </c>
      <c r="JD56" s="6">
        <v>98722.2</v>
      </c>
      <c r="JE56" s="6">
        <v>119601.5</v>
      </c>
      <c r="JF56" s="6">
        <v>108703.3</v>
      </c>
      <c r="JG56" s="7">
        <v>123375</v>
      </c>
      <c r="JH56" s="6">
        <v>111690.8</v>
      </c>
      <c r="JI56" s="6">
        <v>101445.7</v>
      </c>
      <c r="JJ56" s="6">
        <v>100090.7</v>
      </c>
      <c r="JK56" s="6">
        <v>97753.2</v>
      </c>
      <c r="JL56" s="6">
        <v>89273.1</v>
      </c>
      <c r="JM56" s="6">
        <v>97217.5</v>
      </c>
      <c r="JN56" s="6">
        <v>104491.9</v>
      </c>
      <c r="JO56" s="7">
        <v>92227</v>
      </c>
      <c r="JP56" s="6">
        <v>110464.2</v>
      </c>
      <c r="JQ56" s="6">
        <v>81606.7</v>
      </c>
      <c r="JR56" s="6">
        <v>83840.5</v>
      </c>
      <c r="JS56" s="6">
        <v>85880.4</v>
      </c>
      <c r="JT56" s="6">
        <v>73032.100000000006</v>
      </c>
      <c r="JU56" s="6">
        <v>78738.7</v>
      </c>
      <c r="JV56" s="6">
        <v>81678.100000000006</v>
      </c>
      <c r="JW56" s="6">
        <v>79070.7</v>
      </c>
      <c r="JX56" s="7">
        <v>75172</v>
      </c>
      <c r="JY56" s="6">
        <v>78819.100000000006</v>
      </c>
      <c r="JZ56" s="6">
        <v>82226.7</v>
      </c>
      <c r="KA56" s="6">
        <v>59414.2</v>
      </c>
      <c r="KB56" s="6">
        <v>67265.7</v>
      </c>
      <c r="KC56" s="6">
        <v>57245.9</v>
      </c>
      <c r="KD56" s="6">
        <v>71002.8</v>
      </c>
      <c r="KE56" s="6">
        <v>69602.399999999994</v>
      </c>
      <c r="KF56" s="6">
        <v>50717.1</v>
      </c>
      <c r="KG56" s="6">
        <v>54422.400000000001</v>
      </c>
      <c r="KH56" s="6">
        <v>58843.5</v>
      </c>
      <c r="KI56" s="6">
        <v>74666.899999999994</v>
      </c>
      <c r="KJ56" s="6">
        <v>103285.8</v>
      </c>
      <c r="KK56" s="6">
        <v>69440.7</v>
      </c>
      <c r="KL56" s="6">
        <v>70577.3</v>
      </c>
      <c r="KM56" s="7">
        <v>76420</v>
      </c>
      <c r="KN56" s="6">
        <v>65417.599999999999</v>
      </c>
      <c r="KO56" s="6">
        <v>66549.8</v>
      </c>
      <c r="KP56" s="6">
        <v>72008.100000000006</v>
      </c>
      <c r="KQ56" s="6">
        <v>69533.8</v>
      </c>
      <c r="KR56" s="6">
        <v>71779.899999999994</v>
      </c>
      <c r="KS56" s="6">
        <v>81539.5</v>
      </c>
      <c r="KT56" s="6">
        <v>72525.5</v>
      </c>
      <c r="KU56" s="6">
        <v>70151.100000000006</v>
      </c>
      <c r="KV56" s="6">
        <v>67978.7</v>
      </c>
      <c r="KW56" s="6">
        <v>67054.2</v>
      </c>
      <c r="KX56" s="6">
        <v>76728.399999999994</v>
      </c>
      <c r="KY56" s="6">
        <v>57104.5</v>
      </c>
      <c r="KZ56" s="6">
        <v>55590.5</v>
      </c>
      <c r="LA56" s="6">
        <v>68635.199999999997</v>
      </c>
      <c r="LB56" s="6">
        <v>63018.7</v>
      </c>
      <c r="LC56" s="6">
        <v>81239.399999999994</v>
      </c>
      <c r="LD56" s="6">
        <v>68077.899999999994</v>
      </c>
      <c r="LE56" s="6">
        <v>57179.8</v>
      </c>
      <c r="LF56" s="6">
        <v>86612.2</v>
      </c>
      <c r="LG56" s="6">
        <v>96263.8</v>
      </c>
      <c r="LH56" s="6">
        <v>65376.3</v>
      </c>
      <c r="LI56" s="6">
        <v>72167.600000000006</v>
      </c>
      <c r="LJ56" s="6">
        <v>89751.2</v>
      </c>
      <c r="LK56" s="6">
        <v>65190.400000000001</v>
      </c>
      <c r="LL56" s="6">
        <v>57643.9</v>
      </c>
      <c r="LM56" s="7">
        <v>58896</v>
      </c>
      <c r="LN56" s="7">
        <v>67255</v>
      </c>
      <c r="LO56" s="7">
        <v>66822</v>
      </c>
      <c r="LP56" s="7">
        <v>71969</v>
      </c>
      <c r="LQ56" s="7">
        <v>74629</v>
      </c>
      <c r="LR56" s="7">
        <v>74136</v>
      </c>
      <c r="LS56" s="7">
        <v>77930</v>
      </c>
      <c r="LT56" s="7">
        <v>49782</v>
      </c>
      <c r="LU56" s="7">
        <v>57119</v>
      </c>
      <c r="LV56" s="7">
        <v>75937</v>
      </c>
      <c r="LW56" s="7">
        <v>54601</v>
      </c>
      <c r="LX56" s="7">
        <v>57893</v>
      </c>
      <c r="LY56" s="7">
        <v>57330</v>
      </c>
      <c r="LZ56" s="7">
        <v>48028</v>
      </c>
      <c r="MA56" s="7">
        <v>55202</v>
      </c>
      <c r="MB56" s="7">
        <v>49462</v>
      </c>
      <c r="MC56" s="7">
        <v>47079</v>
      </c>
      <c r="MD56" s="7">
        <v>58501</v>
      </c>
      <c r="ME56" s="7">
        <v>48907</v>
      </c>
      <c r="MF56" s="7">
        <v>45163</v>
      </c>
      <c r="MG56" s="7">
        <v>57049</v>
      </c>
      <c r="MH56" s="7">
        <v>57973</v>
      </c>
      <c r="MI56" s="7">
        <v>38897</v>
      </c>
      <c r="MJ56" s="7">
        <v>53468</v>
      </c>
      <c r="MK56" s="7">
        <v>49072</v>
      </c>
      <c r="ML56" s="7">
        <v>43321</v>
      </c>
      <c r="MM56" s="7">
        <v>49525</v>
      </c>
      <c r="MN56" s="7">
        <v>43787</v>
      </c>
      <c r="MO56" s="7">
        <v>45868</v>
      </c>
      <c r="MP56" s="7">
        <v>55654</v>
      </c>
      <c r="MQ56" s="7">
        <v>41498</v>
      </c>
      <c r="MR56" s="7">
        <v>47520</v>
      </c>
      <c r="MS56" s="7">
        <v>48986</v>
      </c>
      <c r="MT56" s="7">
        <v>47054</v>
      </c>
      <c r="MU56" s="7">
        <v>38120</v>
      </c>
      <c r="MV56" s="7">
        <v>47187</v>
      </c>
      <c r="MW56" s="7">
        <v>41796</v>
      </c>
      <c r="MX56" s="7">
        <v>52402</v>
      </c>
      <c r="MY56" s="7">
        <v>43345</v>
      </c>
      <c r="MZ56" s="7">
        <v>49468</v>
      </c>
      <c r="NA56" s="7">
        <v>61780</v>
      </c>
      <c r="NB56" s="7">
        <v>52427</v>
      </c>
      <c r="NC56" s="7">
        <v>49528</v>
      </c>
      <c r="ND56" s="7">
        <v>47131</v>
      </c>
      <c r="NE56" s="7">
        <v>45311</v>
      </c>
      <c r="NF56" s="7">
        <v>33904</v>
      </c>
      <c r="NG56" s="7">
        <v>26440</v>
      </c>
      <c r="NH56" s="7">
        <v>28128</v>
      </c>
      <c r="NI56" s="7">
        <v>33692</v>
      </c>
      <c r="NJ56" s="7">
        <v>31364</v>
      </c>
      <c r="NK56" s="7">
        <v>26933</v>
      </c>
      <c r="NL56" s="7">
        <v>28548</v>
      </c>
      <c r="NM56" s="7">
        <v>30099</v>
      </c>
      <c r="NN56" s="7">
        <v>31815</v>
      </c>
      <c r="NO56" s="7">
        <v>30732</v>
      </c>
      <c r="NP56" s="7">
        <v>33898</v>
      </c>
      <c r="NQ56" s="7">
        <v>30250</v>
      </c>
      <c r="NR56" s="7">
        <v>24132</v>
      </c>
      <c r="NS56" s="7">
        <v>28749</v>
      </c>
      <c r="NT56" s="7">
        <v>30727</v>
      </c>
      <c r="NU56" s="7">
        <v>35293</v>
      </c>
      <c r="NV56" s="7">
        <v>28698</v>
      </c>
      <c r="NW56" s="7">
        <v>32143</v>
      </c>
      <c r="NX56" s="7">
        <v>30491</v>
      </c>
      <c r="NY56" s="7">
        <v>30126</v>
      </c>
      <c r="NZ56" s="7">
        <v>41114</v>
      </c>
      <c r="OA56" s="7">
        <v>32961</v>
      </c>
      <c r="OB56" s="7">
        <v>34581</v>
      </c>
      <c r="OC56" s="7">
        <v>30224</v>
      </c>
      <c r="OD56" s="7">
        <v>36086</v>
      </c>
      <c r="OE56" s="7">
        <v>24795</v>
      </c>
      <c r="OF56" s="7">
        <v>23786</v>
      </c>
      <c r="OG56" s="7">
        <v>29201</v>
      </c>
      <c r="OH56" s="7">
        <v>27847</v>
      </c>
      <c r="OI56" s="7">
        <v>27209</v>
      </c>
      <c r="OJ56" s="7">
        <v>30396</v>
      </c>
      <c r="OK56" s="7">
        <v>30826</v>
      </c>
      <c r="OL56" s="7">
        <v>28242</v>
      </c>
      <c r="OM56" s="7">
        <v>24562</v>
      </c>
      <c r="ON56" s="7">
        <v>23752</v>
      </c>
      <c r="OO56" s="7">
        <v>23601</v>
      </c>
      <c r="OP56" s="7">
        <v>30826</v>
      </c>
      <c r="OQ56" s="7">
        <v>24454</v>
      </c>
      <c r="OR56" s="7">
        <v>23366</v>
      </c>
      <c r="OS56" s="7">
        <v>21998</v>
      </c>
      <c r="OT56" s="7">
        <v>19178</v>
      </c>
      <c r="OU56" s="7">
        <v>22048</v>
      </c>
      <c r="OV56" s="7">
        <v>22627</v>
      </c>
      <c r="OW56" s="7">
        <v>25362</v>
      </c>
      <c r="OX56" s="7">
        <v>26105</v>
      </c>
      <c r="OY56" s="7">
        <v>25809</v>
      </c>
      <c r="OZ56" s="7">
        <v>22884</v>
      </c>
      <c r="PA56" s="7">
        <v>22272</v>
      </c>
      <c r="PB56" s="7">
        <v>23652</v>
      </c>
      <c r="PC56" s="7">
        <v>19444</v>
      </c>
      <c r="PD56" s="7">
        <v>21880</v>
      </c>
      <c r="PE56" s="7">
        <v>19794</v>
      </c>
      <c r="PF56" s="7">
        <v>20027</v>
      </c>
      <c r="PG56" s="7">
        <v>18131</v>
      </c>
      <c r="PH56" s="7">
        <v>18171</v>
      </c>
      <c r="PI56" s="7">
        <v>22173</v>
      </c>
      <c r="PJ56" s="7">
        <v>22011</v>
      </c>
      <c r="PK56" s="7">
        <v>27454</v>
      </c>
      <c r="PL56" s="7">
        <v>20928</v>
      </c>
      <c r="PM56" s="7">
        <v>20854</v>
      </c>
      <c r="PN56" s="7">
        <v>29013</v>
      </c>
      <c r="PO56" s="7">
        <v>22304</v>
      </c>
      <c r="PP56" s="7">
        <v>21641</v>
      </c>
      <c r="PQ56" s="7">
        <v>22693</v>
      </c>
      <c r="PR56" s="7">
        <v>23407</v>
      </c>
      <c r="PS56" s="7">
        <v>21015</v>
      </c>
      <c r="PT56" s="7">
        <v>25773</v>
      </c>
      <c r="PU56" s="7">
        <v>24687</v>
      </c>
      <c r="PV56" s="7">
        <v>22445</v>
      </c>
      <c r="PW56" s="7">
        <v>23745</v>
      </c>
      <c r="PX56" s="7">
        <v>17495</v>
      </c>
      <c r="PY56" s="7">
        <v>20722</v>
      </c>
      <c r="PZ56" s="7">
        <v>23463</v>
      </c>
      <c r="QA56" s="7">
        <v>17197</v>
      </c>
      <c r="QB56" s="7">
        <v>16636</v>
      </c>
      <c r="QC56" s="7">
        <v>22393</v>
      </c>
      <c r="QD56" s="7">
        <v>21706</v>
      </c>
      <c r="QE56" s="7">
        <v>26667</v>
      </c>
      <c r="QF56" s="7">
        <v>26039</v>
      </c>
      <c r="QG56" s="7">
        <v>22303</v>
      </c>
      <c r="QH56" s="7">
        <v>26781</v>
      </c>
      <c r="QI56" s="7">
        <v>26799</v>
      </c>
      <c r="QJ56" s="7">
        <v>21640</v>
      </c>
      <c r="QK56" s="7">
        <v>27249</v>
      </c>
      <c r="QL56" s="7">
        <v>19577</v>
      </c>
      <c r="QM56" s="7">
        <v>24586</v>
      </c>
      <c r="QN56" s="7">
        <v>22684</v>
      </c>
      <c r="QO56" s="7">
        <v>21861</v>
      </c>
      <c r="QP56" s="7">
        <v>21448</v>
      </c>
      <c r="QQ56" s="7">
        <v>26609</v>
      </c>
      <c r="QR56" s="7">
        <v>24286</v>
      </c>
      <c r="QS56" s="7">
        <v>22676</v>
      </c>
      <c r="QT56" s="7">
        <v>24892</v>
      </c>
      <c r="QU56" s="7">
        <v>20640</v>
      </c>
      <c r="QV56" s="7">
        <v>19920</v>
      </c>
      <c r="QW56" s="7">
        <v>25147</v>
      </c>
      <c r="QX56" s="7">
        <v>24098</v>
      </c>
      <c r="QY56" s="7">
        <v>16862</v>
      </c>
      <c r="QZ56" s="7">
        <v>16624</v>
      </c>
      <c r="RA56" s="7">
        <v>19472</v>
      </c>
      <c r="RB56" s="7">
        <v>26244</v>
      </c>
      <c r="RC56" s="7">
        <v>45243</v>
      </c>
      <c r="RD56" s="7">
        <v>17864</v>
      </c>
      <c r="RE56" s="7">
        <v>19693</v>
      </c>
      <c r="RF56" s="7">
        <v>17588</v>
      </c>
      <c r="RG56" s="7">
        <v>16984</v>
      </c>
      <c r="RH56" s="7">
        <v>16926</v>
      </c>
      <c r="RI56" s="7">
        <v>18895</v>
      </c>
      <c r="RJ56" s="7">
        <v>14501</v>
      </c>
      <c r="RK56" s="7">
        <v>13625</v>
      </c>
      <c r="RL56" s="7">
        <v>14116</v>
      </c>
      <c r="RM56" s="7">
        <v>11110</v>
      </c>
      <c r="RN56" s="7">
        <v>13088</v>
      </c>
      <c r="RO56" s="7">
        <v>13687</v>
      </c>
      <c r="RP56" s="7">
        <v>11549</v>
      </c>
      <c r="RQ56" s="7">
        <v>12988</v>
      </c>
      <c r="RR56" s="7">
        <v>14816</v>
      </c>
      <c r="RS56" s="7">
        <v>12393</v>
      </c>
      <c r="RT56" s="7">
        <v>12943</v>
      </c>
      <c r="RU56" s="7">
        <v>17185</v>
      </c>
      <c r="RV56" s="7">
        <v>14091</v>
      </c>
      <c r="RW56" s="7">
        <v>15851</v>
      </c>
      <c r="RX56" s="7">
        <v>15107</v>
      </c>
      <c r="RY56" s="7">
        <v>10102</v>
      </c>
      <c r="RZ56" s="7">
        <v>13731</v>
      </c>
      <c r="SA56" s="7">
        <v>13492</v>
      </c>
      <c r="SB56" s="7">
        <v>11811</v>
      </c>
      <c r="SC56" s="7">
        <v>13371</v>
      </c>
      <c r="SD56" s="7">
        <v>11456</v>
      </c>
      <c r="SE56" s="7">
        <v>10662</v>
      </c>
      <c r="SF56" s="7">
        <v>18455</v>
      </c>
      <c r="SG56" s="7">
        <v>8760</v>
      </c>
      <c r="SH56" s="7">
        <v>12828</v>
      </c>
      <c r="SI56" s="7">
        <v>8878</v>
      </c>
      <c r="SJ56" s="7">
        <v>16105</v>
      </c>
      <c r="SK56" s="7">
        <v>3222</v>
      </c>
      <c r="SL56" s="7">
        <v>3203</v>
      </c>
      <c r="SM56" s="7">
        <v>2428</v>
      </c>
      <c r="SN56" s="7">
        <v>3630</v>
      </c>
      <c r="SO56" s="7">
        <v>3827</v>
      </c>
      <c r="SP56" s="7">
        <v>3924</v>
      </c>
      <c r="SQ56" s="7">
        <v>2698</v>
      </c>
      <c r="SR56" s="7">
        <v>2939</v>
      </c>
      <c r="SS56" s="7">
        <v>4056</v>
      </c>
      <c r="ST56" s="7">
        <v>2965</v>
      </c>
      <c r="SU56" s="7">
        <v>2920</v>
      </c>
      <c r="SV56" s="7">
        <v>2724</v>
      </c>
      <c r="SW56" s="7">
        <v>2764</v>
      </c>
      <c r="SX56" s="7">
        <v>2837</v>
      </c>
      <c r="SY56" s="7">
        <v>2245</v>
      </c>
      <c r="SZ56" s="7">
        <v>2798</v>
      </c>
      <c r="TA56" s="7">
        <v>2576</v>
      </c>
      <c r="TB56" s="7">
        <v>3362</v>
      </c>
      <c r="TC56" s="7">
        <v>2594</v>
      </c>
      <c r="TD56" s="7">
        <v>2831</v>
      </c>
      <c r="TE56" s="7">
        <v>2836</v>
      </c>
      <c r="TF56" s="7">
        <v>2387</v>
      </c>
      <c r="TG56" s="7">
        <v>2087</v>
      </c>
      <c r="TH56" s="7">
        <v>2465</v>
      </c>
      <c r="TI56" s="7">
        <v>2316</v>
      </c>
      <c r="TJ56" s="7">
        <v>2594</v>
      </c>
      <c r="TK56" s="7">
        <v>2752</v>
      </c>
      <c r="TL56" s="7">
        <v>3355</v>
      </c>
      <c r="TM56" s="7">
        <v>2376</v>
      </c>
      <c r="TN56" s="7">
        <v>3296</v>
      </c>
      <c r="TO56" s="7">
        <v>2617</v>
      </c>
      <c r="TP56" s="7">
        <v>1920</v>
      </c>
      <c r="TQ56" s="7">
        <v>2303</v>
      </c>
      <c r="TR56" s="7">
        <v>4673</v>
      </c>
      <c r="TS56" s="7">
        <v>2631</v>
      </c>
      <c r="TT56" s="7">
        <v>2413</v>
      </c>
      <c r="TU56" s="7">
        <v>1999</v>
      </c>
      <c r="TV56" s="7">
        <v>2028</v>
      </c>
      <c r="TW56" s="7">
        <v>2316</v>
      </c>
      <c r="TX56" s="7">
        <v>2051</v>
      </c>
      <c r="TY56" s="7">
        <v>2445</v>
      </c>
      <c r="TZ56" s="7">
        <v>3715</v>
      </c>
      <c r="UA56" s="7">
        <v>2138</v>
      </c>
      <c r="UB56" s="7">
        <v>2191</v>
      </c>
      <c r="UC56" s="7">
        <v>2054</v>
      </c>
      <c r="UD56" s="7">
        <v>2078</v>
      </c>
      <c r="UE56" s="7">
        <v>1881</v>
      </c>
      <c r="UF56" s="7">
        <v>2172</v>
      </c>
      <c r="UG56" s="7">
        <v>2691</v>
      </c>
      <c r="UH56" s="7">
        <v>1979</v>
      </c>
      <c r="UI56" s="7">
        <v>1617</v>
      </c>
      <c r="UJ56" s="7">
        <v>1705</v>
      </c>
      <c r="UK56" s="7">
        <v>2389</v>
      </c>
      <c r="UL56" s="7">
        <v>2664</v>
      </c>
      <c r="UM56" s="7">
        <v>2192</v>
      </c>
      <c r="UN56" s="7">
        <v>1925</v>
      </c>
      <c r="UO56" s="7">
        <v>1838</v>
      </c>
      <c r="UP56" s="7">
        <v>2189</v>
      </c>
      <c r="UQ56" s="7">
        <v>1553</v>
      </c>
      <c r="UR56" s="7">
        <v>1599</v>
      </c>
      <c r="US56" s="7">
        <v>1977</v>
      </c>
      <c r="UT56" s="7">
        <v>1562</v>
      </c>
      <c r="UU56" s="7">
        <v>1742</v>
      </c>
      <c r="UV56" s="7">
        <v>1354</v>
      </c>
      <c r="UW56" s="7">
        <v>1666</v>
      </c>
      <c r="UX56" s="7">
        <v>1898</v>
      </c>
      <c r="UY56" s="7">
        <v>1627</v>
      </c>
      <c r="UZ56" s="7">
        <v>1263</v>
      </c>
      <c r="VA56" s="7">
        <v>1640</v>
      </c>
      <c r="VB56" s="7">
        <v>1816</v>
      </c>
      <c r="VC56" s="7">
        <v>1789</v>
      </c>
      <c r="VD56" s="7">
        <v>1393</v>
      </c>
      <c r="VE56" s="7">
        <v>1937</v>
      </c>
      <c r="VF56" s="7">
        <v>1391</v>
      </c>
      <c r="VG56" s="7">
        <v>1761</v>
      </c>
      <c r="VH56" s="7">
        <v>10343</v>
      </c>
      <c r="VI56" s="7">
        <v>1453</v>
      </c>
      <c r="VJ56" s="7">
        <v>1868</v>
      </c>
      <c r="VK56" s="7">
        <v>1733</v>
      </c>
      <c r="VL56" s="7">
        <v>1056</v>
      </c>
      <c r="VM56" s="7">
        <v>1316</v>
      </c>
      <c r="VN56" s="7">
        <v>1160</v>
      </c>
      <c r="VO56" s="7">
        <v>1354</v>
      </c>
      <c r="VP56" s="7">
        <v>1394</v>
      </c>
      <c r="VQ56" s="7">
        <v>1402</v>
      </c>
      <c r="VR56" s="7">
        <v>1391</v>
      </c>
      <c r="VS56" s="7">
        <v>1277</v>
      </c>
      <c r="VT56" s="7">
        <v>2334</v>
      </c>
      <c r="VU56" s="7">
        <v>1661</v>
      </c>
      <c r="VV56" s="7">
        <v>1685</v>
      </c>
      <c r="VW56" s="7">
        <v>1633</v>
      </c>
      <c r="VX56" s="7">
        <v>1596</v>
      </c>
      <c r="VY56" s="7">
        <v>1407</v>
      </c>
      <c r="VZ56" s="7">
        <v>1446</v>
      </c>
      <c r="WA56" s="7">
        <v>1037</v>
      </c>
      <c r="WB56" s="7">
        <v>1500</v>
      </c>
      <c r="WC56" s="6" t="s">
        <v>767</v>
      </c>
      <c r="WD56" s="6" t="s">
        <v>767</v>
      </c>
      <c r="WE56" s="6" t="s">
        <v>767</v>
      </c>
      <c r="WF56" s="6" t="s">
        <v>767</v>
      </c>
      <c r="WG56" s="6" t="s">
        <v>767</v>
      </c>
      <c r="WH56" s="6" t="s">
        <v>767</v>
      </c>
      <c r="WI56" s="6" t="s">
        <v>767</v>
      </c>
      <c r="WJ56" s="6" t="s">
        <v>767</v>
      </c>
      <c r="WK56" s="6" t="s">
        <v>767</v>
      </c>
      <c r="WL56" s="6" t="s">
        <v>767</v>
      </c>
      <c r="WM56" s="6" t="s">
        <v>767</v>
      </c>
      <c r="WN56" s="6" t="s">
        <v>767</v>
      </c>
      <c r="WO56" s="6" t="s">
        <v>767</v>
      </c>
      <c r="WP56" s="6" t="s">
        <v>767</v>
      </c>
      <c r="WQ56" s="6" t="s">
        <v>767</v>
      </c>
      <c r="WR56" s="6" t="s">
        <v>767</v>
      </c>
      <c r="WS56" s="6" t="s">
        <v>767</v>
      </c>
      <c r="WT56" s="6" t="s">
        <v>767</v>
      </c>
      <c r="WU56" s="6" t="s">
        <v>767</v>
      </c>
      <c r="WV56" s="6" t="s">
        <v>767</v>
      </c>
      <c r="WW56" s="6" t="s">
        <v>767</v>
      </c>
      <c r="WX56" s="6" t="s">
        <v>767</v>
      </c>
      <c r="WY56" s="6" t="s">
        <v>767</v>
      </c>
      <c r="WZ56" s="6" t="s">
        <v>767</v>
      </c>
      <c r="XA56" s="6" t="s">
        <v>767</v>
      </c>
      <c r="XB56" s="6" t="s">
        <v>767</v>
      </c>
      <c r="XC56" s="6" t="s">
        <v>767</v>
      </c>
      <c r="XD56" s="6" t="s">
        <v>767</v>
      </c>
      <c r="XE56" s="6" t="s">
        <v>767</v>
      </c>
      <c r="XF56" s="6" t="s">
        <v>767</v>
      </c>
      <c r="XG56" s="6" t="s">
        <v>767</v>
      </c>
      <c r="XH56" s="6" t="s">
        <v>767</v>
      </c>
      <c r="XI56" s="6" t="s">
        <v>767</v>
      </c>
      <c r="XJ56" s="6" t="s">
        <v>767</v>
      </c>
      <c r="XK56" s="6" t="s">
        <v>767</v>
      </c>
      <c r="XL56" s="6" t="s">
        <v>767</v>
      </c>
      <c r="XM56" s="6" t="s">
        <v>767</v>
      </c>
      <c r="XN56" s="6" t="s">
        <v>767</v>
      </c>
      <c r="XO56" s="6" t="s">
        <v>767</v>
      </c>
      <c r="XP56" s="6" t="s">
        <v>767</v>
      </c>
      <c r="XQ56" s="6" t="s">
        <v>767</v>
      </c>
      <c r="XR56" s="6" t="s">
        <v>767</v>
      </c>
      <c r="XS56" s="6" t="s">
        <v>767</v>
      </c>
      <c r="XT56" s="6" t="s">
        <v>767</v>
      </c>
      <c r="XU56" s="6" t="s">
        <v>767</v>
      </c>
      <c r="XV56" s="6" t="s">
        <v>767</v>
      </c>
      <c r="XW56" s="6" t="s">
        <v>767</v>
      </c>
      <c r="XX56" s="6" t="s">
        <v>767</v>
      </c>
      <c r="XY56" s="6" t="s">
        <v>767</v>
      </c>
      <c r="XZ56" s="6" t="s">
        <v>767</v>
      </c>
      <c r="YA56" s="6" t="s">
        <v>767</v>
      </c>
      <c r="YB56" s="6" t="s">
        <v>767</v>
      </c>
      <c r="YC56" s="6" t="s">
        <v>767</v>
      </c>
      <c r="YD56" s="6" t="s">
        <v>767</v>
      </c>
      <c r="YE56" s="6" t="s">
        <v>767</v>
      </c>
      <c r="YF56" s="6" t="s">
        <v>767</v>
      </c>
      <c r="YG56" s="6" t="s">
        <v>767</v>
      </c>
      <c r="YH56" s="6" t="s">
        <v>767</v>
      </c>
      <c r="YI56" s="6" t="s">
        <v>767</v>
      </c>
      <c r="YJ56" s="6" t="s">
        <v>767</v>
      </c>
      <c r="YK56" s="6" t="s">
        <v>767</v>
      </c>
      <c r="YL56" s="6" t="s">
        <v>767</v>
      </c>
      <c r="YM56" s="6" t="s">
        <v>767</v>
      </c>
      <c r="YN56" s="6" t="s">
        <v>767</v>
      </c>
      <c r="YO56" s="6" t="s">
        <v>767</v>
      </c>
      <c r="YP56" s="6" t="s">
        <v>767</v>
      </c>
      <c r="YQ56" s="6" t="s">
        <v>767</v>
      </c>
      <c r="YR56" s="6" t="s">
        <v>767</v>
      </c>
      <c r="YS56" s="6" t="s">
        <v>767</v>
      </c>
      <c r="YT56" s="6" t="s">
        <v>767</v>
      </c>
      <c r="YU56" s="6" t="s">
        <v>767</v>
      </c>
      <c r="YV56" s="6" t="s">
        <v>767</v>
      </c>
      <c r="YW56" s="6" t="s">
        <v>767</v>
      </c>
      <c r="YX56" s="6" t="s">
        <v>767</v>
      </c>
      <c r="YY56" s="6" t="s">
        <v>767</v>
      </c>
      <c r="YZ56" s="6" t="s">
        <v>767</v>
      </c>
      <c r="ZA56" s="6" t="s">
        <v>767</v>
      </c>
      <c r="ZB56" s="6" t="s">
        <v>767</v>
      </c>
      <c r="ZC56" s="6" t="s">
        <v>767</v>
      </c>
      <c r="ZD56" s="6" t="s">
        <v>767</v>
      </c>
      <c r="ZE56" s="6" t="s">
        <v>767</v>
      </c>
      <c r="ZF56" s="6" t="s">
        <v>767</v>
      </c>
      <c r="ZG56" s="6" t="s">
        <v>767</v>
      </c>
      <c r="ZH56" s="6" t="s">
        <v>767</v>
      </c>
      <c r="ZI56" s="6" t="s">
        <v>767</v>
      </c>
      <c r="ZJ56" s="6" t="s">
        <v>767</v>
      </c>
      <c r="ZK56" s="6" t="s">
        <v>767</v>
      </c>
      <c r="ZL56" s="6" t="s">
        <v>767</v>
      </c>
      <c r="ZM56" s="6" t="s">
        <v>767</v>
      </c>
      <c r="ZN56" s="6" t="s">
        <v>767</v>
      </c>
      <c r="ZO56" s="6" t="s">
        <v>767</v>
      </c>
      <c r="ZP56" s="6" t="s">
        <v>767</v>
      </c>
      <c r="ZQ56" s="6" t="s">
        <v>767</v>
      </c>
      <c r="ZR56" s="6" t="s">
        <v>767</v>
      </c>
      <c r="ZS56" s="6" t="s">
        <v>767</v>
      </c>
      <c r="ZT56" s="6" t="s">
        <v>767</v>
      </c>
      <c r="ZU56" s="6" t="s">
        <v>767</v>
      </c>
      <c r="ZV56" s="6" t="s">
        <v>767</v>
      </c>
      <c r="ZW56" s="6" t="s">
        <v>767</v>
      </c>
      <c r="ZX56" s="6" t="s">
        <v>767</v>
      </c>
      <c r="ZY56" s="6" t="s">
        <v>767</v>
      </c>
      <c r="ZZ56" s="6" t="s">
        <v>767</v>
      </c>
      <c r="AAA56" s="6" t="s">
        <v>767</v>
      </c>
      <c r="AAB56" s="6" t="s">
        <v>767</v>
      </c>
      <c r="AAC56" s="6" t="s">
        <v>767</v>
      </c>
      <c r="AAD56" s="6" t="s">
        <v>767</v>
      </c>
      <c r="AAE56" s="6" t="s">
        <v>767</v>
      </c>
      <c r="AAF56" s="6" t="s">
        <v>767</v>
      </c>
      <c r="AAG56" s="6" t="s">
        <v>767</v>
      </c>
      <c r="AAH56" s="6" t="s">
        <v>767</v>
      </c>
      <c r="AAI56" s="6" t="s">
        <v>767</v>
      </c>
      <c r="AAJ56" s="6" t="s">
        <v>767</v>
      </c>
      <c r="AAK56" s="6" t="s">
        <v>767</v>
      </c>
      <c r="AAL56" s="6" t="s">
        <v>767</v>
      </c>
      <c r="AAM56" s="6" t="s">
        <v>767</v>
      </c>
      <c r="AAN56" s="6" t="s">
        <v>767</v>
      </c>
      <c r="AAO56" s="6" t="s">
        <v>767</v>
      </c>
      <c r="AAP56" s="6" t="s">
        <v>767</v>
      </c>
      <c r="AAQ56" s="6" t="s">
        <v>767</v>
      </c>
      <c r="AAR56" s="6" t="s">
        <v>767</v>
      </c>
      <c r="AAS56" s="6" t="s">
        <v>767</v>
      </c>
      <c r="AAT56" s="6" t="s">
        <v>767</v>
      </c>
      <c r="AAU56" s="6" t="s">
        <v>767</v>
      </c>
      <c r="AAV56" s="6" t="s">
        <v>767</v>
      </c>
      <c r="AAW56" s="6" t="s">
        <v>767</v>
      </c>
      <c r="AAX56" s="6" t="s">
        <v>767</v>
      </c>
      <c r="AAY56" s="6" t="s">
        <v>767</v>
      </c>
      <c r="AAZ56" s="6" t="s">
        <v>767</v>
      </c>
      <c r="ABA56" s="6" t="s">
        <v>767</v>
      </c>
      <c r="ABB56" s="6" t="s">
        <v>767</v>
      </c>
      <c r="ABC56" s="6" t="s">
        <v>767</v>
      </c>
      <c r="ABD56" s="6" t="s">
        <v>767</v>
      </c>
      <c r="ABE56" s="6" t="s">
        <v>767</v>
      </c>
      <c r="ABF56" s="6" t="s">
        <v>767</v>
      </c>
      <c r="ABG56" s="6" t="s">
        <v>767</v>
      </c>
      <c r="ABH56" s="6" t="s">
        <v>767</v>
      </c>
      <c r="ABI56" s="6" t="s">
        <v>767</v>
      </c>
      <c r="ABJ56" s="6" t="s">
        <v>767</v>
      </c>
      <c r="ABK56" s="6" t="s">
        <v>767</v>
      </c>
      <c r="ABL56" s="6" t="s">
        <v>767</v>
      </c>
      <c r="ABM56" s="6" t="s">
        <v>767</v>
      </c>
      <c r="ABN56" s="6" t="s">
        <v>767</v>
      </c>
      <c r="ABO56" s="6" t="s">
        <v>767</v>
      </c>
      <c r="ABP56" s="6" t="s">
        <v>767</v>
      </c>
    </row>
    <row r="57" spans="1:744" x14ac:dyDescent="0.3">
      <c r="A57" s="5" t="s">
        <v>768</v>
      </c>
      <c r="B57" s="5">
        <f t="shared" si="0"/>
        <v>387907322.19999993</v>
      </c>
      <c r="C57" s="5">
        <f t="shared" si="1"/>
        <v>353350525.89999998</v>
      </c>
      <c r="D57" s="5">
        <f t="shared" si="2"/>
        <v>380297803.89999998</v>
      </c>
      <c r="E57" s="5">
        <f t="shared" si="3"/>
        <v>335105727.89999998</v>
      </c>
      <c r="F57" s="5">
        <f t="shared" si="4"/>
        <v>281195170.30000001</v>
      </c>
      <c r="G57" s="5">
        <f t="shared" si="5"/>
        <v>280920504.79999995</v>
      </c>
      <c r="H57" s="5">
        <f t="shared" si="6"/>
        <v>274527229.89999998</v>
      </c>
      <c r="I57" s="5">
        <f t="shared" si="7"/>
        <v>255698899.39999998</v>
      </c>
      <c r="J57" s="5">
        <f t="shared" si="8"/>
        <v>242978360.39999998</v>
      </c>
      <c r="K57" s="5">
        <f t="shared" si="9"/>
        <v>254083261.39999998</v>
      </c>
      <c r="L57" s="6">
        <v>34735641.399999999</v>
      </c>
      <c r="M57" s="6">
        <v>36458195.5</v>
      </c>
      <c r="N57" s="6">
        <v>34891494.5</v>
      </c>
      <c r="O57" s="7">
        <v>33962563</v>
      </c>
      <c r="P57" s="6">
        <v>32477376.5</v>
      </c>
      <c r="Q57" s="6">
        <v>31776529.800000001</v>
      </c>
      <c r="R57" s="6">
        <v>32806681.899999999</v>
      </c>
      <c r="S57" s="6">
        <v>29062731.5</v>
      </c>
      <c r="T57" s="6">
        <v>31257685.199999999</v>
      </c>
      <c r="U57" s="7">
        <v>31760609</v>
      </c>
      <c r="V57" s="6">
        <v>32945319.399999999</v>
      </c>
      <c r="W57" s="6">
        <v>27952703.399999999</v>
      </c>
      <c r="X57" s="6">
        <v>32555432.5</v>
      </c>
      <c r="Y57" s="6">
        <v>29930252.300000001</v>
      </c>
      <c r="Z57" s="6">
        <v>30728467.300000001</v>
      </c>
      <c r="AA57" s="7">
        <v>31772301</v>
      </c>
      <c r="AB57" s="6">
        <v>31343301.199999999</v>
      </c>
      <c r="AC57" s="6">
        <v>30428080.800000001</v>
      </c>
      <c r="AD57" s="6">
        <v>29856052.800000001</v>
      </c>
      <c r="AE57" s="6">
        <v>29604338.199999999</v>
      </c>
      <c r="AF57" s="6">
        <v>27704018.100000001</v>
      </c>
      <c r="AG57" s="6">
        <v>25294146.300000001</v>
      </c>
      <c r="AH57" s="6">
        <v>31516900.399999999</v>
      </c>
      <c r="AI57" s="6">
        <v>28002913.899999999</v>
      </c>
      <c r="AJ57" s="6">
        <v>27169753.600000001</v>
      </c>
      <c r="AK57" s="6">
        <v>30576516.699999999</v>
      </c>
      <c r="AL57" s="6">
        <v>29186387.899999999</v>
      </c>
      <c r="AM57" s="6">
        <v>31030354.100000001</v>
      </c>
      <c r="AN57" s="6">
        <v>35028034.700000003</v>
      </c>
      <c r="AO57" s="6">
        <v>33143253.399999999</v>
      </c>
      <c r="AP57" s="6">
        <v>33126909.100000001</v>
      </c>
      <c r="AQ57" s="6">
        <v>34104928.799999997</v>
      </c>
      <c r="AR57" s="6">
        <v>30705115.899999999</v>
      </c>
      <c r="AS57" s="6">
        <v>31861258.199999999</v>
      </c>
      <c r="AT57" s="6">
        <v>33636975.899999999</v>
      </c>
      <c r="AU57" s="6">
        <v>27789204.5</v>
      </c>
      <c r="AV57" s="6">
        <v>30108864.699999999</v>
      </c>
      <c r="AW57" s="6">
        <v>33138734.699999999</v>
      </c>
      <c r="AX57" s="6">
        <v>30239242.5</v>
      </c>
      <c r="AY57" s="6">
        <v>29646392.100000001</v>
      </c>
      <c r="AZ57" s="6">
        <v>29105454.100000001</v>
      </c>
      <c r="BA57" s="6">
        <v>28919239.899999999</v>
      </c>
      <c r="BB57" s="6">
        <v>26549383.100000001</v>
      </c>
      <c r="BC57" s="6">
        <v>25881162.5</v>
      </c>
      <c r="BD57" s="6">
        <v>25738923.600000001</v>
      </c>
      <c r="BE57" s="6">
        <v>27789998.899999999</v>
      </c>
      <c r="BF57" s="6">
        <v>30225717.600000001</v>
      </c>
      <c r="BG57" s="6">
        <v>23084830.699999999</v>
      </c>
      <c r="BH57" s="6">
        <v>24786648.199999999</v>
      </c>
      <c r="BI57" s="6">
        <v>26108926.600000001</v>
      </c>
      <c r="BJ57" s="6">
        <v>25274683.899999999</v>
      </c>
      <c r="BK57" s="6">
        <v>25436797.699999999</v>
      </c>
      <c r="BL57" s="6">
        <v>25091770.699999999</v>
      </c>
      <c r="BM57" s="6">
        <v>24270459.5</v>
      </c>
      <c r="BN57" s="6">
        <v>23389831.199999999</v>
      </c>
      <c r="BO57" s="7">
        <v>22619709</v>
      </c>
      <c r="BP57" s="6">
        <v>19566784.600000001</v>
      </c>
      <c r="BQ57" s="6">
        <v>20700192.100000001</v>
      </c>
      <c r="BR57" s="6">
        <v>23426526.899999999</v>
      </c>
      <c r="BS57" s="6">
        <v>22442846.800000001</v>
      </c>
      <c r="BT57" s="6">
        <v>22866641.300000001</v>
      </c>
      <c r="BU57" s="7">
        <v>24678688</v>
      </c>
      <c r="BV57" s="6">
        <v>24730955.600000001</v>
      </c>
      <c r="BW57" s="6">
        <v>24901142.5</v>
      </c>
      <c r="BX57" s="6">
        <v>23948326.399999999</v>
      </c>
      <c r="BY57" s="6">
        <v>24307567.5</v>
      </c>
      <c r="BZ57" s="6">
        <v>24246746.100000001</v>
      </c>
      <c r="CA57" s="6">
        <v>21491063.600000001</v>
      </c>
      <c r="CB57" s="7">
        <v>23372461</v>
      </c>
      <c r="CC57" s="6">
        <v>22652177.699999999</v>
      </c>
      <c r="CD57" s="6">
        <v>23508274.699999999</v>
      </c>
      <c r="CE57" s="6">
        <v>19952854.100000001</v>
      </c>
      <c r="CF57" s="6">
        <v>23130247.600000001</v>
      </c>
      <c r="CG57" s="6">
        <v>22399248.300000001</v>
      </c>
      <c r="CH57" s="6">
        <v>24219296.699999999</v>
      </c>
      <c r="CI57" s="6">
        <v>25634585.800000001</v>
      </c>
      <c r="CJ57" s="6">
        <v>23300442.899999999</v>
      </c>
      <c r="CK57" s="6">
        <v>25716628.5</v>
      </c>
      <c r="CL57" s="6">
        <v>24737233.300000001</v>
      </c>
      <c r="CM57" s="6">
        <v>22308081.600000001</v>
      </c>
      <c r="CN57" s="6">
        <v>22451733.699999999</v>
      </c>
      <c r="CO57" s="6">
        <v>21413353.199999999</v>
      </c>
      <c r="CP57" s="6">
        <v>22604251.699999999</v>
      </c>
      <c r="CQ57" s="7">
        <v>18823156</v>
      </c>
      <c r="CR57" s="6">
        <v>20919218.199999999</v>
      </c>
      <c r="CS57" s="6">
        <v>21305348.100000001</v>
      </c>
      <c r="CT57" s="6">
        <v>22451260.600000001</v>
      </c>
      <c r="CU57" s="6">
        <v>21194109.100000001</v>
      </c>
      <c r="CV57" s="6">
        <v>20750243.300000001</v>
      </c>
      <c r="CW57" s="6">
        <v>22870180.199999999</v>
      </c>
      <c r="CX57" s="6">
        <v>22773265.100000001</v>
      </c>
      <c r="CY57" s="6">
        <v>21236021.5</v>
      </c>
      <c r="CZ57" s="6">
        <v>21662996.199999999</v>
      </c>
      <c r="DA57" s="6">
        <v>19694510.399999999</v>
      </c>
      <c r="DB57" s="6">
        <v>22974496.699999999</v>
      </c>
      <c r="DC57" s="6">
        <v>18795298.5</v>
      </c>
      <c r="DD57" s="6">
        <v>19991169.699999999</v>
      </c>
      <c r="DE57" s="6">
        <v>22805270.5</v>
      </c>
      <c r="DF57" s="6">
        <v>21606000.300000001</v>
      </c>
      <c r="DG57" s="6">
        <v>21367327.699999999</v>
      </c>
      <c r="DH57" s="6">
        <v>20674603.100000001</v>
      </c>
      <c r="DI57" s="7">
        <v>20433630</v>
      </c>
      <c r="DJ57" s="6">
        <v>19615361.600000001</v>
      </c>
      <c r="DK57" s="6">
        <v>19711203.100000001</v>
      </c>
      <c r="DL57" s="6">
        <v>18839235.600000001</v>
      </c>
      <c r="DM57" s="6">
        <v>19954979.800000001</v>
      </c>
      <c r="DN57" s="6">
        <v>20872090.100000001</v>
      </c>
      <c r="DO57" s="7">
        <v>17368367</v>
      </c>
      <c r="DP57" s="6">
        <v>19730291.600000001</v>
      </c>
      <c r="DQ57" s="6">
        <v>22271518.300000001</v>
      </c>
      <c r="DR57" s="6">
        <v>21831022.800000001</v>
      </c>
      <c r="DS57" s="6">
        <v>23283599.100000001</v>
      </c>
      <c r="DT57" s="6">
        <v>20865063.699999999</v>
      </c>
      <c r="DU57" s="6">
        <v>19500224.899999999</v>
      </c>
      <c r="DV57" s="6">
        <v>20974230.5</v>
      </c>
      <c r="DW57" s="6">
        <v>20215502.399999999</v>
      </c>
      <c r="DX57" s="6">
        <v>19782448.199999999</v>
      </c>
      <c r="DY57" s="6">
        <v>21296603.5</v>
      </c>
      <c r="DZ57" s="6">
        <v>23181856.699999999</v>
      </c>
      <c r="EA57" s="6">
        <v>18123216.100000001</v>
      </c>
      <c r="EB57" s="6">
        <v>22757975.199999999</v>
      </c>
      <c r="EC57" s="7">
        <v>21360779</v>
      </c>
      <c r="ED57" s="6">
        <v>21609745.899999999</v>
      </c>
      <c r="EE57" s="6">
        <v>22599907.600000001</v>
      </c>
      <c r="EF57" s="6">
        <v>22460532.5</v>
      </c>
      <c r="EG57" s="6">
        <v>19688697.699999999</v>
      </c>
      <c r="EH57" s="6">
        <v>20126348.199999999</v>
      </c>
      <c r="EI57" s="6">
        <v>21049588.800000001</v>
      </c>
      <c r="EJ57" s="6">
        <v>20799231.399999999</v>
      </c>
      <c r="EK57" s="6">
        <v>22224858.899999999</v>
      </c>
      <c r="EL57" s="6">
        <v>23001639.100000001</v>
      </c>
      <c r="EM57" s="6">
        <v>18915378.800000001</v>
      </c>
      <c r="EN57" s="6">
        <v>22452571.100000001</v>
      </c>
      <c r="EO57" s="6">
        <v>20393846.399999999</v>
      </c>
      <c r="EP57" s="6">
        <v>21527702.800000001</v>
      </c>
      <c r="EQ57" s="6">
        <v>23804073.300000001</v>
      </c>
      <c r="ER57" s="6">
        <v>21292615.699999999</v>
      </c>
      <c r="ES57" s="7">
        <v>21264693</v>
      </c>
      <c r="ET57" s="6">
        <v>22322712.600000001</v>
      </c>
      <c r="EU57" s="6">
        <v>20892115.399999999</v>
      </c>
      <c r="EV57" s="6">
        <v>23570812.899999999</v>
      </c>
      <c r="EW57" s="6">
        <v>22717325.600000001</v>
      </c>
      <c r="EX57" s="6">
        <v>19478625.300000001</v>
      </c>
      <c r="EY57" s="6">
        <v>17436759.199999999</v>
      </c>
      <c r="EZ57" s="6">
        <v>19589073.199999999</v>
      </c>
      <c r="FA57" s="6">
        <v>18663032.399999999</v>
      </c>
      <c r="FB57" s="6">
        <v>19490273.800000001</v>
      </c>
      <c r="FC57" s="7">
        <v>19659523</v>
      </c>
      <c r="FD57" s="6">
        <v>19575233.800000001</v>
      </c>
      <c r="FE57" s="6">
        <v>18617716.600000001</v>
      </c>
      <c r="FF57" s="6">
        <v>19447162.800000001</v>
      </c>
      <c r="FG57" s="6">
        <v>19288241.399999999</v>
      </c>
      <c r="FH57" s="6">
        <v>19478853.399999999</v>
      </c>
      <c r="FI57" s="6">
        <v>20694065.5</v>
      </c>
      <c r="FJ57" s="7">
        <v>21058259</v>
      </c>
      <c r="FK57" s="6">
        <v>19327150.399999999</v>
      </c>
      <c r="FL57" s="6">
        <v>18885756.800000001</v>
      </c>
      <c r="FM57" s="6">
        <v>20999299.5</v>
      </c>
      <c r="FN57" s="6">
        <v>19817194.5</v>
      </c>
      <c r="FO57" s="6">
        <v>21725637.399999999</v>
      </c>
      <c r="FP57" s="6">
        <v>20991740.600000001</v>
      </c>
      <c r="FQ57" s="6">
        <v>18823948.899999999</v>
      </c>
      <c r="FR57" s="6">
        <v>19259232.199999999</v>
      </c>
      <c r="FS57" s="6">
        <v>20317487.899999999</v>
      </c>
      <c r="FT57" s="6">
        <v>19746448.5</v>
      </c>
      <c r="FU57" s="6">
        <v>19733735.899999999</v>
      </c>
      <c r="FV57" s="6">
        <v>21766474.199999999</v>
      </c>
      <c r="FW57" s="6">
        <v>17252451.699999999</v>
      </c>
      <c r="FX57" s="6">
        <v>21107690.399999999</v>
      </c>
      <c r="FY57" s="7">
        <v>20453677</v>
      </c>
      <c r="FZ57" s="6">
        <v>19018590.399999999</v>
      </c>
      <c r="GA57" s="6">
        <v>19769696.899999999</v>
      </c>
      <c r="GB57" s="6">
        <v>19794660.800000001</v>
      </c>
      <c r="GC57" s="6">
        <v>20548989.899999999</v>
      </c>
      <c r="GD57" s="7">
        <v>20599570</v>
      </c>
      <c r="GE57" s="6">
        <v>20003650.5</v>
      </c>
      <c r="GF57" s="6">
        <v>18519450.199999999</v>
      </c>
      <c r="GG57" s="7">
        <v>19011154</v>
      </c>
      <c r="GH57" s="7">
        <v>20172772</v>
      </c>
      <c r="GI57" s="6">
        <v>15280292.800000001</v>
      </c>
      <c r="GJ57" s="6">
        <v>18501372.300000001</v>
      </c>
      <c r="GK57" s="6">
        <v>17739003.199999999</v>
      </c>
      <c r="GL57" s="7">
        <v>16825814</v>
      </c>
      <c r="GM57" s="6">
        <v>17981558.100000001</v>
      </c>
      <c r="GN57" s="6">
        <v>16598198.5</v>
      </c>
      <c r="GO57" s="6">
        <v>16686975.1</v>
      </c>
      <c r="GP57" s="6">
        <v>17060010.199999999</v>
      </c>
      <c r="GQ57" s="6">
        <v>15761727.300000001</v>
      </c>
      <c r="GR57" s="6">
        <v>14970783.5</v>
      </c>
      <c r="GS57" s="6">
        <v>15839337.9</v>
      </c>
      <c r="GT57" s="6">
        <v>16049611.9</v>
      </c>
      <c r="GU57" s="6">
        <v>14284323.6</v>
      </c>
      <c r="GV57" s="6">
        <v>12919407.1</v>
      </c>
      <c r="GW57" s="6">
        <v>15712708.1</v>
      </c>
      <c r="GX57" s="6">
        <v>16737995.699999999</v>
      </c>
      <c r="GY57" s="6">
        <v>19402621.600000001</v>
      </c>
      <c r="GZ57" s="6">
        <v>20953632.800000001</v>
      </c>
      <c r="HA57" s="7">
        <v>19753871</v>
      </c>
      <c r="HB57" s="6">
        <v>21408319.800000001</v>
      </c>
      <c r="HC57" s="6">
        <v>20845764.600000001</v>
      </c>
      <c r="HD57" s="6">
        <v>20581674.699999999</v>
      </c>
      <c r="HE57" s="6">
        <v>20183481.199999999</v>
      </c>
      <c r="HF57" s="6">
        <v>19295875.699999999</v>
      </c>
      <c r="HG57" s="6">
        <v>17451903.899999999</v>
      </c>
      <c r="HH57" s="6">
        <v>20800898.899999999</v>
      </c>
      <c r="HI57" s="6">
        <v>18308029.100000001</v>
      </c>
      <c r="HJ57" s="7">
        <v>18624836</v>
      </c>
      <c r="HK57" s="6">
        <v>19469385.800000001</v>
      </c>
      <c r="HL57" s="6">
        <v>18682742.899999999</v>
      </c>
      <c r="HM57" s="6">
        <v>19207480.699999999</v>
      </c>
      <c r="HN57" s="6">
        <v>19284441.300000001</v>
      </c>
      <c r="HO57" s="6">
        <v>18675687.899999999</v>
      </c>
      <c r="HP57" s="6">
        <v>17057925.300000001</v>
      </c>
      <c r="HQ57" s="7">
        <v>17658894</v>
      </c>
      <c r="HR57" s="6">
        <v>18642164.600000001</v>
      </c>
      <c r="HS57" s="6">
        <v>15491615.800000001</v>
      </c>
      <c r="HT57" s="6">
        <v>18036098.100000001</v>
      </c>
      <c r="HU57" s="6">
        <v>18272987.300000001</v>
      </c>
      <c r="HV57" s="6">
        <v>17977540.199999999</v>
      </c>
      <c r="HW57" s="6">
        <v>18044888.5</v>
      </c>
      <c r="HX57" s="6">
        <v>19132642.600000001</v>
      </c>
      <c r="HY57" s="7">
        <v>18753115</v>
      </c>
      <c r="HZ57" s="6">
        <v>17172122.199999999</v>
      </c>
      <c r="IA57" s="6">
        <v>17575779.199999999</v>
      </c>
      <c r="IB57" s="6">
        <v>16514483.300000001</v>
      </c>
      <c r="IC57" s="6">
        <v>15669498.699999999</v>
      </c>
      <c r="ID57" s="6">
        <v>17483630.800000001</v>
      </c>
      <c r="IE57" s="6">
        <v>15282706.699999999</v>
      </c>
      <c r="IF57" s="6">
        <v>14787265.300000001</v>
      </c>
      <c r="IG57" s="6">
        <v>16529214.4</v>
      </c>
      <c r="IH57" s="6">
        <v>15838487.300000001</v>
      </c>
      <c r="II57" s="6">
        <v>16313229.4</v>
      </c>
      <c r="IJ57" s="6">
        <v>15564367.699999999</v>
      </c>
      <c r="IK57" s="6">
        <v>15659173.699999999</v>
      </c>
      <c r="IL57" s="6">
        <v>14765999.699999999</v>
      </c>
      <c r="IM57" s="6">
        <v>14257961.800000001</v>
      </c>
      <c r="IN57" s="7">
        <v>14297894</v>
      </c>
      <c r="IO57" s="6">
        <v>14027178.800000001</v>
      </c>
      <c r="IP57" s="6">
        <v>14760497.4</v>
      </c>
      <c r="IQ57" s="6">
        <v>11351513.4</v>
      </c>
      <c r="IR57" s="6">
        <v>12842291.699999999</v>
      </c>
      <c r="IS57" s="7">
        <v>14149639</v>
      </c>
      <c r="IT57" s="7">
        <v>12689850</v>
      </c>
      <c r="IU57" s="6">
        <v>13871838.699999999</v>
      </c>
      <c r="IV57" s="6">
        <v>14667780.9</v>
      </c>
      <c r="IW57" s="6">
        <v>13563608.6</v>
      </c>
      <c r="IX57" s="6">
        <v>13687708.699999999</v>
      </c>
      <c r="IY57" s="6">
        <v>13442016.199999999</v>
      </c>
      <c r="IZ57" s="6">
        <v>12764818.199999999</v>
      </c>
      <c r="JA57" s="6">
        <v>12600035.300000001</v>
      </c>
      <c r="JB57" s="6">
        <v>13044931.1</v>
      </c>
      <c r="JC57" s="6">
        <v>11210462.699999999</v>
      </c>
      <c r="JD57" s="6">
        <v>10872542.4</v>
      </c>
      <c r="JE57" s="6">
        <v>12425693.5</v>
      </c>
      <c r="JF57" s="6">
        <v>11219913.800000001</v>
      </c>
      <c r="JG57" s="7">
        <v>12248841</v>
      </c>
      <c r="JH57" s="6">
        <v>11645240.699999999</v>
      </c>
      <c r="JI57" s="6">
        <v>10980046.6</v>
      </c>
      <c r="JJ57" s="6">
        <v>10881200.9</v>
      </c>
      <c r="JK57" s="6">
        <v>10135072.4</v>
      </c>
      <c r="JL57" s="6">
        <v>10120960.699999999</v>
      </c>
      <c r="JM57" s="6">
        <v>10489502.199999999</v>
      </c>
      <c r="JN57" s="6">
        <v>10711038.5</v>
      </c>
      <c r="JO57" s="6">
        <v>9173099.5</v>
      </c>
      <c r="JP57" s="7">
        <v>10558871</v>
      </c>
      <c r="JQ57" s="6">
        <v>8725260.3000000007</v>
      </c>
      <c r="JR57" s="6">
        <v>9052970.5</v>
      </c>
      <c r="JS57" s="6">
        <v>9668191.3000000007</v>
      </c>
      <c r="JT57" s="6">
        <v>8706502.6999999993</v>
      </c>
      <c r="JU57" s="6">
        <v>9184097.0999999996</v>
      </c>
      <c r="JV57" s="6">
        <v>9294027.1999999993</v>
      </c>
      <c r="JW57" s="6">
        <v>9137583.1999999993</v>
      </c>
      <c r="JX57" s="6">
        <v>8986218.5</v>
      </c>
      <c r="JY57" s="7">
        <v>9041291</v>
      </c>
      <c r="JZ57" s="6">
        <v>9123279.8000000007</v>
      </c>
      <c r="KA57" s="6">
        <v>7173657.4000000004</v>
      </c>
      <c r="KB57" s="6">
        <v>8312878.2000000002</v>
      </c>
      <c r="KC57" s="6">
        <v>7721168.7999999998</v>
      </c>
      <c r="KD57" s="6">
        <v>8317400.9000000004</v>
      </c>
      <c r="KE57" s="6">
        <v>8773800.5</v>
      </c>
      <c r="KF57" s="6">
        <v>8029289.5</v>
      </c>
      <c r="KG57" s="6">
        <v>8187109.5</v>
      </c>
      <c r="KH57" s="6">
        <v>8144583.2999999998</v>
      </c>
      <c r="KI57" s="6">
        <v>8898560.0999999996</v>
      </c>
      <c r="KJ57" s="6">
        <v>8329506.4000000004</v>
      </c>
      <c r="KK57" s="6">
        <v>8061641.7000000002</v>
      </c>
      <c r="KL57" s="6">
        <v>9043530.9000000004</v>
      </c>
      <c r="KM57" s="6">
        <v>7934728.7999999998</v>
      </c>
      <c r="KN57" s="7">
        <v>8140613</v>
      </c>
      <c r="KO57" s="6">
        <v>9403499.5</v>
      </c>
      <c r="KP57" s="6">
        <v>9579229.4000000004</v>
      </c>
      <c r="KQ57" s="7">
        <v>9706179</v>
      </c>
      <c r="KR57" s="6">
        <v>9364979.5</v>
      </c>
      <c r="KS57" s="6">
        <v>9402562.6999999993</v>
      </c>
      <c r="KT57" s="6">
        <v>8607858.1999999993</v>
      </c>
      <c r="KU57" s="6">
        <v>8311293.5</v>
      </c>
      <c r="KV57" s="6">
        <v>8335595.5</v>
      </c>
      <c r="KW57" s="6">
        <v>7620378.4000000004</v>
      </c>
      <c r="KX57" s="6">
        <v>8409822.6999999993</v>
      </c>
      <c r="KY57" s="6">
        <v>6781204.9000000004</v>
      </c>
      <c r="KZ57" s="6">
        <v>6365699.5</v>
      </c>
      <c r="LA57" s="6">
        <v>7723238.7000000002</v>
      </c>
      <c r="LB57" s="6">
        <v>7014168.9000000004</v>
      </c>
      <c r="LC57" s="6">
        <v>7150323.4000000004</v>
      </c>
      <c r="LD57" s="6">
        <v>7098481.2999999998</v>
      </c>
      <c r="LE57" s="6">
        <v>6419900.5</v>
      </c>
      <c r="LF57" s="6">
        <v>6522922.2999999998</v>
      </c>
      <c r="LG57" s="6">
        <v>6660384.5999999996</v>
      </c>
      <c r="LH57" s="6">
        <v>6125907.2999999998</v>
      </c>
      <c r="LI57" s="6">
        <v>6400666.7999999998</v>
      </c>
      <c r="LJ57" s="6">
        <v>6752204.9000000004</v>
      </c>
      <c r="LK57" s="6">
        <v>4991525.8</v>
      </c>
      <c r="LL57" s="7">
        <v>5104939</v>
      </c>
      <c r="LM57" s="7">
        <v>6148881</v>
      </c>
      <c r="LN57" s="7">
        <v>5813505</v>
      </c>
      <c r="LO57" s="7">
        <v>6344614</v>
      </c>
      <c r="LP57" s="7">
        <v>6698270</v>
      </c>
      <c r="LQ57" s="7">
        <v>6537160</v>
      </c>
      <c r="LR57" s="7">
        <v>6927123</v>
      </c>
      <c r="LS57" s="7">
        <v>6886336</v>
      </c>
      <c r="LT57" s="7">
        <v>6168690</v>
      </c>
      <c r="LU57" s="7">
        <v>6328564</v>
      </c>
      <c r="LV57" s="7">
        <v>7406451</v>
      </c>
      <c r="LW57" s="7">
        <v>6537543</v>
      </c>
      <c r="LX57" s="7">
        <v>6048590</v>
      </c>
      <c r="LY57" s="7">
        <v>7016629</v>
      </c>
      <c r="LZ57" s="7">
        <v>6788738</v>
      </c>
      <c r="MA57" s="7">
        <v>7193981</v>
      </c>
      <c r="MB57" s="7">
        <v>7277107</v>
      </c>
      <c r="MC57" s="7">
        <v>6378116</v>
      </c>
      <c r="MD57" s="7">
        <v>6775457</v>
      </c>
      <c r="ME57" s="7">
        <v>6180233</v>
      </c>
      <c r="MF57" s="7">
        <v>6423218</v>
      </c>
      <c r="MG57" s="7">
        <v>6504469</v>
      </c>
      <c r="MH57" s="7">
        <v>6512701</v>
      </c>
      <c r="MI57" s="7">
        <v>4858898</v>
      </c>
      <c r="MJ57" s="7">
        <v>6167749</v>
      </c>
      <c r="MK57" s="7">
        <v>6222285</v>
      </c>
      <c r="ML57" s="7">
        <v>6071583</v>
      </c>
      <c r="MM57" s="7">
        <v>6663960</v>
      </c>
      <c r="MN57" s="7">
        <v>6051147</v>
      </c>
      <c r="MO57" s="7">
        <v>6034507</v>
      </c>
      <c r="MP57" s="7">
        <v>6435327</v>
      </c>
      <c r="MQ57" s="7">
        <v>5756287</v>
      </c>
      <c r="MR57" s="7">
        <v>5887110</v>
      </c>
      <c r="MS57" s="7">
        <v>5875442</v>
      </c>
      <c r="MT57" s="7">
        <v>6301562</v>
      </c>
      <c r="MU57" s="7">
        <v>5101341</v>
      </c>
      <c r="MV57" s="7">
        <v>6282626</v>
      </c>
      <c r="MW57" s="7">
        <v>5698922</v>
      </c>
      <c r="MX57" s="7">
        <v>6388327</v>
      </c>
      <c r="MY57" s="7">
        <v>6224692</v>
      </c>
      <c r="MZ57" s="7">
        <v>6056841</v>
      </c>
      <c r="NA57" s="7">
        <v>6311074</v>
      </c>
      <c r="NB57" s="7">
        <v>6082272</v>
      </c>
      <c r="NC57" s="7">
        <v>5887332</v>
      </c>
      <c r="ND57" s="7">
        <v>5623653</v>
      </c>
      <c r="NE57" s="7">
        <v>5249207</v>
      </c>
      <c r="NF57" s="7">
        <v>5721395</v>
      </c>
      <c r="NG57" s="7">
        <v>4757792</v>
      </c>
      <c r="NH57" s="7">
        <v>5040484</v>
      </c>
      <c r="NI57" s="7">
        <v>5358011</v>
      </c>
      <c r="NJ57" s="7">
        <v>5602437</v>
      </c>
      <c r="NK57" s="7">
        <v>5360498</v>
      </c>
      <c r="NL57" s="7">
        <v>5781069</v>
      </c>
      <c r="NM57" s="7">
        <v>5362967</v>
      </c>
      <c r="NN57" s="7">
        <v>4959657</v>
      </c>
      <c r="NO57" s="7">
        <v>5009003</v>
      </c>
      <c r="NP57" s="7">
        <v>4836135</v>
      </c>
      <c r="NQ57" s="7">
        <v>4843723</v>
      </c>
      <c r="NR57" s="7">
        <v>4271259</v>
      </c>
      <c r="NS57" s="7">
        <v>3228307</v>
      </c>
      <c r="NT57" s="7">
        <v>4180877</v>
      </c>
      <c r="NU57" s="7">
        <v>4196539</v>
      </c>
      <c r="NV57" s="7">
        <v>3965921</v>
      </c>
      <c r="NW57" s="7">
        <v>3770477</v>
      </c>
      <c r="NX57" s="7">
        <v>4157330</v>
      </c>
      <c r="NY57" s="7">
        <v>3637673</v>
      </c>
      <c r="NZ57" s="7">
        <v>3693808</v>
      </c>
      <c r="OA57" s="7">
        <v>3660637</v>
      </c>
      <c r="OB57" s="7">
        <v>3507537</v>
      </c>
      <c r="OC57" s="7">
        <v>3712799</v>
      </c>
      <c r="OD57" s="7">
        <v>3846121</v>
      </c>
      <c r="OE57" s="7">
        <v>3025897</v>
      </c>
      <c r="OF57" s="7">
        <v>2904676</v>
      </c>
      <c r="OG57" s="7">
        <v>3567982</v>
      </c>
      <c r="OH57" s="7">
        <v>3189237</v>
      </c>
      <c r="OI57" s="7">
        <v>3321469</v>
      </c>
      <c r="OJ57" s="7">
        <v>3071550</v>
      </c>
      <c r="OK57" s="7">
        <v>2964935</v>
      </c>
      <c r="OL57" s="7">
        <v>3361438</v>
      </c>
      <c r="OM57" s="7">
        <v>3097804</v>
      </c>
      <c r="ON57" s="7">
        <v>2888223</v>
      </c>
      <c r="OO57" s="7">
        <v>2841661</v>
      </c>
      <c r="OP57" s="7">
        <v>3197996</v>
      </c>
      <c r="OQ57" s="7">
        <v>2487841</v>
      </c>
      <c r="OR57" s="7">
        <v>3024125</v>
      </c>
      <c r="OS57" s="7">
        <v>2827964</v>
      </c>
      <c r="OT57" s="7">
        <v>3025882</v>
      </c>
      <c r="OU57" s="7">
        <v>3124339</v>
      </c>
      <c r="OV57" s="7">
        <v>3023795</v>
      </c>
      <c r="OW57" s="7">
        <v>3086877</v>
      </c>
      <c r="OX57" s="7">
        <v>3257937</v>
      </c>
      <c r="OY57" s="7">
        <v>3181970</v>
      </c>
      <c r="OZ57" s="7">
        <v>2925562</v>
      </c>
      <c r="PA57" s="7">
        <v>2876496</v>
      </c>
      <c r="PB57" s="7">
        <v>3066247</v>
      </c>
      <c r="PC57" s="7">
        <v>2356148</v>
      </c>
      <c r="PD57" s="7">
        <v>3095224</v>
      </c>
      <c r="PE57" s="7">
        <v>2922171</v>
      </c>
      <c r="PF57" s="7">
        <v>2976549</v>
      </c>
      <c r="PG57" s="7">
        <v>2848152</v>
      </c>
      <c r="PH57" s="7">
        <v>2484746</v>
      </c>
      <c r="PI57" s="7">
        <v>2606081</v>
      </c>
      <c r="PJ57" s="7">
        <v>2561563</v>
      </c>
      <c r="PK57" s="7">
        <v>2654172</v>
      </c>
      <c r="PL57" s="7">
        <v>2783475</v>
      </c>
      <c r="PM57" s="7">
        <v>2534684</v>
      </c>
      <c r="PN57" s="7">
        <v>3128617</v>
      </c>
      <c r="PO57" s="7">
        <v>2369208</v>
      </c>
      <c r="PP57" s="7">
        <v>2582277</v>
      </c>
      <c r="PQ57" s="7">
        <v>3058192</v>
      </c>
      <c r="PR57" s="7">
        <v>2784093</v>
      </c>
      <c r="PS57" s="7">
        <v>2775272</v>
      </c>
      <c r="PT57" s="7">
        <v>2776589</v>
      </c>
      <c r="PU57" s="7">
        <v>2810330</v>
      </c>
      <c r="PV57" s="7">
        <v>2564680</v>
      </c>
      <c r="PW57" s="7">
        <v>2609031</v>
      </c>
      <c r="PX57" s="7">
        <v>2510729</v>
      </c>
      <c r="PY57" s="7">
        <v>2669941</v>
      </c>
      <c r="PZ57" s="7">
        <v>2896220</v>
      </c>
      <c r="QA57" s="7">
        <v>2251846</v>
      </c>
      <c r="QB57" s="7">
        <v>2157807</v>
      </c>
      <c r="QC57" s="7">
        <v>3003309</v>
      </c>
      <c r="QD57" s="7">
        <v>2577456</v>
      </c>
      <c r="QE57" s="7">
        <v>2839134</v>
      </c>
      <c r="QF57" s="7">
        <v>2599580</v>
      </c>
      <c r="QG57" s="7">
        <v>2520626</v>
      </c>
      <c r="QH57" s="7">
        <v>2507620</v>
      </c>
      <c r="QI57" s="7">
        <v>2533829</v>
      </c>
      <c r="QJ57" s="7">
        <v>2277706</v>
      </c>
      <c r="QK57" s="7">
        <v>2374045</v>
      </c>
      <c r="QL57" s="7">
        <v>2034907</v>
      </c>
      <c r="QM57" s="7">
        <v>2115549</v>
      </c>
      <c r="QN57" s="7">
        <v>2112340</v>
      </c>
      <c r="QO57" s="7">
        <v>2044931</v>
      </c>
      <c r="QP57" s="7">
        <v>1988222</v>
      </c>
      <c r="QQ57" s="7">
        <v>1962709</v>
      </c>
      <c r="QR57" s="7">
        <v>1973174</v>
      </c>
      <c r="QS57" s="7">
        <v>1755292</v>
      </c>
      <c r="QT57" s="7">
        <v>1775526</v>
      </c>
      <c r="QU57" s="7">
        <v>1800299</v>
      </c>
      <c r="QV57" s="7">
        <v>1677961</v>
      </c>
      <c r="QW57" s="7">
        <v>1831163</v>
      </c>
      <c r="QX57" s="7">
        <v>1551681</v>
      </c>
      <c r="QY57" s="7">
        <v>1390088</v>
      </c>
      <c r="QZ57" s="7">
        <v>1444061</v>
      </c>
      <c r="RA57" s="7">
        <v>1649026</v>
      </c>
      <c r="RB57" s="7">
        <v>1515337</v>
      </c>
      <c r="RC57" s="7">
        <v>1428839</v>
      </c>
      <c r="RD57" s="7">
        <v>1354918</v>
      </c>
      <c r="RE57" s="7">
        <v>1518584</v>
      </c>
      <c r="RF57" s="7">
        <v>1310429</v>
      </c>
      <c r="RG57" s="7">
        <v>1411844</v>
      </c>
      <c r="RH57" s="7">
        <v>1336246</v>
      </c>
      <c r="RI57" s="7">
        <v>1502122</v>
      </c>
      <c r="RJ57" s="7">
        <v>1213608</v>
      </c>
      <c r="RK57" s="7">
        <v>1364317</v>
      </c>
      <c r="RL57" s="7">
        <v>1317777</v>
      </c>
      <c r="RM57" s="7">
        <v>1321393</v>
      </c>
      <c r="RN57" s="7">
        <v>1393394</v>
      </c>
      <c r="RO57" s="7">
        <v>1374738</v>
      </c>
      <c r="RP57" s="7">
        <v>1303981</v>
      </c>
      <c r="RQ57" s="7">
        <v>1546590</v>
      </c>
      <c r="RR57" s="7">
        <v>1362219</v>
      </c>
      <c r="RS57" s="7">
        <v>1463465</v>
      </c>
      <c r="RT57" s="7">
        <v>1421768</v>
      </c>
      <c r="RU57" s="7">
        <v>1936495</v>
      </c>
      <c r="RV57" s="7">
        <v>1401240</v>
      </c>
      <c r="RW57" s="7">
        <v>1433599</v>
      </c>
      <c r="RX57" s="7">
        <v>1644454</v>
      </c>
      <c r="RY57" s="7">
        <v>1418465</v>
      </c>
      <c r="RZ57" s="7">
        <v>1556639</v>
      </c>
      <c r="SA57" s="7">
        <v>1642263</v>
      </c>
      <c r="SB57" s="7">
        <v>1467739</v>
      </c>
      <c r="SC57" s="7">
        <v>1498249</v>
      </c>
      <c r="SD57" s="7">
        <v>1645575</v>
      </c>
      <c r="SE57" s="7">
        <v>1519617</v>
      </c>
      <c r="SF57" s="7">
        <v>1604323</v>
      </c>
      <c r="SG57" s="7">
        <v>1442451</v>
      </c>
      <c r="SH57" s="7">
        <v>1628855</v>
      </c>
      <c r="SI57" s="7">
        <v>1262283</v>
      </c>
      <c r="SJ57" s="7">
        <v>1602353</v>
      </c>
      <c r="SK57" s="7">
        <v>1531114</v>
      </c>
      <c r="SL57" s="7">
        <v>1426610</v>
      </c>
      <c r="SM57" s="7">
        <v>1572507</v>
      </c>
      <c r="SN57" s="7">
        <v>1464327</v>
      </c>
      <c r="SO57" s="7">
        <v>1499159</v>
      </c>
      <c r="SP57" s="7">
        <v>1330396</v>
      </c>
      <c r="SQ57" s="7">
        <v>1498405</v>
      </c>
      <c r="SR57" s="7">
        <v>1467982</v>
      </c>
      <c r="SS57" s="7">
        <v>1340502</v>
      </c>
      <c r="ST57" s="7">
        <v>1338454</v>
      </c>
      <c r="SU57" s="7">
        <v>1158619</v>
      </c>
      <c r="SV57" s="7">
        <v>1320394</v>
      </c>
      <c r="SW57" s="7">
        <v>1310929</v>
      </c>
      <c r="SX57" s="7">
        <v>1256999</v>
      </c>
      <c r="SY57" s="7">
        <v>1364438</v>
      </c>
      <c r="SZ57" s="7">
        <v>1297519</v>
      </c>
      <c r="TA57" s="7">
        <v>1098422</v>
      </c>
      <c r="TB57" s="7">
        <v>1364888</v>
      </c>
      <c r="TC57" s="7">
        <v>1293886</v>
      </c>
      <c r="TD57" s="7">
        <v>1249598</v>
      </c>
      <c r="TE57" s="7">
        <v>1367814</v>
      </c>
      <c r="TF57" s="7">
        <v>1454233</v>
      </c>
      <c r="TG57" s="7">
        <v>1139746</v>
      </c>
      <c r="TH57" s="7">
        <v>1116548</v>
      </c>
      <c r="TI57" s="7">
        <v>1241484</v>
      </c>
      <c r="TJ57" s="7">
        <v>1188987</v>
      </c>
      <c r="TK57" s="7">
        <v>1204099</v>
      </c>
      <c r="TL57" s="7">
        <v>1287359</v>
      </c>
      <c r="TM57" s="7">
        <v>1120460</v>
      </c>
      <c r="TN57" s="7">
        <v>1251157</v>
      </c>
      <c r="TO57" s="7">
        <v>1294710</v>
      </c>
      <c r="TP57" s="7">
        <v>1250669</v>
      </c>
      <c r="TQ57" s="7">
        <v>1370158</v>
      </c>
      <c r="TR57" s="7">
        <v>1306739</v>
      </c>
      <c r="TS57" s="7">
        <v>1045254</v>
      </c>
      <c r="TT57" s="7">
        <v>1277730</v>
      </c>
      <c r="TU57" s="7">
        <v>1330735</v>
      </c>
      <c r="TV57" s="7">
        <v>1238946</v>
      </c>
      <c r="TW57" s="7">
        <v>1445926</v>
      </c>
      <c r="TX57" s="7">
        <v>1343966</v>
      </c>
      <c r="TY57" s="7">
        <v>1202609</v>
      </c>
      <c r="TZ57" s="7">
        <v>1417024</v>
      </c>
      <c r="UA57" s="7">
        <v>1317836</v>
      </c>
      <c r="UB57" s="7">
        <v>1233960</v>
      </c>
      <c r="UC57" s="7">
        <v>1287093</v>
      </c>
      <c r="UD57" s="7">
        <v>1282461</v>
      </c>
      <c r="UE57" s="7">
        <v>1214902</v>
      </c>
      <c r="UF57" s="7">
        <v>1331682</v>
      </c>
      <c r="UG57" s="7">
        <v>1186162</v>
      </c>
      <c r="UH57" s="7">
        <v>1265740</v>
      </c>
      <c r="UI57" s="7">
        <v>1104660</v>
      </c>
      <c r="UJ57" s="7">
        <v>1120829</v>
      </c>
      <c r="UK57" s="7">
        <v>1159335</v>
      </c>
      <c r="UL57" s="7">
        <v>1166811</v>
      </c>
      <c r="UM57" s="7">
        <v>1043479</v>
      </c>
      <c r="UN57" s="7">
        <v>1045593</v>
      </c>
      <c r="UO57" s="7">
        <v>942446</v>
      </c>
      <c r="UP57" s="7">
        <v>1010768</v>
      </c>
      <c r="UQ57" s="7">
        <v>854944</v>
      </c>
      <c r="UR57" s="7">
        <v>838945</v>
      </c>
      <c r="US57" s="7">
        <v>959583</v>
      </c>
      <c r="UT57" s="7">
        <v>951660</v>
      </c>
      <c r="UU57" s="7">
        <v>864223</v>
      </c>
      <c r="UV57" s="7">
        <v>797756</v>
      </c>
      <c r="UW57" s="7">
        <v>930715</v>
      </c>
      <c r="UX57" s="7">
        <v>788842</v>
      </c>
      <c r="UY57" s="7">
        <v>748793</v>
      </c>
      <c r="UZ57" s="7">
        <v>722636</v>
      </c>
      <c r="VA57" s="7">
        <v>817719</v>
      </c>
      <c r="VB57" s="7">
        <v>847931</v>
      </c>
      <c r="VC57" s="7">
        <v>606570</v>
      </c>
      <c r="VD57" s="7">
        <v>722795</v>
      </c>
      <c r="VE57" s="7">
        <v>748615</v>
      </c>
      <c r="VF57" s="7">
        <v>739049</v>
      </c>
      <c r="VG57" s="7">
        <v>753906</v>
      </c>
      <c r="VH57" s="7">
        <v>698141</v>
      </c>
      <c r="VI57" s="7">
        <v>711739</v>
      </c>
      <c r="VJ57" s="7">
        <v>742384</v>
      </c>
      <c r="VK57" s="7">
        <v>687019</v>
      </c>
      <c r="VL57" s="7">
        <v>646852</v>
      </c>
      <c r="VM57" s="7">
        <v>692294</v>
      </c>
      <c r="VN57" s="7">
        <v>709187</v>
      </c>
      <c r="VO57" s="7">
        <v>597901</v>
      </c>
      <c r="VP57" s="7">
        <v>711419</v>
      </c>
      <c r="VQ57" s="7">
        <v>704090</v>
      </c>
      <c r="VR57" s="7">
        <v>677887</v>
      </c>
      <c r="VS57" s="7">
        <v>625199</v>
      </c>
      <c r="VT57" s="7">
        <v>633822</v>
      </c>
      <c r="VU57" s="7">
        <v>571440</v>
      </c>
      <c r="VV57" s="7">
        <v>611358</v>
      </c>
      <c r="VW57" s="7">
        <v>567124</v>
      </c>
      <c r="VX57" s="7">
        <v>524763</v>
      </c>
      <c r="VY57" s="7">
        <v>525431</v>
      </c>
      <c r="VZ57" s="7">
        <v>546365</v>
      </c>
      <c r="WA57" s="7">
        <v>456643</v>
      </c>
      <c r="WB57" s="7">
        <v>459320</v>
      </c>
      <c r="WC57" s="6" t="s">
        <v>767</v>
      </c>
      <c r="WD57" s="6" t="s">
        <v>767</v>
      </c>
      <c r="WE57" s="6" t="s">
        <v>767</v>
      </c>
      <c r="WF57" s="6" t="s">
        <v>767</v>
      </c>
      <c r="WG57" s="6" t="s">
        <v>767</v>
      </c>
      <c r="WH57" s="6" t="s">
        <v>767</v>
      </c>
      <c r="WI57" s="6" t="s">
        <v>767</v>
      </c>
      <c r="WJ57" s="6" t="s">
        <v>767</v>
      </c>
      <c r="WK57" s="6" t="s">
        <v>767</v>
      </c>
      <c r="WL57" s="6" t="s">
        <v>767</v>
      </c>
      <c r="WM57" s="6" t="s">
        <v>767</v>
      </c>
      <c r="WN57" s="6" t="s">
        <v>767</v>
      </c>
      <c r="WO57" s="6" t="s">
        <v>767</v>
      </c>
      <c r="WP57" s="6" t="s">
        <v>767</v>
      </c>
      <c r="WQ57" s="6" t="s">
        <v>767</v>
      </c>
      <c r="WR57" s="6" t="s">
        <v>767</v>
      </c>
      <c r="WS57" s="6" t="s">
        <v>767</v>
      </c>
      <c r="WT57" s="6" t="s">
        <v>767</v>
      </c>
      <c r="WU57" s="6" t="s">
        <v>767</v>
      </c>
      <c r="WV57" s="6" t="s">
        <v>767</v>
      </c>
      <c r="WW57" s="6" t="s">
        <v>767</v>
      </c>
      <c r="WX57" s="6" t="s">
        <v>767</v>
      </c>
      <c r="WY57" s="6" t="s">
        <v>767</v>
      </c>
      <c r="WZ57" s="6" t="s">
        <v>767</v>
      </c>
      <c r="XA57" s="6" t="s">
        <v>767</v>
      </c>
      <c r="XB57" s="6" t="s">
        <v>767</v>
      </c>
      <c r="XC57" s="6" t="s">
        <v>767</v>
      </c>
      <c r="XD57" s="6" t="s">
        <v>767</v>
      </c>
      <c r="XE57" s="6" t="s">
        <v>767</v>
      </c>
      <c r="XF57" s="6" t="s">
        <v>767</v>
      </c>
      <c r="XG57" s="6" t="s">
        <v>767</v>
      </c>
      <c r="XH57" s="6" t="s">
        <v>767</v>
      </c>
      <c r="XI57" s="6" t="s">
        <v>767</v>
      </c>
      <c r="XJ57" s="6" t="s">
        <v>767</v>
      </c>
      <c r="XK57" s="6" t="s">
        <v>767</v>
      </c>
      <c r="XL57" s="6" t="s">
        <v>767</v>
      </c>
      <c r="XM57" s="6" t="s">
        <v>767</v>
      </c>
      <c r="XN57" s="6" t="s">
        <v>767</v>
      </c>
      <c r="XO57" s="6" t="s">
        <v>767</v>
      </c>
      <c r="XP57" s="6" t="s">
        <v>767</v>
      </c>
      <c r="XQ57" s="6" t="s">
        <v>767</v>
      </c>
      <c r="XR57" s="6" t="s">
        <v>767</v>
      </c>
      <c r="XS57" s="6" t="s">
        <v>767</v>
      </c>
      <c r="XT57" s="6" t="s">
        <v>767</v>
      </c>
      <c r="XU57" s="6" t="s">
        <v>767</v>
      </c>
      <c r="XV57" s="6" t="s">
        <v>767</v>
      </c>
      <c r="XW57" s="6" t="s">
        <v>767</v>
      </c>
      <c r="XX57" s="6" t="s">
        <v>767</v>
      </c>
      <c r="XY57" s="6" t="s">
        <v>767</v>
      </c>
      <c r="XZ57" s="6" t="s">
        <v>767</v>
      </c>
      <c r="YA57" s="6" t="s">
        <v>767</v>
      </c>
      <c r="YB57" s="6" t="s">
        <v>767</v>
      </c>
      <c r="YC57" s="6" t="s">
        <v>767</v>
      </c>
      <c r="YD57" s="6" t="s">
        <v>767</v>
      </c>
      <c r="YE57" s="6" t="s">
        <v>767</v>
      </c>
      <c r="YF57" s="6" t="s">
        <v>767</v>
      </c>
      <c r="YG57" s="6" t="s">
        <v>767</v>
      </c>
      <c r="YH57" s="6" t="s">
        <v>767</v>
      </c>
      <c r="YI57" s="6" t="s">
        <v>767</v>
      </c>
      <c r="YJ57" s="6" t="s">
        <v>767</v>
      </c>
      <c r="YK57" s="6" t="s">
        <v>767</v>
      </c>
      <c r="YL57" s="6" t="s">
        <v>767</v>
      </c>
      <c r="YM57" s="6" t="s">
        <v>767</v>
      </c>
      <c r="YN57" s="6" t="s">
        <v>767</v>
      </c>
      <c r="YO57" s="6" t="s">
        <v>767</v>
      </c>
      <c r="YP57" s="6" t="s">
        <v>767</v>
      </c>
      <c r="YQ57" s="6" t="s">
        <v>767</v>
      </c>
      <c r="YR57" s="6" t="s">
        <v>767</v>
      </c>
      <c r="YS57" s="6" t="s">
        <v>767</v>
      </c>
      <c r="YT57" s="6" t="s">
        <v>767</v>
      </c>
      <c r="YU57" s="6" t="s">
        <v>767</v>
      </c>
      <c r="YV57" s="6" t="s">
        <v>767</v>
      </c>
      <c r="YW57" s="6" t="s">
        <v>767</v>
      </c>
      <c r="YX57" s="6" t="s">
        <v>767</v>
      </c>
      <c r="YY57" s="6" t="s">
        <v>767</v>
      </c>
      <c r="YZ57" s="6" t="s">
        <v>767</v>
      </c>
      <c r="ZA57" s="6" t="s">
        <v>767</v>
      </c>
      <c r="ZB57" s="6" t="s">
        <v>767</v>
      </c>
      <c r="ZC57" s="6" t="s">
        <v>767</v>
      </c>
      <c r="ZD57" s="6" t="s">
        <v>767</v>
      </c>
      <c r="ZE57" s="6" t="s">
        <v>767</v>
      </c>
      <c r="ZF57" s="6" t="s">
        <v>767</v>
      </c>
      <c r="ZG57" s="6" t="s">
        <v>767</v>
      </c>
      <c r="ZH57" s="6" t="s">
        <v>767</v>
      </c>
      <c r="ZI57" s="6" t="s">
        <v>767</v>
      </c>
      <c r="ZJ57" s="6" t="s">
        <v>767</v>
      </c>
      <c r="ZK57" s="6" t="s">
        <v>767</v>
      </c>
      <c r="ZL57" s="6" t="s">
        <v>767</v>
      </c>
      <c r="ZM57" s="6" t="s">
        <v>767</v>
      </c>
      <c r="ZN57" s="6" t="s">
        <v>767</v>
      </c>
      <c r="ZO57" s="6" t="s">
        <v>767</v>
      </c>
      <c r="ZP57" s="6" t="s">
        <v>767</v>
      </c>
      <c r="ZQ57" s="6" t="s">
        <v>767</v>
      </c>
      <c r="ZR57" s="6" t="s">
        <v>767</v>
      </c>
      <c r="ZS57" s="6" t="s">
        <v>767</v>
      </c>
      <c r="ZT57" s="6" t="s">
        <v>767</v>
      </c>
      <c r="ZU57" s="6" t="s">
        <v>767</v>
      </c>
      <c r="ZV57" s="6" t="s">
        <v>767</v>
      </c>
      <c r="ZW57" s="6" t="s">
        <v>767</v>
      </c>
      <c r="ZX57" s="6" t="s">
        <v>767</v>
      </c>
      <c r="ZY57" s="6" t="s">
        <v>767</v>
      </c>
      <c r="ZZ57" s="6" t="s">
        <v>767</v>
      </c>
      <c r="AAA57" s="6" t="s">
        <v>767</v>
      </c>
      <c r="AAB57" s="6" t="s">
        <v>767</v>
      </c>
      <c r="AAC57" s="6" t="s">
        <v>767</v>
      </c>
      <c r="AAD57" s="6" t="s">
        <v>767</v>
      </c>
      <c r="AAE57" s="6" t="s">
        <v>767</v>
      </c>
      <c r="AAF57" s="6" t="s">
        <v>767</v>
      </c>
      <c r="AAG57" s="6" t="s">
        <v>767</v>
      </c>
      <c r="AAH57" s="6" t="s">
        <v>767</v>
      </c>
      <c r="AAI57" s="6" t="s">
        <v>767</v>
      </c>
      <c r="AAJ57" s="6" t="s">
        <v>767</v>
      </c>
      <c r="AAK57" s="6" t="s">
        <v>767</v>
      </c>
      <c r="AAL57" s="6" t="s">
        <v>767</v>
      </c>
      <c r="AAM57" s="6" t="s">
        <v>767</v>
      </c>
      <c r="AAN57" s="6" t="s">
        <v>767</v>
      </c>
      <c r="AAO57" s="6" t="s">
        <v>767</v>
      </c>
      <c r="AAP57" s="6" t="s">
        <v>767</v>
      </c>
      <c r="AAQ57" s="6" t="s">
        <v>767</v>
      </c>
      <c r="AAR57" s="6" t="s">
        <v>767</v>
      </c>
      <c r="AAS57" s="6" t="s">
        <v>767</v>
      </c>
      <c r="AAT57" s="6" t="s">
        <v>767</v>
      </c>
      <c r="AAU57" s="6" t="s">
        <v>767</v>
      </c>
      <c r="AAV57" s="6" t="s">
        <v>767</v>
      </c>
      <c r="AAW57" s="6" t="s">
        <v>767</v>
      </c>
      <c r="AAX57" s="6" t="s">
        <v>767</v>
      </c>
      <c r="AAY57" s="6" t="s">
        <v>767</v>
      </c>
      <c r="AAZ57" s="6" t="s">
        <v>767</v>
      </c>
      <c r="ABA57" s="6" t="s">
        <v>767</v>
      </c>
      <c r="ABB57" s="6" t="s">
        <v>767</v>
      </c>
      <c r="ABC57" s="6" t="s">
        <v>767</v>
      </c>
      <c r="ABD57" s="6" t="s">
        <v>767</v>
      </c>
      <c r="ABE57" s="6" t="s">
        <v>767</v>
      </c>
      <c r="ABF57" s="6" t="s">
        <v>767</v>
      </c>
      <c r="ABG57" s="6" t="s">
        <v>767</v>
      </c>
      <c r="ABH57" s="6" t="s">
        <v>767</v>
      </c>
      <c r="ABI57" s="6" t="s">
        <v>767</v>
      </c>
      <c r="ABJ57" s="6" t="s">
        <v>767</v>
      </c>
      <c r="ABK57" s="6" t="s">
        <v>767</v>
      </c>
      <c r="ABL57" s="6" t="s">
        <v>767</v>
      </c>
      <c r="ABM57" s="6" t="s">
        <v>767</v>
      </c>
      <c r="ABN57" s="6" t="s">
        <v>767</v>
      </c>
      <c r="ABO57" s="6" t="s">
        <v>767</v>
      </c>
      <c r="ABP57" s="6" t="s">
        <v>767</v>
      </c>
    </row>
    <row r="58" spans="1:744" x14ac:dyDescent="0.3">
      <c r="A58" s="5" t="s">
        <v>751</v>
      </c>
      <c r="B58" s="5">
        <f t="shared" si="0"/>
        <v>3022022.4</v>
      </c>
      <c r="C58" s="5">
        <f t="shared" si="1"/>
        <v>4069881.9999999995</v>
      </c>
      <c r="D58" s="5">
        <f t="shared" si="2"/>
        <v>3341751</v>
      </c>
      <c r="E58" s="5">
        <f t="shared" si="3"/>
        <v>2608228.2999999998</v>
      </c>
      <c r="F58" s="5">
        <f t="shared" si="4"/>
        <v>2190560.1</v>
      </c>
      <c r="G58" s="5">
        <f t="shared" si="5"/>
        <v>2305204.6</v>
      </c>
      <c r="H58" s="5">
        <f t="shared" si="6"/>
        <v>4261097.4000000004</v>
      </c>
      <c r="I58" s="5">
        <f t="shared" si="7"/>
        <v>5616091.3999999994</v>
      </c>
      <c r="J58" s="5">
        <f t="shared" si="8"/>
        <v>5863717.7999999989</v>
      </c>
      <c r="K58" s="5">
        <f t="shared" si="9"/>
        <v>9325264</v>
      </c>
      <c r="L58" s="6">
        <v>159040.6</v>
      </c>
      <c r="M58" s="6">
        <v>162409.60000000001</v>
      </c>
      <c r="N58" s="6">
        <v>327876.90000000002</v>
      </c>
      <c r="O58" s="6">
        <v>195047.3</v>
      </c>
      <c r="P58" s="6">
        <v>193012.6</v>
      </c>
      <c r="Q58" s="7">
        <v>327792</v>
      </c>
      <c r="R58" s="6">
        <v>129576.4</v>
      </c>
      <c r="S58" s="6">
        <v>238180.5</v>
      </c>
      <c r="T58" s="6">
        <v>187823.9</v>
      </c>
      <c r="U58" s="6">
        <v>411483.7</v>
      </c>
      <c r="V58" s="7">
        <v>187608</v>
      </c>
      <c r="W58" s="6">
        <v>309043.09999999998</v>
      </c>
      <c r="X58" s="6">
        <v>352168.4</v>
      </c>
      <c r="Y58" s="6">
        <v>207456.9</v>
      </c>
      <c r="Z58" s="6">
        <v>398067.3</v>
      </c>
      <c r="AA58" s="7">
        <v>226122</v>
      </c>
      <c r="AB58" s="6">
        <v>295481.59999999998</v>
      </c>
      <c r="AC58" s="6">
        <v>262478.40000000002</v>
      </c>
      <c r="AD58" s="6">
        <v>549876.9</v>
      </c>
      <c r="AE58" s="6">
        <v>432820.2</v>
      </c>
      <c r="AF58" s="6">
        <v>285352.09999999998</v>
      </c>
      <c r="AG58" s="6">
        <v>272102.3</v>
      </c>
      <c r="AH58" s="6">
        <v>269714.3</v>
      </c>
      <c r="AI58" s="7">
        <v>529688</v>
      </c>
      <c r="AJ58" s="7">
        <v>340722</v>
      </c>
      <c r="AK58" s="6">
        <v>438538.5</v>
      </c>
      <c r="AL58" s="6">
        <v>364345.3</v>
      </c>
      <c r="AM58" s="7">
        <v>169157</v>
      </c>
      <c r="AN58" s="6">
        <v>167998.7</v>
      </c>
      <c r="AO58" s="6">
        <v>194086.1</v>
      </c>
      <c r="AP58" s="6">
        <v>286140.09999999998</v>
      </c>
      <c r="AQ58" s="6">
        <v>253831.6</v>
      </c>
      <c r="AR58" s="6">
        <v>173494.6</v>
      </c>
      <c r="AS58" s="6">
        <v>311796.40000000002</v>
      </c>
      <c r="AT58" s="6">
        <v>363287.9</v>
      </c>
      <c r="AU58" s="6">
        <v>475173.9</v>
      </c>
      <c r="AV58" s="6">
        <v>143900.9</v>
      </c>
      <c r="AW58" s="6">
        <v>652500.19999999995</v>
      </c>
      <c r="AX58" s="6">
        <v>48896.1</v>
      </c>
      <c r="AY58" s="6">
        <v>271289.40000000002</v>
      </c>
      <c r="AZ58" s="6">
        <v>99235.6</v>
      </c>
      <c r="BA58" s="6">
        <v>241743.5</v>
      </c>
      <c r="BB58" s="6">
        <v>172294.1</v>
      </c>
      <c r="BC58" s="6">
        <v>115221.7</v>
      </c>
      <c r="BD58" s="6">
        <v>130661.4</v>
      </c>
      <c r="BE58" s="6">
        <v>203306.8</v>
      </c>
      <c r="BF58" s="6">
        <v>349932.79999999999</v>
      </c>
      <c r="BG58" s="6">
        <v>206401.9</v>
      </c>
      <c r="BH58" s="6">
        <v>116744.8</v>
      </c>
      <c r="BI58" s="6">
        <v>328813.8</v>
      </c>
      <c r="BJ58" s="6">
        <v>176265.7</v>
      </c>
      <c r="BK58" s="6">
        <v>129208.2</v>
      </c>
      <c r="BL58" s="6">
        <v>145519.1</v>
      </c>
      <c r="BM58" s="7">
        <v>161738</v>
      </c>
      <c r="BN58" s="6">
        <v>162522.1</v>
      </c>
      <c r="BO58" s="7">
        <v>180443</v>
      </c>
      <c r="BP58" s="6">
        <v>129431.1</v>
      </c>
      <c r="BQ58" s="6">
        <v>165068.6</v>
      </c>
      <c r="BR58" s="6">
        <v>237411.4</v>
      </c>
      <c r="BS58" s="6">
        <v>168119.9</v>
      </c>
      <c r="BT58" s="6">
        <v>206019.20000000001</v>
      </c>
      <c r="BU58" s="6">
        <v>224566.6</v>
      </c>
      <c r="BV58" s="6">
        <v>181385.60000000001</v>
      </c>
      <c r="BW58" s="6">
        <v>202764.79999999999</v>
      </c>
      <c r="BX58" s="6">
        <v>207365.2</v>
      </c>
      <c r="BY58" s="6">
        <v>209596.9</v>
      </c>
      <c r="BZ58" s="6">
        <v>251090.2</v>
      </c>
      <c r="CA58" s="6">
        <v>193466.1</v>
      </c>
      <c r="CB58" s="7">
        <v>231783</v>
      </c>
      <c r="CC58" s="6">
        <v>229721.5</v>
      </c>
      <c r="CD58" s="6">
        <v>87559.1</v>
      </c>
      <c r="CE58" s="6">
        <v>136001.1</v>
      </c>
      <c r="CF58" s="6">
        <v>149904.5</v>
      </c>
      <c r="CG58" s="6">
        <v>154014.29999999999</v>
      </c>
      <c r="CH58" s="6">
        <v>234319.5</v>
      </c>
      <c r="CI58" s="6">
        <v>356435.3</v>
      </c>
      <c r="CJ58" s="6">
        <v>236608.6</v>
      </c>
      <c r="CK58" s="6">
        <v>229082.5</v>
      </c>
      <c r="CL58" s="6">
        <v>472756.8</v>
      </c>
      <c r="CM58" s="6">
        <v>393347.1</v>
      </c>
      <c r="CN58" s="6">
        <v>426374.1</v>
      </c>
      <c r="CO58" s="6">
        <v>511891.20000000001</v>
      </c>
      <c r="CP58" s="6">
        <v>473856.3</v>
      </c>
      <c r="CQ58" s="6">
        <v>346656.7</v>
      </c>
      <c r="CR58" s="7">
        <v>425755</v>
      </c>
      <c r="CS58" s="6">
        <v>554819.4</v>
      </c>
      <c r="CT58" s="6">
        <v>499916.1</v>
      </c>
      <c r="CU58" s="6">
        <v>434555.2</v>
      </c>
      <c r="CV58" s="6">
        <v>402603.1</v>
      </c>
      <c r="CW58" s="6">
        <v>531758.80000000005</v>
      </c>
      <c r="CX58" s="6">
        <v>385142.1</v>
      </c>
      <c r="CY58" s="7">
        <v>397592</v>
      </c>
      <c r="CZ58" s="7">
        <v>480485</v>
      </c>
      <c r="DA58" s="7">
        <v>376682</v>
      </c>
      <c r="DB58" s="7">
        <v>751526</v>
      </c>
      <c r="DC58" s="7">
        <v>328922</v>
      </c>
      <c r="DD58" s="6">
        <v>472089.7</v>
      </c>
      <c r="DE58" s="6">
        <v>503692.9</v>
      </c>
      <c r="DF58" s="6">
        <v>485634.4</v>
      </c>
      <c r="DG58" s="7">
        <v>422535</v>
      </c>
      <c r="DH58" s="6">
        <v>438384.5</v>
      </c>
      <c r="DI58" s="6">
        <v>458235.1</v>
      </c>
      <c r="DJ58" s="6">
        <v>434288.4</v>
      </c>
      <c r="DK58" s="6">
        <v>461003.1</v>
      </c>
      <c r="DL58" s="6">
        <v>525793.4</v>
      </c>
      <c r="DM58" s="6">
        <v>627837.30000000005</v>
      </c>
      <c r="DN58" s="6">
        <v>497110.8</v>
      </c>
      <c r="DO58" s="6">
        <v>509862.1</v>
      </c>
      <c r="DP58" s="6">
        <v>499340.79999999999</v>
      </c>
      <c r="DQ58" s="6">
        <v>788152.2</v>
      </c>
      <c r="DR58" s="6">
        <v>482364.5</v>
      </c>
      <c r="DS58" s="7">
        <v>802063</v>
      </c>
      <c r="DT58" s="6">
        <v>630311.4</v>
      </c>
      <c r="DU58" s="6">
        <v>707438.1</v>
      </c>
      <c r="DV58" s="6">
        <v>794056.5</v>
      </c>
      <c r="DW58" s="6">
        <v>778944.8</v>
      </c>
      <c r="DX58" s="6">
        <v>879595.3</v>
      </c>
      <c r="DY58" s="6">
        <v>896117.5</v>
      </c>
      <c r="DZ58" s="6">
        <v>1119713.1000000001</v>
      </c>
      <c r="EA58" s="6">
        <v>668924.9</v>
      </c>
      <c r="EB58" s="6">
        <v>777582.7</v>
      </c>
      <c r="EC58" s="6">
        <v>943245.3</v>
      </c>
      <c r="ED58" s="6">
        <v>1058472.8999999999</v>
      </c>
      <c r="EE58" s="6">
        <v>863917.8</v>
      </c>
      <c r="EF58" s="6">
        <v>1030678.4</v>
      </c>
      <c r="EG58" s="6">
        <v>1035344.8</v>
      </c>
      <c r="EH58" s="6">
        <v>1409897.6</v>
      </c>
      <c r="EI58" s="6">
        <v>1948763.2</v>
      </c>
      <c r="EJ58" s="6">
        <v>1364507.1</v>
      </c>
      <c r="EK58" s="6">
        <v>1751805.8</v>
      </c>
      <c r="EL58" s="6">
        <v>1736194.2</v>
      </c>
      <c r="EM58" s="6">
        <v>1405768.5</v>
      </c>
      <c r="EN58" s="6">
        <v>1327750.3</v>
      </c>
      <c r="EO58" s="6">
        <v>1291513.5</v>
      </c>
      <c r="EP58" s="6">
        <v>1651844.9</v>
      </c>
      <c r="EQ58" s="6">
        <v>1396938.3</v>
      </c>
      <c r="ER58" s="6">
        <v>1470474.6</v>
      </c>
      <c r="ES58" s="6">
        <v>1532776.8</v>
      </c>
      <c r="ET58" s="6">
        <v>1308829.3</v>
      </c>
      <c r="EU58" s="6">
        <v>1730858.8</v>
      </c>
      <c r="EV58" s="6">
        <v>1859778.3</v>
      </c>
      <c r="EW58" s="6">
        <v>1696512.8</v>
      </c>
      <c r="EX58" s="6">
        <v>1268016.2</v>
      </c>
      <c r="EY58" s="6">
        <v>1766369.4</v>
      </c>
      <c r="EZ58" s="6">
        <v>1511254.5</v>
      </c>
      <c r="FA58" s="6">
        <v>1346647.2</v>
      </c>
      <c r="FB58" s="6">
        <v>1752171.3</v>
      </c>
      <c r="FC58" s="6">
        <v>1770742.9</v>
      </c>
      <c r="FD58" s="6">
        <v>1975864.4</v>
      </c>
      <c r="FE58" s="6">
        <v>1877068.2</v>
      </c>
      <c r="FF58" s="6">
        <v>1759276.7</v>
      </c>
      <c r="FG58" s="6">
        <v>1946637.5</v>
      </c>
      <c r="FH58" s="6">
        <v>1588590.3</v>
      </c>
      <c r="FI58" s="6">
        <v>2723227.4</v>
      </c>
      <c r="FJ58" s="6">
        <v>2442771.7999999998</v>
      </c>
      <c r="FK58" s="6">
        <v>2531749.4</v>
      </c>
      <c r="FL58" s="6">
        <v>2371473.7000000002</v>
      </c>
      <c r="FM58" s="6">
        <v>2512172.2999999998</v>
      </c>
      <c r="FN58" s="6">
        <v>2082117.1</v>
      </c>
      <c r="FO58" s="6">
        <v>2241259.2000000002</v>
      </c>
      <c r="FP58" s="7">
        <v>2601444</v>
      </c>
      <c r="FQ58" s="6">
        <v>2062378.6</v>
      </c>
      <c r="FR58" s="6">
        <v>2642340.7999999998</v>
      </c>
      <c r="FS58" s="6">
        <v>3279293.6</v>
      </c>
      <c r="FT58" s="6">
        <v>3044588.2</v>
      </c>
      <c r="FU58" s="6">
        <v>3400765.7</v>
      </c>
      <c r="FV58" s="6">
        <v>3416018.9</v>
      </c>
      <c r="FW58" s="6">
        <v>2398266.1</v>
      </c>
      <c r="FX58" s="6">
        <v>3139104.6</v>
      </c>
      <c r="FY58" s="6">
        <v>1969605.6</v>
      </c>
      <c r="FZ58" s="6">
        <v>2210480.7999999998</v>
      </c>
      <c r="GA58" s="6">
        <v>2229207.5</v>
      </c>
      <c r="GB58" s="6">
        <v>2509242.2000000002</v>
      </c>
      <c r="GC58" s="6">
        <v>2256482.6</v>
      </c>
      <c r="GD58" s="6">
        <v>2394349.7000000002</v>
      </c>
      <c r="GE58" s="6">
        <v>2672654.2999999998</v>
      </c>
      <c r="GF58" s="6">
        <v>2175222.7999999998</v>
      </c>
      <c r="GG58" s="6">
        <v>2451853.7000000002</v>
      </c>
      <c r="GH58" s="6">
        <v>2725008.2</v>
      </c>
      <c r="GI58" s="6">
        <v>2041311.1</v>
      </c>
      <c r="GJ58" s="6">
        <v>2864561.6</v>
      </c>
      <c r="GK58" s="6">
        <v>1570183.2</v>
      </c>
      <c r="GL58" s="6">
        <v>1833357.7</v>
      </c>
      <c r="GM58" s="6">
        <v>2212132.6</v>
      </c>
      <c r="GN58" s="6">
        <v>1526727.5</v>
      </c>
      <c r="GO58" s="7">
        <v>1829956</v>
      </c>
      <c r="GP58" s="6">
        <v>1628065.9</v>
      </c>
      <c r="GQ58" s="6">
        <v>1702968.3</v>
      </c>
      <c r="GR58" s="6">
        <v>1588063.4</v>
      </c>
      <c r="GS58" s="6">
        <v>1828947.8</v>
      </c>
      <c r="GT58" s="6">
        <v>1471420.1</v>
      </c>
      <c r="GU58" s="6">
        <v>1529687.7</v>
      </c>
      <c r="GV58" s="6">
        <v>1021576.7</v>
      </c>
      <c r="GW58" s="6">
        <v>1323431.8</v>
      </c>
      <c r="GX58" s="6">
        <v>1058765.7</v>
      </c>
      <c r="GY58" s="6">
        <v>1948927.2</v>
      </c>
      <c r="GZ58" s="6">
        <v>1958269.4</v>
      </c>
      <c r="HA58" s="6">
        <v>1634258.2</v>
      </c>
      <c r="HB58" s="6">
        <v>2982118.4</v>
      </c>
      <c r="HC58" s="6">
        <v>3322455.5</v>
      </c>
      <c r="HD58" s="6">
        <v>3295646.3</v>
      </c>
      <c r="HE58" s="6">
        <v>2413232.7000000002</v>
      </c>
      <c r="HF58" s="7">
        <v>1938815</v>
      </c>
      <c r="HG58" s="7">
        <v>1912774</v>
      </c>
      <c r="HH58" s="6">
        <v>2163999.6</v>
      </c>
      <c r="HI58" s="6">
        <v>1725877.2</v>
      </c>
      <c r="HJ58" s="6">
        <v>1398032.6</v>
      </c>
      <c r="HK58" s="6">
        <v>1697135.7</v>
      </c>
      <c r="HL58" s="6">
        <v>1161356.3</v>
      </c>
      <c r="HM58" s="6">
        <v>1390002.7</v>
      </c>
      <c r="HN58" s="6">
        <v>1427530.3</v>
      </c>
      <c r="HO58" s="6">
        <v>1503722.1</v>
      </c>
      <c r="HP58" s="6">
        <v>1457111.9</v>
      </c>
      <c r="HQ58" s="6">
        <v>1465919.1</v>
      </c>
      <c r="HR58" s="6">
        <v>1205836.8</v>
      </c>
      <c r="HS58" s="6">
        <v>927669.6</v>
      </c>
      <c r="HT58" s="6">
        <v>1093237.1000000001</v>
      </c>
      <c r="HU58" s="6">
        <v>1040305.6</v>
      </c>
      <c r="HV58" s="6">
        <v>1200853.8</v>
      </c>
      <c r="HW58" s="6">
        <v>1065958.8999999999</v>
      </c>
      <c r="HX58" s="7">
        <v>1480857</v>
      </c>
      <c r="HY58" s="6">
        <v>1543425.4</v>
      </c>
      <c r="HZ58" s="6">
        <v>1112413.3</v>
      </c>
      <c r="IA58" s="6">
        <v>817000.4</v>
      </c>
      <c r="IB58" s="6">
        <v>739939.7</v>
      </c>
      <c r="IC58" s="6">
        <v>388050.1</v>
      </c>
      <c r="ID58" s="7">
        <v>461098</v>
      </c>
      <c r="IE58" s="6">
        <v>676885.7</v>
      </c>
      <c r="IF58" s="6">
        <v>421232.2</v>
      </c>
      <c r="IG58" s="6">
        <v>298667.3</v>
      </c>
      <c r="IH58" s="6">
        <v>382168.5</v>
      </c>
      <c r="II58" s="6">
        <v>514547.1</v>
      </c>
      <c r="IJ58" s="6">
        <v>421060.8</v>
      </c>
      <c r="IK58" s="6">
        <v>507845.3</v>
      </c>
      <c r="IL58" s="6">
        <v>336616.9</v>
      </c>
      <c r="IM58" s="6">
        <v>354523.4</v>
      </c>
      <c r="IN58" s="6">
        <v>386732.9</v>
      </c>
      <c r="IO58" s="6">
        <v>342217.8</v>
      </c>
      <c r="IP58" s="6">
        <v>455149.5</v>
      </c>
      <c r="IQ58" s="6">
        <v>232609.6</v>
      </c>
      <c r="IR58" s="6">
        <v>384259.4</v>
      </c>
      <c r="IS58" s="6">
        <v>274149.09999999998</v>
      </c>
      <c r="IT58" s="6">
        <v>355297.2</v>
      </c>
      <c r="IU58" s="6">
        <v>489860.8</v>
      </c>
      <c r="IV58" s="6">
        <v>398471.7</v>
      </c>
      <c r="IW58" s="6">
        <v>349103.2</v>
      </c>
      <c r="IX58" s="7">
        <v>254408</v>
      </c>
      <c r="IY58" s="7">
        <v>288403</v>
      </c>
      <c r="IZ58" s="7">
        <v>409492</v>
      </c>
      <c r="JA58" s="6">
        <v>390161.9</v>
      </c>
      <c r="JB58" s="6">
        <v>322352.40000000002</v>
      </c>
      <c r="JC58" s="6">
        <v>253790.7</v>
      </c>
      <c r="JD58" s="6">
        <v>326979.40000000002</v>
      </c>
      <c r="JE58" s="6">
        <v>319638.09999999998</v>
      </c>
      <c r="JF58" s="7">
        <v>229441</v>
      </c>
      <c r="JG58" s="6">
        <v>270531.59999999998</v>
      </c>
      <c r="JH58" s="6">
        <v>240765.3</v>
      </c>
      <c r="JI58" s="6">
        <v>222332.4</v>
      </c>
      <c r="JJ58" s="6">
        <v>185650.7</v>
      </c>
      <c r="JK58" s="6">
        <v>213163.2</v>
      </c>
      <c r="JL58" s="6">
        <v>202736.7</v>
      </c>
      <c r="JM58" s="6">
        <v>250762.3</v>
      </c>
      <c r="JN58" s="7">
        <v>322770</v>
      </c>
      <c r="JO58" s="6">
        <v>257488.7</v>
      </c>
      <c r="JP58" s="6">
        <v>256763.1</v>
      </c>
      <c r="JQ58" s="6">
        <v>269627.8</v>
      </c>
      <c r="JR58" s="6">
        <v>273332.7</v>
      </c>
      <c r="JS58" s="6">
        <v>150153.4</v>
      </c>
      <c r="JT58" s="6">
        <v>120395.9</v>
      </c>
      <c r="JU58" s="7">
        <v>192700</v>
      </c>
      <c r="JV58" s="6">
        <v>266218.8</v>
      </c>
      <c r="JW58" s="6">
        <v>262334.90000000002</v>
      </c>
      <c r="JX58" s="6">
        <v>128404.5</v>
      </c>
      <c r="JY58" s="6">
        <v>220617.2</v>
      </c>
      <c r="JZ58" s="6">
        <v>143080.70000000001</v>
      </c>
      <c r="KA58" s="6">
        <v>217132.79999999999</v>
      </c>
      <c r="KB58" s="6">
        <v>149376.4</v>
      </c>
      <c r="KC58" s="6">
        <v>147668.6</v>
      </c>
      <c r="KD58" s="6">
        <v>126725.8</v>
      </c>
      <c r="KE58" s="6">
        <v>86680.8</v>
      </c>
      <c r="KF58" s="6">
        <v>78293.100000000006</v>
      </c>
      <c r="KG58" s="6">
        <v>104733.4</v>
      </c>
      <c r="KH58" s="6">
        <v>51445.3</v>
      </c>
      <c r="KI58" s="6">
        <v>69741.2</v>
      </c>
      <c r="KJ58" s="7">
        <v>63367</v>
      </c>
      <c r="KK58" s="6">
        <v>17034.099999999999</v>
      </c>
      <c r="KL58" s="6">
        <v>4976.2</v>
      </c>
      <c r="KM58" s="6">
        <v>3745.7</v>
      </c>
      <c r="KN58" s="6">
        <v>4459.3999999999996</v>
      </c>
      <c r="KO58" s="6">
        <v>7364.9</v>
      </c>
      <c r="KP58" s="6">
        <v>4661.8999999999996</v>
      </c>
      <c r="KQ58" s="6">
        <v>24346.3</v>
      </c>
      <c r="KR58" s="6">
        <v>9590.5</v>
      </c>
      <c r="KS58" s="6">
        <v>27062.1</v>
      </c>
      <c r="KT58" s="6">
        <v>4201.1000000000004</v>
      </c>
      <c r="KU58" s="6">
        <v>6808.1</v>
      </c>
      <c r="KV58" s="6">
        <v>35398.9</v>
      </c>
      <c r="KW58" s="6">
        <v>19916.400000000001</v>
      </c>
      <c r="KX58" s="6">
        <v>26785.599999999999</v>
      </c>
      <c r="KY58" s="6">
        <v>23841.1</v>
      </c>
      <c r="KZ58" s="6">
        <v>5620.5</v>
      </c>
      <c r="LA58" s="7">
        <v>4558</v>
      </c>
      <c r="LB58" s="6">
        <v>6856.7</v>
      </c>
      <c r="LC58" s="6">
        <v>25048.400000000001</v>
      </c>
      <c r="LD58" s="6">
        <v>34944.6</v>
      </c>
      <c r="LE58" s="7">
        <v>26034</v>
      </c>
      <c r="LF58" s="6">
        <v>13915.4</v>
      </c>
      <c r="LG58" s="6">
        <v>5146.7</v>
      </c>
      <c r="LH58" s="6">
        <v>42718.1</v>
      </c>
      <c r="LI58" s="6">
        <v>10739.7</v>
      </c>
      <c r="LJ58" s="6">
        <v>12531.6</v>
      </c>
      <c r="LK58" s="6">
        <v>4075.1</v>
      </c>
      <c r="LL58" s="6">
        <v>6452.7</v>
      </c>
      <c r="LM58" s="7">
        <v>12065</v>
      </c>
      <c r="LN58" s="7">
        <v>3676</v>
      </c>
      <c r="LO58" s="7">
        <v>39944</v>
      </c>
      <c r="LP58" s="7">
        <v>13595</v>
      </c>
      <c r="LQ58" s="7">
        <v>9319</v>
      </c>
      <c r="LR58" s="7">
        <v>4856</v>
      </c>
      <c r="LS58" s="7">
        <v>12287</v>
      </c>
      <c r="LT58" s="7">
        <v>5745</v>
      </c>
      <c r="LU58" s="7">
        <v>8519</v>
      </c>
      <c r="LV58" s="7">
        <v>21495</v>
      </c>
      <c r="LW58" s="7">
        <v>22630</v>
      </c>
      <c r="LX58" s="7">
        <v>11918</v>
      </c>
      <c r="LY58" s="7">
        <v>17162</v>
      </c>
      <c r="LZ58" s="7">
        <v>16531</v>
      </c>
      <c r="MA58" s="7">
        <v>23630</v>
      </c>
      <c r="MB58" s="7">
        <v>25097</v>
      </c>
      <c r="MC58" s="7">
        <v>28926</v>
      </c>
      <c r="MD58" s="7">
        <v>20924</v>
      </c>
      <c r="ME58" s="7">
        <v>9649</v>
      </c>
      <c r="MF58" s="7">
        <v>78761</v>
      </c>
      <c r="MG58" s="7">
        <v>26641</v>
      </c>
      <c r="MH58" s="7">
        <v>15976</v>
      </c>
      <c r="MI58" s="7">
        <v>28089</v>
      </c>
      <c r="MJ58" s="7">
        <v>16436</v>
      </c>
      <c r="MK58" s="7">
        <v>5216</v>
      </c>
      <c r="ML58" s="7">
        <v>7631</v>
      </c>
      <c r="MM58" s="7">
        <v>15895</v>
      </c>
      <c r="MN58" s="7">
        <v>20401</v>
      </c>
      <c r="MO58" s="7">
        <v>13992</v>
      </c>
      <c r="MP58" s="7">
        <v>13044</v>
      </c>
      <c r="MQ58" s="7">
        <v>28984</v>
      </c>
      <c r="MR58" s="7">
        <v>12267</v>
      </c>
      <c r="MS58" s="7">
        <v>14256</v>
      </c>
      <c r="MT58" s="7">
        <v>14846</v>
      </c>
      <c r="MU58" s="7">
        <v>8048</v>
      </c>
      <c r="MV58" s="7">
        <v>22951</v>
      </c>
      <c r="MW58" s="7">
        <v>10020</v>
      </c>
      <c r="MX58" s="7">
        <v>4688</v>
      </c>
      <c r="MY58" s="7">
        <v>13738</v>
      </c>
      <c r="MZ58" s="7">
        <v>12141</v>
      </c>
      <c r="NA58" s="7">
        <v>31659</v>
      </c>
      <c r="NB58" s="7">
        <v>18714</v>
      </c>
      <c r="NC58" s="7">
        <v>8757</v>
      </c>
      <c r="ND58" s="7">
        <v>3727</v>
      </c>
      <c r="NE58" s="7">
        <v>4081</v>
      </c>
      <c r="NF58" s="7">
        <v>8278</v>
      </c>
      <c r="NG58" s="7">
        <v>13202</v>
      </c>
      <c r="NH58" s="7">
        <v>7522</v>
      </c>
      <c r="NI58" s="7">
        <v>4986</v>
      </c>
      <c r="NJ58" s="7">
        <v>19546</v>
      </c>
      <c r="NK58" s="7">
        <v>4165</v>
      </c>
      <c r="NL58" s="7">
        <v>4117</v>
      </c>
      <c r="NM58" s="7">
        <v>12627</v>
      </c>
      <c r="NN58" s="7">
        <v>3937</v>
      </c>
      <c r="NO58" s="7">
        <v>9903</v>
      </c>
      <c r="NP58" s="7">
        <v>8270</v>
      </c>
      <c r="NQ58" s="7">
        <v>3749</v>
      </c>
      <c r="NR58" s="7">
        <v>4723</v>
      </c>
      <c r="NS58" s="7">
        <v>9069</v>
      </c>
      <c r="NT58" s="7">
        <v>4311</v>
      </c>
      <c r="NU58" s="7">
        <v>4933</v>
      </c>
      <c r="NV58" s="7">
        <v>7371</v>
      </c>
      <c r="NW58" s="7">
        <v>6511</v>
      </c>
      <c r="NX58" s="7">
        <v>4222</v>
      </c>
      <c r="NY58" s="7">
        <v>3096</v>
      </c>
      <c r="NZ58" s="7">
        <v>3139</v>
      </c>
      <c r="OA58" s="7">
        <v>3612</v>
      </c>
      <c r="OB58" s="7">
        <v>4941</v>
      </c>
      <c r="OC58" s="7">
        <v>4783</v>
      </c>
      <c r="OD58" s="7">
        <v>4443</v>
      </c>
      <c r="OE58" s="7">
        <v>4076</v>
      </c>
      <c r="OF58" s="7">
        <v>3959</v>
      </c>
      <c r="OG58" s="7">
        <v>7795</v>
      </c>
      <c r="OH58" s="7">
        <v>3575</v>
      </c>
      <c r="OI58" s="7">
        <v>15114</v>
      </c>
      <c r="OJ58" s="7">
        <v>5348</v>
      </c>
      <c r="OK58" s="7">
        <v>6680</v>
      </c>
      <c r="OL58" s="7">
        <v>5016</v>
      </c>
      <c r="OM58" s="7">
        <v>19570</v>
      </c>
      <c r="ON58" s="7">
        <v>8572</v>
      </c>
      <c r="OO58" s="7">
        <v>4408</v>
      </c>
      <c r="OP58" s="7">
        <v>13756</v>
      </c>
      <c r="OQ58" s="7">
        <v>5685</v>
      </c>
      <c r="OR58" s="7">
        <v>5569</v>
      </c>
      <c r="OS58" s="7">
        <v>24902</v>
      </c>
      <c r="OT58" s="7">
        <v>4413</v>
      </c>
      <c r="OU58" s="7">
        <v>9592</v>
      </c>
      <c r="OV58" s="7">
        <v>9622</v>
      </c>
      <c r="OW58" s="7">
        <v>14717</v>
      </c>
      <c r="OX58" s="7">
        <v>12056</v>
      </c>
      <c r="OY58" s="7">
        <v>13636</v>
      </c>
      <c r="OZ58" s="7">
        <v>18519</v>
      </c>
      <c r="PA58" s="7">
        <v>7233</v>
      </c>
      <c r="PB58" s="7">
        <v>15289</v>
      </c>
      <c r="PC58" s="7">
        <v>17573</v>
      </c>
      <c r="PD58" s="7">
        <v>21587</v>
      </c>
      <c r="PE58" s="7">
        <v>6831</v>
      </c>
      <c r="PF58" s="7">
        <v>7099</v>
      </c>
      <c r="PG58" s="7">
        <v>4941</v>
      </c>
      <c r="PH58" s="7">
        <v>15820</v>
      </c>
      <c r="PI58" s="7">
        <v>14554</v>
      </c>
      <c r="PJ58" s="7">
        <v>6431</v>
      </c>
      <c r="PK58" s="7">
        <v>17128</v>
      </c>
      <c r="PL58" s="7">
        <v>9944</v>
      </c>
      <c r="PM58" s="7">
        <v>30154</v>
      </c>
      <c r="PN58" s="7">
        <v>31593</v>
      </c>
      <c r="PO58" s="7">
        <v>10101</v>
      </c>
      <c r="PP58" s="7">
        <v>4045</v>
      </c>
      <c r="PQ58" s="7">
        <v>13890</v>
      </c>
      <c r="PR58" s="7">
        <v>18936</v>
      </c>
      <c r="PS58" s="7">
        <v>6312</v>
      </c>
      <c r="PT58" s="7">
        <v>14197</v>
      </c>
      <c r="PU58" s="7">
        <v>16061</v>
      </c>
      <c r="PV58" s="7">
        <v>19432</v>
      </c>
      <c r="PW58" s="7">
        <v>22991</v>
      </c>
      <c r="PX58" s="7">
        <v>17575</v>
      </c>
      <c r="PY58" s="7">
        <v>13031</v>
      </c>
      <c r="PZ58" s="7">
        <v>18269</v>
      </c>
      <c r="QA58" s="7">
        <v>36518</v>
      </c>
      <c r="QB58" s="7">
        <v>21826</v>
      </c>
      <c r="QC58" s="7">
        <v>45180</v>
      </c>
      <c r="QD58" s="7">
        <v>66402</v>
      </c>
      <c r="QE58" s="7">
        <v>50107</v>
      </c>
      <c r="QF58" s="7">
        <v>91457</v>
      </c>
      <c r="QG58" s="7">
        <v>129224</v>
      </c>
      <c r="QH58" s="7">
        <v>47441</v>
      </c>
      <c r="QI58" s="7">
        <v>85317</v>
      </c>
      <c r="QJ58" s="7">
        <v>93149</v>
      </c>
      <c r="QK58" s="7">
        <v>99172</v>
      </c>
      <c r="QL58" s="7">
        <v>80242</v>
      </c>
      <c r="QM58" s="7">
        <v>70034</v>
      </c>
      <c r="QN58" s="7">
        <v>154091</v>
      </c>
      <c r="QO58" s="7">
        <v>44749</v>
      </c>
      <c r="QP58" s="7">
        <v>32724</v>
      </c>
      <c r="QQ58" s="7">
        <v>47415</v>
      </c>
      <c r="QR58" s="7">
        <v>57763</v>
      </c>
      <c r="QS58" s="7">
        <v>37763</v>
      </c>
      <c r="QT58" s="7">
        <v>58577</v>
      </c>
      <c r="QU58" s="7">
        <v>8760</v>
      </c>
      <c r="QV58" s="7">
        <v>40428</v>
      </c>
      <c r="QW58" s="7">
        <v>24263</v>
      </c>
      <c r="QX58" s="7">
        <v>11082</v>
      </c>
      <c r="QY58" s="7">
        <v>41997</v>
      </c>
      <c r="QZ58" s="7">
        <v>38922</v>
      </c>
      <c r="RA58" s="7">
        <v>36200</v>
      </c>
      <c r="RB58" s="7">
        <v>27989</v>
      </c>
      <c r="RC58" s="7">
        <v>44526</v>
      </c>
      <c r="RD58" s="7">
        <v>42768</v>
      </c>
      <c r="RE58" s="7">
        <v>32331</v>
      </c>
      <c r="RF58" s="7">
        <v>5554</v>
      </c>
      <c r="RG58" s="7">
        <v>23793</v>
      </c>
      <c r="RH58" s="7">
        <v>42177</v>
      </c>
      <c r="RI58" s="7">
        <v>26801</v>
      </c>
      <c r="RJ58" s="7">
        <v>9582</v>
      </c>
      <c r="RK58" s="7">
        <v>59205</v>
      </c>
      <c r="RL58" s="7">
        <v>29958</v>
      </c>
      <c r="RM58" s="7">
        <v>24280</v>
      </c>
      <c r="RN58" s="7">
        <v>61374</v>
      </c>
      <c r="RO58" s="7">
        <v>71644</v>
      </c>
      <c r="RP58" s="7">
        <v>44832</v>
      </c>
      <c r="RQ58" s="7">
        <v>90266</v>
      </c>
      <c r="RR58" s="7">
        <v>40213</v>
      </c>
      <c r="RS58" s="7">
        <v>60646</v>
      </c>
      <c r="RT58" s="7">
        <v>19092</v>
      </c>
      <c r="RU58" s="7">
        <v>74633</v>
      </c>
      <c r="RV58" s="7">
        <v>42034</v>
      </c>
      <c r="RW58" s="7">
        <v>57057</v>
      </c>
      <c r="RX58" s="7">
        <v>26029</v>
      </c>
      <c r="RY58" s="7">
        <v>21853</v>
      </c>
      <c r="RZ58" s="7">
        <v>57266</v>
      </c>
      <c r="SA58" s="7">
        <v>45992</v>
      </c>
      <c r="SB58" s="7">
        <v>62653</v>
      </c>
      <c r="SC58" s="7">
        <v>6683</v>
      </c>
      <c r="SD58" s="7">
        <v>30689</v>
      </c>
      <c r="SE58" s="7">
        <v>34373</v>
      </c>
      <c r="SF58" s="7">
        <v>8182</v>
      </c>
      <c r="SG58" s="7">
        <v>24797</v>
      </c>
      <c r="SH58" s="7">
        <v>43382</v>
      </c>
      <c r="SI58" s="7">
        <v>70643</v>
      </c>
      <c r="SJ58" s="7">
        <v>28960</v>
      </c>
      <c r="SK58" s="7">
        <v>54103</v>
      </c>
      <c r="SL58" s="7">
        <v>111461</v>
      </c>
      <c r="SM58" s="7">
        <v>55894</v>
      </c>
      <c r="SN58" s="7">
        <v>66834</v>
      </c>
      <c r="SO58" s="7">
        <v>54285</v>
      </c>
      <c r="SP58" s="7">
        <v>68196</v>
      </c>
      <c r="SQ58" s="7">
        <v>81186</v>
      </c>
      <c r="SR58" s="7">
        <v>143307</v>
      </c>
      <c r="SS58" s="7">
        <v>41424</v>
      </c>
      <c r="ST58" s="7">
        <v>10470</v>
      </c>
      <c r="SU58" s="7">
        <v>8957</v>
      </c>
      <c r="SV58" s="7">
        <v>80670</v>
      </c>
      <c r="SW58" s="7">
        <v>73979</v>
      </c>
      <c r="SX58" s="7">
        <v>28565</v>
      </c>
      <c r="SY58" s="7">
        <v>120751</v>
      </c>
      <c r="SZ58" s="7">
        <v>119686</v>
      </c>
      <c r="TA58" s="7">
        <v>38599</v>
      </c>
      <c r="TB58" s="7">
        <v>107138</v>
      </c>
      <c r="TC58" s="7">
        <v>84939</v>
      </c>
      <c r="TD58" s="7">
        <v>34412</v>
      </c>
      <c r="TE58" s="7">
        <v>70794</v>
      </c>
      <c r="TF58" s="7">
        <v>49114</v>
      </c>
      <c r="TG58" s="7">
        <v>29664</v>
      </c>
      <c r="TH58" s="7">
        <v>12448</v>
      </c>
      <c r="TI58" s="7">
        <v>42351</v>
      </c>
      <c r="TJ58" s="7">
        <v>25878</v>
      </c>
      <c r="TK58" s="7">
        <v>10784</v>
      </c>
      <c r="TL58" s="7">
        <v>3359</v>
      </c>
      <c r="TM58" s="7">
        <v>9679</v>
      </c>
      <c r="TN58" s="7">
        <v>10893</v>
      </c>
      <c r="TO58" s="7">
        <v>64128</v>
      </c>
      <c r="TP58" s="7">
        <v>13662</v>
      </c>
      <c r="TQ58" s="7">
        <v>24814</v>
      </c>
      <c r="TR58" s="7">
        <v>75918</v>
      </c>
      <c r="TS58" s="7">
        <v>26875</v>
      </c>
      <c r="TT58" s="7">
        <v>37716</v>
      </c>
      <c r="TU58" s="7">
        <v>46380</v>
      </c>
      <c r="TV58" s="7">
        <v>11956</v>
      </c>
      <c r="TW58" s="7">
        <v>20203</v>
      </c>
      <c r="TX58" s="7">
        <v>21980</v>
      </c>
      <c r="TY58" s="7">
        <v>21815</v>
      </c>
      <c r="TZ58" s="7">
        <v>49429</v>
      </c>
      <c r="UA58" s="7">
        <v>75871</v>
      </c>
      <c r="UB58" s="7">
        <v>28768</v>
      </c>
      <c r="UC58" s="7">
        <v>26007</v>
      </c>
      <c r="UD58" s="7">
        <v>15066</v>
      </c>
      <c r="UE58" s="7">
        <v>18075</v>
      </c>
      <c r="UF58" s="7">
        <v>17979</v>
      </c>
      <c r="UG58" s="7">
        <v>17000</v>
      </c>
      <c r="UH58" s="7">
        <v>42000</v>
      </c>
      <c r="UI58" s="7">
        <v>22401</v>
      </c>
      <c r="UJ58" s="7">
        <v>30950</v>
      </c>
      <c r="UK58" s="7">
        <v>29079</v>
      </c>
      <c r="UL58" s="7">
        <v>11002</v>
      </c>
      <c r="UM58" s="7">
        <v>8168</v>
      </c>
      <c r="UN58" s="7">
        <v>5969</v>
      </c>
      <c r="UO58" s="7">
        <v>10321</v>
      </c>
      <c r="UP58" s="7">
        <v>6728</v>
      </c>
      <c r="UQ58" s="7">
        <v>6276</v>
      </c>
      <c r="UR58" s="7">
        <v>9821</v>
      </c>
      <c r="US58" s="7">
        <v>4663</v>
      </c>
      <c r="UT58" s="7">
        <v>4702</v>
      </c>
      <c r="UU58" s="7">
        <v>7098</v>
      </c>
      <c r="UV58" s="7">
        <v>7829</v>
      </c>
      <c r="UW58" s="7">
        <v>8329</v>
      </c>
      <c r="UX58" s="7">
        <v>7169</v>
      </c>
      <c r="UY58" s="7">
        <v>5157</v>
      </c>
      <c r="UZ58" s="7">
        <v>8000</v>
      </c>
      <c r="VA58" s="7">
        <v>26234</v>
      </c>
      <c r="VB58" s="7">
        <v>5679</v>
      </c>
      <c r="VC58" s="7">
        <v>14459</v>
      </c>
      <c r="VD58" s="7">
        <v>5277</v>
      </c>
      <c r="VE58" s="7">
        <v>5991</v>
      </c>
      <c r="VF58" s="7">
        <v>13721</v>
      </c>
      <c r="VG58" s="7">
        <v>10393</v>
      </c>
      <c r="VH58" s="7">
        <v>7238</v>
      </c>
      <c r="VI58" s="7">
        <v>10116</v>
      </c>
      <c r="VJ58" s="7">
        <v>56053</v>
      </c>
      <c r="VK58" s="7">
        <v>24506</v>
      </c>
      <c r="VL58" s="7">
        <v>16196</v>
      </c>
      <c r="VM58" s="7">
        <v>4966</v>
      </c>
      <c r="VN58" s="7">
        <v>5164</v>
      </c>
      <c r="VO58" s="7">
        <v>5221</v>
      </c>
      <c r="VP58" s="7">
        <v>17435</v>
      </c>
      <c r="VQ58" s="7">
        <v>24277</v>
      </c>
      <c r="VR58" s="7">
        <v>12812</v>
      </c>
      <c r="VS58" s="7">
        <v>8002</v>
      </c>
      <c r="VT58" s="7">
        <v>27507</v>
      </c>
      <c r="VU58" s="7">
        <v>4600</v>
      </c>
      <c r="VV58" s="7">
        <v>9038</v>
      </c>
      <c r="VW58" s="7">
        <v>14378</v>
      </c>
      <c r="VX58" s="7">
        <v>9282</v>
      </c>
      <c r="VY58" s="7">
        <v>9299</v>
      </c>
      <c r="VZ58" s="7">
        <v>6744</v>
      </c>
      <c r="WA58" s="7">
        <v>13437</v>
      </c>
      <c r="WB58" s="7">
        <v>12447</v>
      </c>
      <c r="WC58" s="6" t="s">
        <v>767</v>
      </c>
      <c r="WD58" s="6" t="s">
        <v>767</v>
      </c>
      <c r="WE58" s="6" t="s">
        <v>767</v>
      </c>
      <c r="WF58" s="6" t="s">
        <v>767</v>
      </c>
      <c r="WG58" s="6" t="s">
        <v>767</v>
      </c>
      <c r="WH58" s="6" t="s">
        <v>767</v>
      </c>
      <c r="WI58" s="6" t="s">
        <v>767</v>
      </c>
      <c r="WJ58" s="6" t="s">
        <v>767</v>
      </c>
      <c r="WK58" s="6" t="s">
        <v>767</v>
      </c>
      <c r="WL58" s="6" t="s">
        <v>767</v>
      </c>
      <c r="WM58" s="6" t="s">
        <v>767</v>
      </c>
      <c r="WN58" s="6" t="s">
        <v>767</v>
      </c>
      <c r="WO58" s="6" t="s">
        <v>767</v>
      </c>
      <c r="WP58" s="6" t="s">
        <v>767</v>
      </c>
      <c r="WQ58" s="6" t="s">
        <v>767</v>
      </c>
      <c r="WR58" s="6" t="s">
        <v>767</v>
      </c>
      <c r="WS58" s="6" t="s">
        <v>767</v>
      </c>
      <c r="WT58" s="6" t="s">
        <v>767</v>
      </c>
      <c r="WU58" s="6" t="s">
        <v>767</v>
      </c>
      <c r="WV58" s="6" t="s">
        <v>767</v>
      </c>
      <c r="WW58" s="6" t="s">
        <v>767</v>
      </c>
      <c r="WX58" s="6" t="s">
        <v>767</v>
      </c>
      <c r="WY58" s="6" t="s">
        <v>767</v>
      </c>
      <c r="WZ58" s="6" t="s">
        <v>767</v>
      </c>
      <c r="XA58" s="6" t="s">
        <v>767</v>
      </c>
      <c r="XB58" s="6" t="s">
        <v>767</v>
      </c>
      <c r="XC58" s="6" t="s">
        <v>767</v>
      </c>
      <c r="XD58" s="6" t="s">
        <v>767</v>
      </c>
      <c r="XE58" s="6" t="s">
        <v>767</v>
      </c>
      <c r="XF58" s="6" t="s">
        <v>767</v>
      </c>
      <c r="XG58" s="6" t="s">
        <v>767</v>
      </c>
      <c r="XH58" s="6" t="s">
        <v>767</v>
      </c>
      <c r="XI58" s="6" t="s">
        <v>767</v>
      </c>
      <c r="XJ58" s="6" t="s">
        <v>767</v>
      </c>
      <c r="XK58" s="6" t="s">
        <v>767</v>
      </c>
      <c r="XL58" s="6" t="s">
        <v>767</v>
      </c>
      <c r="XM58" s="6" t="s">
        <v>767</v>
      </c>
      <c r="XN58" s="6" t="s">
        <v>767</v>
      </c>
      <c r="XO58" s="6" t="s">
        <v>767</v>
      </c>
      <c r="XP58" s="6" t="s">
        <v>767</v>
      </c>
      <c r="XQ58" s="6" t="s">
        <v>767</v>
      </c>
      <c r="XR58" s="6" t="s">
        <v>767</v>
      </c>
      <c r="XS58" s="6" t="s">
        <v>767</v>
      </c>
      <c r="XT58" s="6" t="s">
        <v>767</v>
      </c>
      <c r="XU58" s="6" t="s">
        <v>767</v>
      </c>
      <c r="XV58" s="6" t="s">
        <v>767</v>
      </c>
      <c r="XW58" s="6" t="s">
        <v>767</v>
      </c>
      <c r="XX58" s="6" t="s">
        <v>767</v>
      </c>
      <c r="XY58" s="6" t="s">
        <v>767</v>
      </c>
      <c r="XZ58" s="6" t="s">
        <v>767</v>
      </c>
      <c r="YA58" s="6" t="s">
        <v>767</v>
      </c>
      <c r="YB58" s="6" t="s">
        <v>767</v>
      </c>
      <c r="YC58" s="6" t="s">
        <v>767</v>
      </c>
      <c r="YD58" s="6" t="s">
        <v>767</v>
      </c>
      <c r="YE58" s="6" t="s">
        <v>767</v>
      </c>
      <c r="YF58" s="6" t="s">
        <v>767</v>
      </c>
      <c r="YG58" s="6" t="s">
        <v>767</v>
      </c>
      <c r="YH58" s="6" t="s">
        <v>767</v>
      </c>
      <c r="YI58" s="6" t="s">
        <v>767</v>
      </c>
      <c r="YJ58" s="6" t="s">
        <v>767</v>
      </c>
      <c r="YK58" s="6" t="s">
        <v>767</v>
      </c>
      <c r="YL58" s="6" t="s">
        <v>767</v>
      </c>
      <c r="YM58" s="6" t="s">
        <v>767</v>
      </c>
      <c r="YN58" s="6" t="s">
        <v>767</v>
      </c>
      <c r="YO58" s="6" t="s">
        <v>767</v>
      </c>
      <c r="YP58" s="6" t="s">
        <v>767</v>
      </c>
      <c r="YQ58" s="6" t="s">
        <v>767</v>
      </c>
      <c r="YR58" s="6" t="s">
        <v>767</v>
      </c>
      <c r="YS58" s="6" t="s">
        <v>767</v>
      </c>
      <c r="YT58" s="6" t="s">
        <v>767</v>
      </c>
      <c r="YU58" s="6" t="s">
        <v>767</v>
      </c>
      <c r="YV58" s="6" t="s">
        <v>767</v>
      </c>
      <c r="YW58" s="6" t="s">
        <v>767</v>
      </c>
      <c r="YX58" s="6" t="s">
        <v>767</v>
      </c>
      <c r="YY58" s="6" t="s">
        <v>767</v>
      </c>
      <c r="YZ58" s="6" t="s">
        <v>767</v>
      </c>
      <c r="ZA58" s="6" t="s">
        <v>767</v>
      </c>
      <c r="ZB58" s="6" t="s">
        <v>767</v>
      </c>
      <c r="ZC58" s="6" t="s">
        <v>767</v>
      </c>
      <c r="ZD58" s="6" t="s">
        <v>767</v>
      </c>
      <c r="ZE58" s="6" t="s">
        <v>767</v>
      </c>
      <c r="ZF58" s="6" t="s">
        <v>767</v>
      </c>
      <c r="ZG58" s="6" t="s">
        <v>767</v>
      </c>
      <c r="ZH58" s="6" t="s">
        <v>767</v>
      </c>
      <c r="ZI58" s="6" t="s">
        <v>767</v>
      </c>
      <c r="ZJ58" s="6" t="s">
        <v>767</v>
      </c>
      <c r="ZK58" s="6" t="s">
        <v>767</v>
      </c>
      <c r="ZL58" s="6" t="s">
        <v>767</v>
      </c>
      <c r="ZM58" s="6" t="s">
        <v>767</v>
      </c>
      <c r="ZN58" s="6" t="s">
        <v>767</v>
      </c>
      <c r="ZO58" s="6" t="s">
        <v>767</v>
      </c>
      <c r="ZP58" s="6" t="s">
        <v>767</v>
      </c>
      <c r="ZQ58" s="6" t="s">
        <v>767</v>
      </c>
      <c r="ZR58" s="6" t="s">
        <v>767</v>
      </c>
      <c r="ZS58" s="6" t="s">
        <v>767</v>
      </c>
      <c r="ZT58" s="6" t="s">
        <v>767</v>
      </c>
      <c r="ZU58" s="6" t="s">
        <v>767</v>
      </c>
      <c r="ZV58" s="6" t="s">
        <v>767</v>
      </c>
      <c r="ZW58" s="6" t="s">
        <v>767</v>
      </c>
      <c r="ZX58" s="6" t="s">
        <v>767</v>
      </c>
      <c r="ZY58" s="6" t="s">
        <v>767</v>
      </c>
      <c r="ZZ58" s="6" t="s">
        <v>767</v>
      </c>
      <c r="AAA58" s="6" t="s">
        <v>767</v>
      </c>
      <c r="AAB58" s="6" t="s">
        <v>767</v>
      </c>
      <c r="AAC58" s="6" t="s">
        <v>767</v>
      </c>
      <c r="AAD58" s="6" t="s">
        <v>767</v>
      </c>
      <c r="AAE58" s="6" t="s">
        <v>767</v>
      </c>
      <c r="AAF58" s="6" t="s">
        <v>767</v>
      </c>
      <c r="AAG58" s="6" t="s">
        <v>767</v>
      </c>
      <c r="AAH58" s="6" t="s">
        <v>767</v>
      </c>
      <c r="AAI58" s="6" t="s">
        <v>767</v>
      </c>
      <c r="AAJ58" s="6" t="s">
        <v>767</v>
      </c>
      <c r="AAK58" s="6" t="s">
        <v>767</v>
      </c>
      <c r="AAL58" s="6" t="s">
        <v>767</v>
      </c>
      <c r="AAM58" s="6" t="s">
        <v>767</v>
      </c>
      <c r="AAN58" s="6" t="s">
        <v>767</v>
      </c>
      <c r="AAO58" s="6" t="s">
        <v>767</v>
      </c>
      <c r="AAP58" s="6" t="s">
        <v>767</v>
      </c>
      <c r="AAQ58" s="6" t="s">
        <v>767</v>
      </c>
      <c r="AAR58" s="6" t="s">
        <v>767</v>
      </c>
      <c r="AAS58" s="6" t="s">
        <v>767</v>
      </c>
      <c r="AAT58" s="6" t="s">
        <v>767</v>
      </c>
      <c r="AAU58" s="6" t="s">
        <v>767</v>
      </c>
      <c r="AAV58" s="6" t="s">
        <v>767</v>
      </c>
      <c r="AAW58" s="6" t="s">
        <v>767</v>
      </c>
      <c r="AAX58" s="6" t="s">
        <v>767</v>
      </c>
      <c r="AAY58" s="6" t="s">
        <v>767</v>
      </c>
      <c r="AAZ58" s="6" t="s">
        <v>767</v>
      </c>
      <c r="ABA58" s="6" t="s">
        <v>767</v>
      </c>
      <c r="ABB58" s="6" t="s">
        <v>767</v>
      </c>
      <c r="ABC58" s="6" t="s">
        <v>767</v>
      </c>
      <c r="ABD58" s="6" t="s">
        <v>767</v>
      </c>
      <c r="ABE58" s="6" t="s">
        <v>767</v>
      </c>
      <c r="ABF58" s="6" t="s">
        <v>767</v>
      </c>
      <c r="ABG58" s="6" t="s">
        <v>767</v>
      </c>
      <c r="ABH58" s="6" t="s">
        <v>767</v>
      </c>
      <c r="ABI58" s="6" t="s">
        <v>767</v>
      </c>
      <c r="ABJ58" s="6" t="s">
        <v>767</v>
      </c>
      <c r="ABK58" s="6" t="s">
        <v>767</v>
      </c>
      <c r="ABL58" s="6" t="s">
        <v>767</v>
      </c>
      <c r="ABM58" s="6" t="s">
        <v>767</v>
      </c>
      <c r="ABN58" s="6" t="s">
        <v>767</v>
      </c>
      <c r="ABO58" s="6" t="s">
        <v>767</v>
      </c>
      <c r="ABP58" s="6" t="s">
        <v>767</v>
      </c>
    </row>
    <row r="59" spans="1:744" x14ac:dyDescent="0.3">
      <c r="A59" s="5" t="s">
        <v>752</v>
      </c>
      <c r="B59" s="5">
        <f t="shared" si="0"/>
        <v>3022022.4</v>
      </c>
      <c r="C59" s="5">
        <f t="shared" si="1"/>
        <v>4069881.9999999995</v>
      </c>
      <c r="D59" s="5">
        <f t="shared" si="2"/>
        <v>3341751</v>
      </c>
      <c r="E59" s="5">
        <f t="shared" si="3"/>
        <v>2608228.2999999998</v>
      </c>
      <c r="F59" s="5">
        <f t="shared" si="4"/>
        <v>2190560.1</v>
      </c>
      <c r="G59" s="5">
        <f t="shared" si="5"/>
        <v>2305204.6</v>
      </c>
      <c r="H59" s="5">
        <f t="shared" si="6"/>
        <v>4261097.4000000004</v>
      </c>
      <c r="I59" s="5">
        <f t="shared" si="7"/>
        <v>5616091.3999999994</v>
      </c>
      <c r="J59" s="5">
        <f t="shared" si="8"/>
        <v>5863717.7999999989</v>
      </c>
      <c r="K59" s="5">
        <f t="shared" si="9"/>
        <v>9325264</v>
      </c>
      <c r="L59" s="6">
        <v>159040.6</v>
      </c>
      <c r="M59" s="6">
        <v>162409.60000000001</v>
      </c>
      <c r="N59" s="6">
        <v>327876.90000000002</v>
      </c>
      <c r="O59" s="6">
        <v>195047.3</v>
      </c>
      <c r="P59" s="6">
        <v>193012.6</v>
      </c>
      <c r="Q59" s="7">
        <v>327792</v>
      </c>
      <c r="R59" s="6">
        <v>129576.4</v>
      </c>
      <c r="S59" s="6">
        <v>238180.5</v>
      </c>
      <c r="T59" s="6">
        <v>187823.9</v>
      </c>
      <c r="U59" s="6">
        <v>411483.7</v>
      </c>
      <c r="V59" s="7">
        <v>187608</v>
      </c>
      <c r="W59" s="6">
        <v>309043.09999999998</v>
      </c>
      <c r="X59" s="6">
        <v>352168.4</v>
      </c>
      <c r="Y59" s="6">
        <v>207456.9</v>
      </c>
      <c r="Z59" s="6">
        <v>398067.3</v>
      </c>
      <c r="AA59" s="7">
        <v>226122</v>
      </c>
      <c r="AB59" s="6">
        <v>295481.59999999998</v>
      </c>
      <c r="AC59" s="6">
        <v>262478.40000000002</v>
      </c>
      <c r="AD59" s="6">
        <v>549876.9</v>
      </c>
      <c r="AE59" s="6">
        <v>432820.2</v>
      </c>
      <c r="AF59" s="6">
        <v>285352.09999999998</v>
      </c>
      <c r="AG59" s="6">
        <v>272102.3</v>
      </c>
      <c r="AH59" s="6">
        <v>269714.3</v>
      </c>
      <c r="AI59" s="7">
        <v>529688</v>
      </c>
      <c r="AJ59" s="7">
        <v>340722</v>
      </c>
      <c r="AK59" s="6">
        <v>438538.5</v>
      </c>
      <c r="AL59" s="6">
        <v>364345.3</v>
      </c>
      <c r="AM59" s="7">
        <v>169157</v>
      </c>
      <c r="AN59" s="6">
        <v>167998.7</v>
      </c>
      <c r="AO59" s="6">
        <v>194086.1</v>
      </c>
      <c r="AP59" s="6">
        <v>286140.09999999998</v>
      </c>
      <c r="AQ59" s="6">
        <v>253831.6</v>
      </c>
      <c r="AR59" s="6">
        <v>173494.6</v>
      </c>
      <c r="AS59" s="6">
        <v>311796.40000000002</v>
      </c>
      <c r="AT59" s="6">
        <v>363287.9</v>
      </c>
      <c r="AU59" s="6">
        <v>475173.9</v>
      </c>
      <c r="AV59" s="6">
        <v>143900.9</v>
      </c>
      <c r="AW59" s="6">
        <v>652500.19999999995</v>
      </c>
      <c r="AX59" s="6">
        <v>48896.1</v>
      </c>
      <c r="AY59" s="6">
        <v>271289.40000000002</v>
      </c>
      <c r="AZ59" s="6">
        <v>99235.6</v>
      </c>
      <c r="BA59" s="6">
        <v>241743.5</v>
      </c>
      <c r="BB59" s="6">
        <v>172294.1</v>
      </c>
      <c r="BC59" s="6">
        <v>115221.7</v>
      </c>
      <c r="BD59" s="6">
        <v>130661.4</v>
      </c>
      <c r="BE59" s="6">
        <v>203306.8</v>
      </c>
      <c r="BF59" s="6">
        <v>349932.79999999999</v>
      </c>
      <c r="BG59" s="6">
        <v>206401.9</v>
      </c>
      <c r="BH59" s="6">
        <v>116744.8</v>
      </c>
      <c r="BI59" s="6">
        <v>328813.8</v>
      </c>
      <c r="BJ59" s="6">
        <v>176265.7</v>
      </c>
      <c r="BK59" s="6">
        <v>129208.2</v>
      </c>
      <c r="BL59" s="6">
        <v>145519.1</v>
      </c>
      <c r="BM59" s="7">
        <v>161738</v>
      </c>
      <c r="BN59" s="6">
        <v>162522.1</v>
      </c>
      <c r="BO59" s="7">
        <v>180443</v>
      </c>
      <c r="BP59" s="6">
        <v>129431.1</v>
      </c>
      <c r="BQ59" s="6">
        <v>165068.6</v>
      </c>
      <c r="BR59" s="6">
        <v>237411.4</v>
      </c>
      <c r="BS59" s="6">
        <v>168119.9</v>
      </c>
      <c r="BT59" s="6">
        <v>206019.20000000001</v>
      </c>
      <c r="BU59" s="6">
        <v>224566.6</v>
      </c>
      <c r="BV59" s="6">
        <v>181385.60000000001</v>
      </c>
      <c r="BW59" s="6">
        <v>202764.79999999999</v>
      </c>
      <c r="BX59" s="6">
        <v>207365.2</v>
      </c>
      <c r="BY59" s="6">
        <v>209596.9</v>
      </c>
      <c r="BZ59" s="6">
        <v>251090.2</v>
      </c>
      <c r="CA59" s="6">
        <v>193466.1</v>
      </c>
      <c r="CB59" s="7">
        <v>231783</v>
      </c>
      <c r="CC59" s="6">
        <v>229721.5</v>
      </c>
      <c r="CD59" s="6">
        <v>87559.1</v>
      </c>
      <c r="CE59" s="6">
        <v>136001.1</v>
      </c>
      <c r="CF59" s="6">
        <v>149904.5</v>
      </c>
      <c r="CG59" s="6">
        <v>154014.29999999999</v>
      </c>
      <c r="CH59" s="6">
        <v>234319.5</v>
      </c>
      <c r="CI59" s="6">
        <v>356435.3</v>
      </c>
      <c r="CJ59" s="6">
        <v>236608.6</v>
      </c>
      <c r="CK59" s="6">
        <v>229082.5</v>
      </c>
      <c r="CL59" s="6">
        <v>472756.8</v>
      </c>
      <c r="CM59" s="6">
        <v>393347.1</v>
      </c>
      <c r="CN59" s="6">
        <v>426374.1</v>
      </c>
      <c r="CO59" s="6">
        <v>511891.20000000001</v>
      </c>
      <c r="CP59" s="6">
        <v>473856.3</v>
      </c>
      <c r="CQ59" s="6">
        <v>346656.7</v>
      </c>
      <c r="CR59" s="7">
        <v>425755</v>
      </c>
      <c r="CS59" s="6">
        <v>554819.4</v>
      </c>
      <c r="CT59" s="6">
        <v>499916.1</v>
      </c>
      <c r="CU59" s="6">
        <v>434555.2</v>
      </c>
      <c r="CV59" s="6">
        <v>402603.1</v>
      </c>
      <c r="CW59" s="6">
        <v>531758.80000000005</v>
      </c>
      <c r="CX59" s="6">
        <v>385142.1</v>
      </c>
      <c r="CY59" s="7">
        <v>397592</v>
      </c>
      <c r="CZ59" s="7">
        <v>480485</v>
      </c>
      <c r="DA59" s="7">
        <v>376682</v>
      </c>
      <c r="DB59" s="7">
        <v>751526</v>
      </c>
      <c r="DC59" s="7">
        <v>328922</v>
      </c>
      <c r="DD59" s="6">
        <v>472089.7</v>
      </c>
      <c r="DE59" s="6">
        <v>503692.9</v>
      </c>
      <c r="DF59" s="6">
        <v>485634.4</v>
      </c>
      <c r="DG59" s="7">
        <v>422535</v>
      </c>
      <c r="DH59" s="6">
        <v>438384.5</v>
      </c>
      <c r="DI59" s="6">
        <v>458235.1</v>
      </c>
      <c r="DJ59" s="6">
        <v>434288.4</v>
      </c>
      <c r="DK59" s="6">
        <v>461003.1</v>
      </c>
      <c r="DL59" s="6">
        <v>525793.4</v>
      </c>
      <c r="DM59" s="6">
        <v>627837.30000000005</v>
      </c>
      <c r="DN59" s="6">
        <v>497110.8</v>
      </c>
      <c r="DO59" s="6">
        <v>509862.1</v>
      </c>
      <c r="DP59" s="6">
        <v>499340.79999999999</v>
      </c>
      <c r="DQ59" s="6">
        <v>788152.2</v>
      </c>
      <c r="DR59" s="6">
        <v>482364.5</v>
      </c>
      <c r="DS59" s="7">
        <v>802063</v>
      </c>
      <c r="DT59" s="6">
        <v>630311.4</v>
      </c>
      <c r="DU59" s="6">
        <v>707438.1</v>
      </c>
      <c r="DV59" s="6">
        <v>794056.5</v>
      </c>
      <c r="DW59" s="6">
        <v>778944.8</v>
      </c>
      <c r="DX59" s="6">
        <v>879595.3</v>
      </c>
      <c r="DY59" s="6">
        <v>896117.5</v>
      </c>
      <c r="DZ59" s="6">
        <v>1119713.1000000001</v>
      </c>
      <c r="EA59" s="6">
        <v>668924.9</v>
      </c>
      <c r="EB59" s="6">
        <v>777582.7</v>
      </c>
      <c r="EC59" s="6">
        <v>943245.3</v>
      </c>
      <c r="ED59" s="6">
        <v>1058472.8999999999</v>
      </c>
      <c r="EE59" s="6">
        <v>863917.8</v>
      </c>
      <c r="EF59" s="6">
        <v>1030678.4</v>
      </c>
      <c r="EG59" s="6">
        <v>1035344.8</v>
      </c>
      <c r="EH59" s="6">
        <v>1409897.6</v>
      </c>
      <c r="EI59" s="6">
        <v>1948763.2</v>
      </c>
      <c r="EJ59" s="6">
        <v>1364507.1</v>
      </c>
      <c r="EK59" s="6">
        <v>1751805.8</v>
      </c>
      <c r="EL59" s="6">
        <v>1736194.2</v>
      </c>
      <c r="EM59" s="6">
        <v>1405768.5</v>
      </c>
      <c r="EN59" s="6">
        <v>1327750.3</v>
      </c>
      <c r="EO59" s="6">
        <v>1291513.5</v>
      </c>
      <c r="EP59" s="6">
        <v>1651844.9</v>
      </c>
      <c r="EQ59" s="6">
        <v>1396938.3</v>
      </c>
      <c r="ER59" s="6">
        <v>1470474.6</v>
      </c>
      <c r="ES59" s="6">
        <v>1532776.8</v>
      </c>
      <c r="ET59" s="6">
        <v>1308829.3</v>
      </c>
      <c r="EU59" s="6">
        <v>1730858.8</v>
      </c>
      <c r="EV59" s="6">
        <v>1859778.3</v>
      </c>
      <c r="EW59" s="6">
        <v>1696512.8</v>
      </c>
      <c r="EX59" s="6">
        <v>1268016.2</v>
      </c>
      <c r="EY59" s="6">
        <v>1766369.4</v>
      </c>
      <c r="EZ59" s="6">
        <v>1511254.5</v>
      </c>
      <c r="FA59" s="6">
        <v>1346647.2</v>
      </c>
      <c r="FB59" s="6">
        <v>1752171.3</v>
      </c>
      <c r="FC59" s="6">
        <v>1770742.9</v>
      </c>
      <c r="FD59" s="6">
        <v>1975864.4</v>
      </c>
      <c r="FE59" s="6">
        <v>1877068.2</v>
      </c>
      <c r="FF59" s="6">
        <v>1759276.7</v>
      </c>
      <c r="FG59" s="6">
        <v>1946637.5</v>
      </c>
      <c r="FH59" s="6">
        <v>1588590.3</v>
      </c>
      <c r="FI59" s="6">
        <v>2723227.4</v>
      </c>
      <c r="FJ59" s="6">
        <v>2442771.7999999998</v>
      </c>
      <c r="FK59" s="6">
        <v>2531749.4</v>
      </c>
      <c r="FL59" s="6">
        <v>2371473.7000000002</v>
      </c>
      <c r="FM59" s="6">
        <v>2512172.2999999998</v>
      </c>
      <c r="FN59" s="6">
        <v>2082117.1</v>
      </c>
      <c r="FO59" s="6">
        <v>2241259.2000000002</v>
      </c>
      <c r="FP59" s="7">
        <v>2601444</v>
      </c>
      <c r="FQ59" s="6">
        <v>2062378.6</v>
      </c>
      <c r="FR59" s="6">
        <v>2642340.7999999998</v>
      </c>
      <c r="FS59" s="6">
        <v>3279293.6</v>
      </c>
      <c r="FT59" s="6">
        <v>3044588.2</v>
      </c>
      <c r="FU59" s="6">
        <v>3400765.7</v>
      </c>
      <c r="FV59" s="6">
        <v>3416018.9</v>
      </c>
      <c r="FW59" s="6">
        <v>2398266.1</v>
      </c>
      <c r="FX59" s="6">
        <v>3139104.6</v>
      </c>
      <c r="FY59" s="6">
        <v>1969605.6</v>
      </c>
      <c r="FZ59" s="6">
        <v>2210480.7999999998</v>
      </c>
      <c r="GA59" s="6">
        <v>2229207.5</v>
      </c>
      <c r="GB59" s="6">
        <v>2509242.2000000002</v>
      </c>
      <c r="GC59" s="6">
        <v>2256482.6</v>
      </c>
      <c r="GD59" s="6">
        <v>2394349.7000000002</v>
      </c>
      <c r="GE59" s="6">
        <v>2672654.2999999998</v>
      </c>
      <c r="GF59" s="6">
        <v>2175222.7999999998</v>
      </c>
      <c r="GG59" s="6">
        <v>2451853.7000000002</v>
      </c>
      <c r="GH59" s="6">
        <v>2725008.2</v>
      </c>
      <c r="GI59" s="6">
        <v>2041311.1</v>
      </c>
      <c r="GJ59" s="6">
        <v>2864561.6</v>
      </c>
      <c r="GK59" s="6">
        <v>1570183.2</v>
      </c>
      <c r="GL59" s="6">
        <v>1833357.7</v>
      </c>
      <c r="GM59" s="6">
        <v>2212132.6</v>
      </c>
      <c r="GN59" s="6">
        <v>1526727.5</v>
      </c>
      <c r="GO59" s="7">
        <v>1829956</v>
      </c>
      <c r="GP59" s="6">
        <v>1628065.9</v>
      </c>
      <c r="GQ59" s="6">
        <v>1702968.3</v>
      </c>
      <c r="GR59" s="6">
        <v>1588063.4</v>
      </c>
      <c r="GS59" s="6">
        <v>1828947.8</v>
      </c>
      <c r="GT59" s="6">
        <v>1471420.1</v>
      </c>
      <c r="GU59" s="6">
        <v>1529687.7</v>
      </c>
      <c r="GV59" s="6">
        <v>1021576.7</v>
      </c>
      <c r="GW59" s="6">
        <v>1323431.8</v>
      </c>
      <c r="GX59" s="6">
        <v>1058765.7</v>
      </c>
      <c r="GY59" s="6">
        <v>1948927.2</v>
      </c>
      <c r="GZ59" s="6">
        <v>1958269.4</v>
      </c>
      <c r="HA59" s="6">
        <v>1634258.2</v>
      </c>
      <c r="HB59" s="6">
        <v>2982118.4</v>
      </c>
      <c r="HC59" s="6">
        <v>3322455.5</v>
      </c>
      <c r="HD59" s="6">
        <v>3295646.3</v>
      </c>
      <c r="HE59" s="6">
        <v>2413232.7000000002</v>
      </c>
      <c r="HF59" s="7">
        <v>1938815</v>
      </c>
      <c r="HG59" s="7">
        <v>1912774</v>
      </c>
      <c r="HH59" s="6">
        <v>2163999.6</v>
      </c>
      <c r="HI59" s="6">
        <v>1725877.2</v>
      </c>
      <c r="HJ59" s="6">
        <v>1398032.6</v>
      </c>
      <c r="HK59" s="6">
        <v>1697135.7</v>
      </c>
      <c r="HL59" s="6">
        <v>1161356.3</v>
      </c>
      <c r="HM59" s="6">
        <v>1390002.7</v>
      </c>
      <c r="HN59" s="6">
        <v>1427530.3</v>
      </c>
      <c r="HO59" s="6">
        <v>1503722.1</v>
      </c>
      <c r="HP59" s="6">
        <v>1457111.9</v>
      </c>
      <c r="HQ59" s="6">
        <v>1465919.1</v>
      </c>
      <c r="HR59" s="6">
        <v>1205836.8</v>
      </c>
      <c r="HS59" s="6">
        <v>927669.6</v>
      </c>
      <c r="HT59" s="6">
        <v>1093237.1000000001</v>
      </c>
      <c r="HU59" s="6">
        <v>1040305.6</v>
      </c>
      <c r="HV59" s="6">
        <v>1200853.8</v>
      </c>
      <c r="HW59" s="6">
        <v>1065958.8999999999</v>
      </c>
      <c r="HX59" s="7">
        <v>1480857</v>
      </c>
      <c r="HY59" s="6">
        <v>1543425.4</v>
      </c>
      <c r="HZ59" s="6">
        <v>1112413.3</v>
      </c>
      <c r="IA59" s="6">
        <v>817000.4</v>
      </c>
      <c r="IB59" s="6">
        <v>739939.7</v>
      </c>
      <c r="IC59" s="6">
        <v>388050.1</v>
      </c>
      <c r="ID59" s="7">
        <v>461098</v>
      </c>
      <c r="IE59" s="6">
        <v>676885.7</v>
      </c>
      <c r="IF59" s="6">
        <v>421232.2</v>
      </c>
      <c r="IG59" s="6">
        <v>298667.3</v>
      </c>
      <c r="IH59" s="6">
        <v>382168.5</v>
      </c>
      <c r="II59" s="6">
        <v>514547.1</v>
      </c>
      <c r="IJ59" s="6">
        <v>421060.8</v>
      </c>
      <c r="IK59" s="6">
        <v>507845.3</v>
      </c>
      <c r="IL59" s="6">
        <v>336616.9</v>
      </c>
      <c r="IM59" s="6">
        <v>354523.4</v>
      </c>
      <c r="IN59" s="6">
        <v>386732.9</v>
      </c>
      <c r="IO59" s="6">
        <v>342217.8</v>
      </c>
      <c r="IP59" s="6">
        <v>455149.5</v>
      </c>
      <c r="IQ59" s="6">
        <v>232609.6</v>
      </c>
      <c r="IR59" s="6">
        <v>384259.4</v>
      </c>
      <c r="IS59" s="6">
        <v>274149.09999999998</v>
      </c>
      <c r="IT59" s="6">
        <v>355297.2</v>
      </c>
      <c r="IU59" s="6">
        <v>489860.8</v>
      </c>
      <c r="IV59" s="6">
        <v>398471.7</v>
      </c>
      <c r="IW59" s="6">
        <v>349103.2</v>
      </c>
      <c r="IX59" s="7">
        <v>254408</v>
      </c>
      <c r="IY59" s="7">
        <v>288403</v>
      </c>
      <c r="IZ59" s="7">
        <v>409492</v>
      </c>
      <c r="JA59" s="6">
        <v>390161.9</v>
      </c>
      <c r="JB59" s="6">
        <v>322352.40000000002</v>
      </c>
      <c r="JC59" s="6">
        <v>253790.7</v>
      </c>
      <c r="JD59" s="6">
        <v>326979.40000000002</v>
      </c>
      <c r="JE59" s="6">
        <v>319638.09999999998</v>
      </c>
      <c r="JF59" s="7">
        <v>229441</v>
      </c>
      <c r="JG59" s="6">
        <v>270531.59999999998</v>
      </c>
      <c r="JH59" s="6">
        <v>240765.3</v>
      </c>
      <c r="JI59" s="6">
        <v>222332.4</v>
      </c>
      <c r="JJ59" s="6">
        <v>185650.7</v>
      </c>
      <c r="JK59" s="6">
        <v>213163.2</v>
      </c>
      <c r="JL59" s="6">
        <v>202736.7</v>
      </c>
      <c r="JM59" s="6">
        <v>250762.3</v>
      </c>
      <c r="JN59" s="7">
        <v>322770</v>
      </c>
      <c r="JO59" s="6">
        <v>257488.7</v>
      </c>
      <c r="JP59" s="6">
        <v>256763.1</v>
      </c>
      <c r="JQ59" s="6">
        <v>269627.8</v>
      </c>
      <c r="JR59" s="6">
        <v>273332.7</v>
      </c>
      <c r="JS59" s="6">
        <v>150153.4</v>
      </c>
      <c r="JT59" s="6">
        <v>120395.9</v>
      </c>
      <c r="JU59" s="7">
        <v>192700</v>
      </c>
      <c r="JV59" s="6">
        <v>266218.8</v>
      </c>
      <c r="JW59" s="6">
        <v>262334.90000000002</v>
      </c>
      <c r="JX59" s="6">
        <v>128404.5</v>
      </c>
      <c r="JY59" s="6">
        <v>220617.2</v>
      </c>
      <c r="JZ59" s="6">
        <v>143080.70000000001</v>
      </c>
      <c r="KA59" s="6">
        <v>217132.79999999999</v>
      </c>
      <c r="KB59" s="6">
        <v>149376.4</v>
      </c>
      <c r="KC59" s="6">
        <v>147668.6</v>
      </c>
      <c r="KD59" s="6">
        <v>126725.8</v>
      </c>
      <c r="KE59" s="6">
        <v>86680.8</v>
      </c>
      <c r="KF59" s="6">
        <v>78293.100000000006</v>
      </c>
      <c r="KG59" s="6">
        <v>104733.4</v>
      </c>
      <c r="KH59" s="6">
        <v>51445.3</v>
      </c>
      <c r="KI59" s="6">
        <v>69741.2</v>
      </c>
      <c r="KJ59" s="7">
        <v>63367</v>
      </c>
      <c r="KK59" s="6">
        <v>17034.099999999999</v>
      </c>
      <c r="KL59" s="6">
        <v>4976.2</v>
      </c>
      <c r="KM59" s="6">
        <v>3745.7</v>
      </c>
      <c r="KN59" s="6">
        <v>4459.3999999999996</v>
      </c>
      <c r="KO59" s="6">
        <v>7364.9</v>
      </c>
      <c r="KP59" s="6">
        <v>4661.8999999999996</v>
      </c>
      <c r="KQ59" s="6">
        <v>24346.3</v>
      </c>
      <c r="KR59" s="6">
        <v>9590.5</v>
      </c>
      <c r="KS59" s="6">
        <v>27062.1</v>
      </c>
      <c r="KT59" s="6">
        <v>4201.1000000000004</v>
      </c>
      <c r="KU59" s="6">
        <v>6808.1</v>
      </c>
      <c r="KV59" s="6">
        <v>35398.9</v>
      </c>
      <c r="KW59" s="6">
        <v>19916.400000000001</v>
      </c>
      <c r="KX59" s="6">
        <v>26785.599999999999</v>
      </c>
      <c r="KY59" s="6">
        <v>23841.1</v>
      </c>
      <c r="KZ59" s="6">
        <v>5620.5</v>
      </c>
      <c r="LA59" s="7">
        <v>4558</v>
      </c>
      <c r="LB59" s="6">
        <v>6856.7</v>
      </c>
      <c r="LC59" s="6">
        <v>25048.400000000001</v>
      </c>
      <c r="LD59" s="6">
        <v>34944.6</v>
      </c>
      <c r="LE59" s="7">
        <v>26034</v>
      </c>
      <c r="LF59" s="6">
        <v>13915.4</v>
      </c>
      <c r="LG59" s="6">
        <v>5146.7</v>
      </c>
      <c r="LH59" s="6">
        <v>42718.1</v>
      </c>
      <c r="LI59" s="6">
        <v>10739.7</v>
      </c>
      <c r="LJ59" s="6">
        <v>12531.6</v>
      </c>
      <c r="LK59" s="6">
        <v>4075.1</v>
      </c>
      <c r="LL59" s="6">
        <v>6452.7</v>
      </c>
      <c r="LM59" s="7">
        <v>12065</v>
      </c>
      <c r="LN59" s="7">
        <v>3676</v>
      </c>
      <c r="LO59" s="7">
        <v>39944</v>
      </c>
      <c r="LP59" s="7">
        <v>13595</v>
      </c>
      <c r="LQ59" s="7">
        <v>9319</v>
      </c>
      <c r="LR59" s="7">
        <v>4856</v>
      </c>
      <c r="LS59" s="7">
        <v>12287</v>
      </c>
      <c r="LT59" s="7">
        <v>5745</v>
      </c>
      <c r="LU59" s="7">
        <v>8519</v>
      </c>
      <c r="LV59" s="7">
        <v>21495</v>
      </c>
      <c r="LW59" s="7">
        <v>22630</v>
      </c>
      <c r="LX59" s="7">
        <v>11918</v>
      </c>
      <c r="LY59" s="7">
        <v>17162</v>
      </c>
      <c r="LZ59" s="7">
        <v>16531</v>
      </c>
      <c r="MA59" s="7">
        <v>23630</v>
      </c>
      <c r="MB59" s="7">
        <v>25097</v>
      </c>
      <c r="MC59" s="7">
        <v>28926</v>
      </c>
      <c r="MD59" s="7">
        <v>20924</v>
      </c>
      <c r="ME59" s="7">
        <v>9649</v>
      </c>
      <c r="MF59" s="7">
        <v>78761</v>
      </c>
      <c r="MG59" s="7">
        <v>26641</v>
      </c>
      <c r="MH59" s="7">
        <v>15976</v>
      </c>
      <c r="MI59" s="7">
        <v>28089</v>
      </c>
      <c r="MJ59" s="7">
        <v>16436</v>
      </c>
      <c r="MK59" s="7">
        <v>5216</v>
      </c>
      <c r="ML59" s="7">
        <v>7631</v>
      </c>
      <c r="MM59" s="7">
        <v>15895</v>
      </c>
      <c r="MN59" s="7">
        <v>20401</v>
      </c>
      <c r="MO59" s="7">
        <v>13992</v>
      </c>
      <c r="MP59" s="7">
        <v>13044</v>
      </c>
      <c r="MQ59" s="7">
        <v>28984</v>
      </c>
      <c r="MR59" s="7">
        <v>12267</v>
      </c>
      <c r="MS59" s="7">
        <v>14256</v>
      </c>
      <c r="MT59" s="7">
        <v>14846</v>
      </c>
      <c r="MU59" s="7">
        <v>8048</v>
      </c>
      <c r="MV59" s="7">
        <v>22951</v>
      </c>
      <c r="MW59" s="7">
        <v>10020</v>
      </c>
      <c r="MX59" s="7">
        <v>4688</v>
      </c>
      <c r="MY59" s="7">
        <v>13738</v>
      </c>
      <c r="MZ59" s="7">
        <v>12141</v>
      </c>
      <c r="NA59" s="7">
        <v>31659</v>
      </c>
      <c r="NB59" s="7">
        <v>18714</v>
      </c>
      <c r="NC59" s="7">
        <v>8757</v>
      </c>
      <c r="ND59" s="7">
        <v>3727</v>
      </c>
      <c r="NE59" s="7">
        <v>4081</v>
      </c>
      <c r="NF59" s="7">
        <v>8278</v>
      </c>
      <c r="NG59" s="7">
        <v>13202</v>
      </c>
      <c r="NH59" s="7">
        <v>7522</v>
      </c>
      <c r="NI59" s="7">
        <v>4986</v>
      </c>
      <c r="NJ59" s="7">
        <v>19546</v>
      </c>
      <c r="NK59" s="7">
        <v>4165</v>
      </c>
      <c r="NL59" s="7">
        <v>4117</v>
      </c>
      <c r="NM59" s="7">
        <v>12627</v>
      </c>
      <c r="NN59" s="7">
        <v>3937</v>
      </c>
      <c r="NO59" s="7">
        <v>9903</v>
      </c>
      <c r="NP59" s="7">
        <v>8270</v>
      </c>
      <c r="NQ59" s="7">
        <v>3749</v>
      </c>
      <c r="NR59" s="7">
        <v>4723</v>
      </c>
      <c r="NS59" s="7">
        <v>9069</v>
      </c>
      <c r="NT59" s="7">
        <v>4311</v>
      </c>
      <c r="NU59" s="7">
        <v>4933</v>
      </c>
      <c r="NV59" s="7">
        <v>7371</v>
      </c>
      <c r="NW59" s="7">
        <v>6511</v>
      </c>
      <c r="NX59" s="7">
        <v>4222</v>
      </c>
      <c r="NY59" s="7">
        <v>3096</v>
      </c>
      <c r="NZ59" s="7">
        <v>3139</v>
      </c>
      <c r="OA59" s="7">
        <v>3612</v>
      </c>
      <c r="OB59" s="7">
        <v>4941</v>
      </c>
      <c r="OC59" s="7">
        <v>4783</v>
      </c>
      <c r="OD59" s="7">
        <v>4443</v>
      </c>
      <c r="OE59" s="7">
        <v>4076</v>
      </c>
      <c r="OF59" s="7">
        <v>3959</v>
      </c>
      <c r="OG59" s="7">
        <v>7795</v>
      </c>
      <c r="OH59" s="7">
        <v>3575</v>
      </c>
      <c r="OI59" s="7">
        <v>15114</v>
      </c>
      <c r="OJ59" s="7">
        <v>5348</v>
      </c>
      <c r="OK59" s="7">
        <v>6680</v>
      </c>
      <c r="OL59" s="7">
        <v>5016</v>
      </c>
      <c r="OM59" s="7">
        <v>19570</v>
      </c>
      <c r="ON59" s="7">
        <v>8572</v>
      </c>
      <c r="OO59" s="7">
        <v>4408</v>
      </c>
      <c r="OP59" s="7">
        <v>13756</v>
      </c>
      <c r="OQ59" s="7">
        <v>5685</v>
      </c>
      <c r="OR59" s="7">
        <v>5569</v>
      </c>
      <c r="OS59" s="7">
        <v>24902</v>
      </c>
      <c r="OT59" s="7">
        <v>4413</v>
      </c>
      <c r="OU59" s="7">
        <v>9592</v>
      </c>
      <c r="OV59" s="7">
        <v>9622</v>
      </c>
      <c r="OW59" s="7">
        <v>14717</v>
      </c>
      <c r="OX59" s="7">
        <v>12056</v>
      </c>
      <c r="OY59" s="7">
        <v>13636</v>
      </c>
      <c r="OZ59" s="7">
        <v>18519</v>
      </c>
      <c r="PA59" s="7">
        <v>7233</v>
      </c>
      <c r="PB59" s="7">
        <v>15289</v>
      </c>
      <c r="PC59" s="7">
        <v>17573</v>
      </c>
      <c r="PD59" s="7">
        <v>21587</v>
      </c>
      <c r="PE59" s="7">
        <v>6831</v>
      </c>
      <c r="PF59" s="7">
        <v>7099</v>
      </c>
      <c r="PG59" s="7">
        <v>4941</v>
      </c>
      <c r="PH59" s="7">
        <v>15820</v>
      </c>
      <c r="PI59" s="7">
        <v>14554</v>
      </c>
      <c r="PJ59" s="7">
        <v>6431</v>
      </c>
      <c r="PK59" s="7">
        <v>17128</v>
      </c>
      <c r="PL59" s="7">
        <v>9944</v>
      </c>
      <c r="PM59" s="7">
        <v>30154</v>
      </c>
      <c r="PN59" s="7">
        <v>31593</v>
      </c>
      <c r="PO59" s="7">
        <v>10101</v>
      </c>
      <c r="PP59" s="7">
        <v>4045</v>
      </c>
      <c r="PQ59" s="7">
        <v>13890</v>
      </c>
      <c r="PR59" s="7">
        <v>18936</v>
      </c>
      <c r="PS59" s="7">
        <v>6312</v>
      </c>
      <c r="PT59" s="7">
        <v>14197</v>
      </c>
      <c r="PU59" s="7">
        <v>16061</v>
      </c>
      <c r="PV59" s="7">
        <v>19432</v>
      </c>
      <c r="PW59" s="7">
        <v>22991</v>
      </c>
      <c r="PX59" s="7">
        <v>17575</v>
      </c>
      <c r="PY59" s="7">
        <v>13031</v>
      </c>
      <c r="PZ59" s="7">
        <v>18269</v>
      </c>
      <c r="QA59" s="7">
        <v>36518</v>
      </c>
      <c r="QB59" s="7">
        <v>21826</v>
      </c>
      <c r="QC59" s="7">
        <v>45180</v>
      </c>
      <c r="QD59" s="7">
        <v>66402</v>
      </c>
      <c r="QE59" s="7">
        <v>50107</v>
      </c>
      <c r="QF59" s="7">
        <v>91457</v>
      </c>
      <c r="QG59" s="7">
        <v>129224</v>
      </c>
      <c r="QH59" s="7">
        <v>47441</v>
      </c>
      <c r="QI59" s="7">
        <v>85317</v>
      </c>
      <c r="QJ59" s="7">
        <v>93149</v>
      </c>
      <c r="QK59" s="7">
        <v>99172</v>
      </c>
      <c r="QL59" s="7">
        <v>80242</v>
      </c>
      <c r="QM59" s="7">
        <v>70034</v>
      </c>
      <c r="QN59" s="7">
        <v>154091</v>
      </c>
      <c r="QO59" s="7">
        <v>44749</v>
      </c>
      <c r="QP59" s="7">
        <v>32724</v>
      </c>
      <c r="QQ59" s="7">
        <v>47415</v>
      </c>
      <c r="QR59" s="7">
        <v>57763</v>
      </c>
      <c r="QS59" s="7">
        <v>37763</v>
      </c>
      <c r="QT59" s="7">
        <v>58577</v>
      </c>
      <c r="QU59" s="7">
        <v>8760</v>
      </c>
      <c r="QV59" s="7">
        <v>40428</v>
      </c>
      <c r="QW59" s="7">
        <v>24263</v>
      </c>
      <c r="QX59" s="7">
        <v>11082</v>
      </c>
      <c r="QY59" s="7">
        <v>41997</v>
      </c>
      <c r="QZ59" s="7">
        <v>38922</v>
      </c>
      <c r="RA59" s="7">
        <v>36200</v>
      </c>
      <c r="RB59" s="7">
        <v>27989</v>
      </c>
      <c r="RC59" s="7">
        <v>44526</v>
      </c>
      <c r="RD59" s="7">
        <v>42768</v>
      </c>
      <c r="RE59" s="7">
        <v>32331</v>
      </c>
      <c r="RF59" s="7">
        <v>5554</v>
      </c>
      <c r="RG59" s="7">
        <v>23793</v>
      </c>
      <c r="RH59" s="7">
        <v>42177</v>
      </c>
      <c r="RI59" s="7">
        <v>26801</v>
      </c>
      <c r="RJ59" s="7">
        <v>9582</v>
      </c>
      <c r="RK59" s="7">
        <v>59205</v>
      </c>
      <c r="RL59" s="7">
        <v>29958</v>
      </c>
      <c r="RM59" s="7">
        <v>24280</v>
      </c>
      <c r="RN59" s="7">
        <v>61374</v>
      </c>
      <c r="RO59" s="7">
        <v>71644</v>
      </c>
      <c r="RP59" s="7">
        <v>44832</v>
      </c>
      <c r="RQ59" s="7">
        <v>90266</v>
      </c>
      <c r="RR59" s="7">
        <v>40213</v>
      </c>
      <c r="RS59" s="7">
        <v>60646</v>
      </c>
      <c r="RT59" s="7">
        <v>19092</v>
      </c>
      <c r="RU59" s="7">
        <v>74633</v>
      </c>
      <c r="RV59" s="7">
        <v>42034</v>
      </c>
      <c r="RW59" s="7">
        <v>57057</v>
      </c>
      <c r="RX59" s="7">
        <v>26029</v>
      </c>
      <c r="RY59" s="7">
        <v>21853</v>
      </c>
      <c r="RZ59" s="7">
        <v>57266</v>
      </c>
      <c r="SA59" s="7">
        <v>45992</v>
      </c>
      <c r="SB59" s="7">
        <v>62653</v>
      </c>
      <c r="SC59" s="7">
        <v>6683</v>
      </c>
      <c r="SD59" s="7">
        <v>30689</v>
      </c>
      <c r="SE59" s="7">
        <v>34373</v>
      </c>
      <c r="SF59" s="7">
        <v>8182</v>
      </c>
      <c r="SG59" s="7">
        <v>24797</v>
      </c>
      <c r="SH59" s="7">
        <v>43382</v>
      </c>
      <c r="SI59" s="7">
        <v>70643</v>
      </c>
      <c r="SJ59" s="7">
        <v>28960</v>
      </c>
      <c r="SK59" s="7">
        <v>54103</v>
      </c>
      <c r="SL59" s="7">
        <v>111461</v>
      </c>
      <c r="SM59" s="7">
        <v>55894</v>
      </c>
      <c r="SN59" s="7">
        <v>66834</v>
      </c>
      <c r="SO59" s="7">
        <v>54285</v>
      </c>
      <c r="SP59" s="7">
        <v>68196</v>
      </c>
      <c r="SQ59" s="7">
        <v>81186</v>
      </c>
      <c r="SR59" s="7">
        <v>143307</v>
      </c>
      <c r="SS59" s="7">
        <v>41424</v>
      </c>
      <c r="ST59" s="7">
        <v>10470</v>
      </c>
      <c r="SU59" s="7">
        <v>8957</v>
      </c>
      <c r="SV59" s="7">
        <v>80670</v>
      </c>
      <c r="SW59" s="7">
        <v>73979</v>
      </c>
      <c r="SX59" s="7">
        <v>28565</v>
      </c>
      <c r="SY59" s="7">
        <v>120751</v>
      </c>
      <c r="SZ59" s="7">
        <v>119686</v>
      </c>
      <c r="TA59" s="7">
        <v>38599</v>
      </c>
      <c r="TB59" s="7">
        <v>107138</v>
      </c>
      <c r="TC59" s="7">
        <v>84939</v>
      </c>
      <c r="TD59" s="7">
        <v>34412</v>
      </c>
      <c r="TE59" s="7">
        <v>70794</v>
      </c>
      <c r="TF59" s="7">
        <v>49114</v>
      </c>
      <c r="TG59" s="7">
        <v>29664</v>
      </c>
      <c r="TH59" s="7">
        <v>12448</v>
      </c>
      <c r="TI59" s="7">
        <v>42351</v>
      </c>
      <c r="TJ59" s="7">
        <v>25878</v>
      </c>
      <c r="TK59" s="7">
        <v>10784</v>
      </c>
      <c r="TL59" s="7">
        <v>3359</v>
      </c>
      <c r="TM59" s="7">
        <v>9679</v>
      </c>
      <c r="TN59" s="7">
        <v>10893</v>
      </c>
      <c r="TO59" s="7">
        <v>64128</v>
      </c>
      <c r="TP59" s="7">
        <v>13662</v>
      </c>
      <c r="TQ59" s="7">
        <v>24814</v>
      </c>
      <c r="TR59" s="7">
        <v>75918</v>
      </c>
      <c r="TS59" s="7">
        <v>26875</v>
      </c>
      <c r="TT59" s="7">
        <v>37716</v>
      </c>
      <c r="TU59" s="7">
        <v>46380</v>
      </c>
      <c r="TV59" s="7">
        <v>11956</v>
      </c>
      <c r="TW59" s="7">
        <v>20203</v>
      </c>
      <c r="TX59" s="7">
        <v>21980</v>
      </c>
      <c r="TY59" s="7">
        <v>21815</v>
      </c>
      <c r="TZ59" s="7">
        <v>49429</v>
      </c>
      <c r="UA59" s="7">
        <v>75871</v>
      </c>
      <c r="UB59" s="7">
        <v>28768</v>
      </c>
      <c r="UC59" s="7">
        <v>26007</v>
      </c>
      <c r="UD59" s="7">
        <v>15066</v>
      </c>
      <c r="UE59" s="7">
        <v>18075</v>
      </c>
      <c r="UF59" s="7">
        <v>17979</v>
      </c>
      <c r="UG59" s="7">
        <v>17000</v>
      </c>
      <c r="UH59" s="7">
        <v>42000</v>
      </c>
      <c r="UI59" s="7">
        <v>22401</v>
      </c>
      <c r="UJ59" s="7">
        <v>30950</v>
      </c>
      <c r="UK59" s="7">
        <v>29079</v>
      </c>
      <c r="UL59" s="7">
        <v>11002</v>
      </c>
      <c r="UM59" s="7">
        <v>8168</v>
      </c>
      <c r="UN59" s="7">
        <v>5969</v>
      </c>
      <c r="UO59" s="7">
        <v>10321</v>
      </c>
      <c r="UP59" s="7">
        <v>6728</v>
      </c>
      <c r="UQ59" s="7">
        <v>6276</v>
      </c>
      <c r="UR59" s="7">
        <v>9821</v>
      </c>
      <c r="US59" s="7">
        <v>4663</v>
      </c>
      <c r="UT59" s="7">
        <v>4702</v>
      </c>
      <c r="UU59" s="7">
        <v>7098</v>
      </c>
      <c r="UV59" s="7">
        <v>7829</v>
      </c>
      <c r="UW59" s="7">
        <v>8329</v>
      </c>
      <c r="UX59" s="7">
        <v>7169</v>
      </c>
      <c r="UY59" s="7">
        <v>5157</v>
      </c>
      <c r="UZ59" s="7">
        <v>8000</v>
      </c>
      <c r="VA59" s="7">
        <v>26234</v>
      </c>
      <c r="VB59" s="7">
        <v>5679</v>
      </c>
      <c r="VC59" s="7">
        <v>14459</v>
      </c>
      <c r="VD59" s="7">
        <v>5277</v>
      </c>
      <c r="VE59" s="7">
        <v>5991</v>
      </c>
      <c r="VF59" s="7">
        <v>13721</v>
      </c>
      <c r="VG59" s="7">
        <v>10393</v>
      </c>
      <c r="VH59" s="7">
        <v>7238</v>
      </c>
      <c r="VI59" s="7">
        <v>10116</v>
      </c>
      <c r="VJ59" s="7">
        <v>56053</v>
      </c>
      <c r="VK59" s="7">
        <v>24506</v>
      </c>
      <c r="VL59" s="7">
        <v>16196</v>
      </c>
      <c r="VM59" s="7">
        <v>4966</v>
      </c>
      <c r="VN59" s="7">
        <v>5164</v>
      </c>
      <c r="VO59" s="7">
        <v>5221</v>
      </c>
      <c r="VP59" s="7">
        <v>17435</v>
      </c>
      <c r="VQ59" s="7">
        <v>24277</v>
      </c>
      <c r="VR59" s="7">
        <v>12812</v>
      </c>
      <c r="VS59" s="7">
        <v>8002</v>
      </c>
      <c r="VT59" s="7">
        <v>27507</v>
      </c>
      <c r="VU59" s="7">
        <v>4600</v>
      </c>
      <c r="VV59" s="7">
        <v>9038</v>
      </c>
      <c r="VW59" s="7">
        <v>14378</v>
      </c>
      <c r="VX59" s="7">
        <v>9282</v>
      </c>
      <c r="VY59" s="7">
        <v>9299</v>
      </c>
      <c r="VZ59" s="7">
        <v>6744</v>
      </c>
      <c r="WA59" s="7">
        <v>13437</v>
      </c>
      <c r="WB59" s="7">
        <v>12447</v>
      </c>
      <c r="WC59" s="6" t="s">
        <v>767</v>
      </c>
      <c r="WD59" s="6" t="s">
        <v>767</v>
      </c>
      <c r="WE59" s="6" t="s">
        <v>767</v>
      </c>
      <c r="WF59" s="6" t="s">
        <v>767</v>
      </c>
      <c r="WG59" s="6" t="s">
        <v>767</v>
      </c>
      <c r="WH59" s="6" t="s">
        <v>767</v>
      </c>
      <c r="WI59" s="6" t="s">
        <v>767</v>
      </c>
      <c r="WJ59" s="6" t="s">
        <v>767</v>
      </c>
      <c r="WK59" s="6" t="s">
        <v>767</v>
      </c>
      <c r="WL59" s="6" t="s">
        <v>767</v>
      </c>
      <c r="WM59" s="6" t="s">
        <v>767</v>
      </c>
      <c r="WN59" s="6" t="s">
        <v>767</v>
      </c>
      <c r="WO59" s="6" t="s">
        <v>767</v>
      </c>
      <c r="WP59" s="6" t="s">
        <v>767</v>
      </c>
      <c r="WQ59" s="6" t="s">
        <v>767</v>
      </c>
      <c r="WR59" s="6" t="s">
        <v>767</v>
      </c>
      <c r="WS59" s="6" t="s">
        <v>767</v>
      </c>
      <c r="WT59" s="6" t="s">
        <v>767</v>
      </c>
      <c r="WU59" s="6" t="s">
        <v>767</v>
      </c>
      <c r="WV59" s="6" t="s">
        <v>767</v>
      </c>
      <c r="WW59" s="6" t="s">
        <v>767</v>
      </c>
      <c r="WX59" s="6" t="s">
        <v>767</v>
      </c>
      <c r="WY59" s="6" t="s">
        <v>767</v>
      </c>
      <c r="WZ59" s="6" t="s">
        <v>767</v>
      </c>
      <c r="XA59" s="6" t="s">
        <v>767</v>
      </c>
      <c r="XB59" s="6" t="s">
        <v>767</v>
      </c>
      <c r="XC59" s="6" t="s">
        <v>767</v>
      </c>
      <c r="XD59" s="6" t="s">
        <v>767</v>
      </c>
      <c r="XE59" s="6" t="s">
        <v>767</v>
      </c>
      <c r="XF59" s="6" t="s">
        <v>767</v>
      </c>
      <c r="XG59" s="6" t="s">
        <v>767</v>
      </c>
      <c r="XH59" s="6" t="s">
        <v>767</v>
      </c>
      <c r="XI59" s="6" t="s">
        <v>767</v>
      </c>
      <c r="XJ59" s="6" t="s">
        <v>767</v>
      </c>
      <c r="XK59" s="6" t="s">
        <v>767</v>
      </c>
      <c r="XL59" s="6" t="s">
        <v>767</v>
      </c>
      <c r="XM59" s="6" t="s">
        <v>767</v>
      </c>
      <c r="XN59" s="6" t="s">
        <v>767</v>
      </c>
      <c r="XO59" s="6" t="s">
        <v>767</v>
      </c>
      <c r="XP59" s="6" t="s">
        <v>767</v>
      </c>
      <c r="XQ59" s="6" t="s">
        <v>767</v>
      </c>
      <c r="XR59" s="6" t="s">
        <v>767</v>
      </c>
      <c r="XS59" s="6" t="s">
        <v>767</v>
      </c>
      <c r="XT59" s="6" t="s">
        <v>767</v>
      </c>
      <c r="XU59" s="6" t="s">
        <v>767</v>
      </c>
      <c r="XV59" s="6" t="s">
        <v>767</v>
      </c>
      <c r="XW59" s="6" t="s">
        <v>767</v>
      </c>
      <c r="XX59" s="6" t="s">
        <v>767</v>
      </c>
      <c r="XY59" s="6" t="s">
        <v>767</v>
      </c>
      <c r="XZ59" s="6" t="s">
        <v>767</v>
      </c>
      <c r="YA59" s="6" t="s">
        <v>767</v>
      </c>
      <c r="YB59" s="6" t="s">
        <v>767</v>
      </c>
      <c r="YC59" s="6" t="s">
        <v>767</v>
      </c>
      <c r="YD59" s="6" t="s">
        <v>767</v>
      </c>
      <c r="YE59" s="6" t="s">
        <v>767</v>
      </c>
      <c r="YF59" s="6" t="s">
        <v>767</v>
      </c>
      <c r="YG59" s="6" t="s">
        <v>767</v>
      </c>
      <c r="YH59" s="6" t="s">
        <v>767</v>
      </c>
      <c r="YI59" s="6" t="s">
        <v>767</v>
      </c>
      <c r="YJ59" s="6" t="s">
        <v>767</v>
      </c>
      <c r="YK59" s="6" t="s">
        <v>767</v>
      </c>
      <c r="YL59" s="6" t="s">
        <v>767</v>
      </c>
      <c r="YM59" s="6" t="s">
        <v>767</v>
      </c>
      <c r="YN59" s="6" t="s">
        <v>767</v>
      </c>
      <c r="YO59" s="6" t="s">
        <v>767</v>
      </c>
      <c r="YP59" s="6" t="s">
        <v>767</v>
      </c>
      <c r="YQ59" s="6" t="s">
        <v>767</v>
      </c>
      <c r="YR59" s="6" t="s">
        <v>767</v>
      </c>
      <c r="YS59" s="6" t="s">
        <v>767</v>
      </c>
      <c r="YT59" s="6" t="s">
        <v>767</v>
      </c>
      <c r="YU59" s="6" t="s">
        <v>767</v>
      </c>
      <c r="YV59" s="6" t="s">
        <v>767</v>
      </c>
      <c r="YW59" s="6" t="s">
        <v>767</v>
      </c>
      <c r="YX59" s="6" t="s">
        <v>767</v>
      </c>
      <c r="YY59" s="6" t="s">
        <v>767</v>
      </c>
      <c r="YZ59" s="6" t="s">
        <v>767</v>
      </c>
      <c r="ZA59" s="6" t="s">
        <v>767</v>
      </c>
      <c r="ZB59" s="6" t="s">
        <v>767</v>
      </c>
      <c r="ZC59" s="6" t="s">
        <v>767</v>
      </c>
      <c r="ZD59" s="6" t="s">
        <v>767</v>
      </c>
      <c r="ZE59" s="6" t="s">
        <v>767</v>
      </c>
      <c r="ZF59" s="6" t="s">
        <v>767</v>
      </c>
      <c r="ZG59" s="6" t="s">
        <v>767</v>
      </c>
      <c r="ZH59" s="6" t="s">
        <v>767</v>
      </c>
      <c r="ZI59" s="6" t="s">
        <v>767</v>
      </c>
      <c r="ZJ59" s="6" t="s">
        <v>767</v>
      </c>
      <c r="ZK59" s="6" t="s">
        <v>767</v>
      </c>
      <c r="ZL59" s="6" t="s">
        <v>767</v>
      </c>
      <c r="ZM59" s="6" t="s">
        <v>767</v>
      </c>
      <c r="ZN59" s="6" t="s">
        <v>767</v>
      </c>
      <c r="ZO59" s="6" t="s">
        <v>767</v>
      </c>
      <c r="ZP59" s="6" t="s">
        <v>767</v>
      </c>
      <c r="ZQ59" s="6" t="s">
        <v>767</v>
      </c>
      <c r="ZR59" s="6" t="s">
        <v>767</v>
      </c>
      <c r="ZS59" s="6" t="s">
        <v>767</v>
      </c>
      <c r="ZT59" s="6" t="s">
        <v>767</v>
      </c>
      <c r="ZU59" s="6" t="s">
        <v>767</v>
      </c>
      <c r="ZV59" s="6" t="s">
        <v>767</v>
      </c>
      <c r="ZW59" s="6" t="s">
        <v>767</v>
      </c>
      <c r="ZX59" s="6" t="s">
        <v>767</v>
      </c>
      <c r="ZY59" s="6" t="s">
        <v>767</v>
      </c>
      <c r="ZZ59" s="6" t="s">
        <v>767</v>
      </c>
      <c r="AAA59" s="6" t="s">
        <v>767</v>
      </c>
      <c r="AAB59" s="6" t="s">
        <v>767</v>
      </c>
      <c r="AAC59" s="6" t="s">
        <v>767</v>
      </c>
      <c r="AAD59" s="6" t="s">
        <v>767</v>
      </c>
      <c r="AAE59" s="6" t="s">
        <v>767</v>
      </c>
      <c r="AAF59" s="6" t="s">
        <v>767</v>
      </c>
      <c r="AAG59" s="6" t="s">
        <v>767</v>
      </c>
      <c r="AAH59" s="6" t="s">
        <v>767</v>
      </c>
      <c r="AAI59" s="6" t="s">
        <v>767</v>
      </c>
      <c r="AAJ59" s="6" t="s">
        <v>767</v>
      </c>
      <c r="AAK59" s="6" t="s">
        <v>767</v>
      </c>
      <c r="AAL59" s="6" t="s">
        <v>767</v>
      </c>
      <c r="AAM59" s="6" t="s">
        <v>767</v>
      </c>
      <c r="AAN59" s="6" t="s">
        <v>767</v>
      </c>
      <c r="AAO59" s="6" t="s">
        <v>767</v>
      </c>
      <c r="AAP59" s="6" t="s">
        <v>767</v>
      </c>
      <c r="AAQ59" s="6" t="s">
        <v>767</v>
      </c>
      <c r="AAR59" s="6" t="s">
        <v>767</v>
      </c>
      <c r="AAS59" s="6" t="s">
        <v>767</v>
      </c>
      <c r="AAT59" s="6" t="s">
        <v>767</v>
      </c>
      <c r="AAU59" s="6" t="s">
        <v>767</v>
      </c>
      <c r="AAV59" s="6" t="s">
        <v>767</v>
      </c>
      <c r="AAW59" s="6" t="s">
        <v>767</v>
      </c>
      <c r="AAX59" s="6" t="s">
        <v>767</v>
      </c>
      <c r="AAY59" s="6" t="s">
        <v>767</v>
      </c>
      <c r="AAZ59" s="6" t="s">
        <v>767</v>
      </c>
      <c r="ABA59" s="6" t="s">
        <v>767</v>
      </c>
      <c r="ABB59" s="6" t="s">
        <v>767</v>
      </c>
      <c r="ABC59" s="6" t="s">
        <v>767</v>
      </c>
      <c r="ABD59" s="6" t="s">
        <v>767</v>
      </c>
      <c r="ABE59" s="6" t="s">
        <v>767</v>
      </c>
      <c r="ABF59" s="6" t="s">
        <v>767</v>
      </c>
      <c r="ABG59" s="6" t="s">
        <v>767</v>
      </c>
      <c r="ABH59" s="6" t="s">
        <v>767</v>
      </c>
      <c r="ABI59" s="6" t="s">
        <v>767</v>
      </c>
      <c r="ABJ59" s="6" t="s">
        <v>767</v>
      </c>
      <c r="ABK59" s="6" t="s">
        <v>767</v>
      </c>
      <c r="ABL59" s="6" t="s">
        <v>767</v>
      </c>
      <c r="ABM59" s="6" t="s">
        <v>767</v>
      </c>
      <c r="ABN59" s="6" t="s">
        <v>767</v>
      </c>
      <c r="ABO59" s="6" t="s">
        <v>767</v>
      </c>
      <c r="ABP59" s="6" t="s">
        <v>767</v>
      </c>
    </row>
    <row r="60" spans="1:744" x14ac:dyDescent="0.3">
      <c r="A60" s="5" t="s">
        <v>754</v>
      </c>
      <c r="B60" s="5">
        <f t="shared" si="0"/>
        <v>384885300</v>
      </c>
      <c r="C60" s="5">
        <f t="shared" si="1"/>
        <v>349280644</v>
      </c>
      <c r="D60" s="5">
        <f t="shared" si="2"/>
        <v>376956053.00000006</v>
      </c>
      <c r="E60" s="5">
        <f t="shared" si="3"/>
        <v>332497499.5</v>
      </c>
      <c r="F60" s="5">
        <f t="shared" si="4"/>
        <v>279004610.10000002</v>
      </c>
      <c r="G60" s="5">
        <f t="shared" si="5"/>
        <v>278615300.39999998</v>
      </c>
      <c r="H60" s="5">
        <f t="shared" si="6"/>
        <v>270266132.40000004</v>
      </c>
      <c r="I60" s="5">
        <f t="shared" si="7"/>
        <v>250082807.89999998</v>
      </c>
      <c r="J60" s="5">
        <f t="shared" si="8"/>
        <v>237114642.59999999</v>
      </c>
      <c r="K60" s="5">
        <f t="shared" si="9"/>
        <v>244757997.40000001</v>
      </c>
      <c r="L60" s="6">
        <v>34576600.899999999</v>
      </c>
      <c r="M60" s="6">
        <v>36295785.799999997</v>
      </c>
      <c r="N60" s="6">
        <v>34563617.600000001</v>
      </c>
      <c r="O60" s="6">
        <v>33767515.799999997</v>
      </c>
      <c r="P60" s="6">
        <v>32284363.899999999</v>
      </c>
      <c r="Q60" s="6">
        <v>31448737.899999999</v>
      </c>
      <c r="R60" s="6">
        <v>32677105.5</v>
      </c>
      <c r="S60" s="7">
        <v>28824551</v>
      </c>
      <c r="T60" s="6">
        <v>31069861.300000001</v>
      </c>
      <c r="U60" s="6">
        <v>31349125.300000001</v>
      </c>
      <c r="V60" s="6">
        <v>32757711.399999999</v>
      </c>
      <c r="W60" s="6">
        <v>27643660.399999999</v>
      </c>
      <c r="X60" s="6">
        <v>32203264.100000001</v>
      </c>
      <c r="Y60" s="6">
        <v>29722795.399999999</v>
      </c>
      <c r="Z60" s="7">
        <v>30330400</v>
      </c>
      <c r="AA60" s="7">
        <v>31546179</v>
      </c>
      <c r="AB60" s="6">
        <v>31047819.600000001</v>
      </c>
      <c r="AC60" s="6">
        <v>30165602.399999999</v>
      </c>
      <c r="AD60" s="6">
        <v>29306175.899999999</v>
      </c>
      <c r="AE60" s="7">
        <v>29171518</v>
      </c>
      <c r="AF60" s="7">
        <v>27418666</v>
      </c>
      <c r="AG60" s="6">
        <v>25022044.100000001</v>
      </c>
      <c r="AH60" s="6">
        <v>31247186.100000001</v>
      </c>
      <c r="AI60" s="6">
        <v>27473225.899999999</v>
      </c>
      <c r="AJ60" s="6">
        <v>26829031.600000001</v>
      </c>
      <c r="AK60" s="6">
        <v>30137978.199999999</v>
      </c>
      <c r="AL60" s="6">
        <v>28822042.600000001</v>
      </c>
      <c r="AM60" s="6">
        <v>30861197.100000001</v>
      </c>
      <c r="AN60" s="7">
        <v>34860036</v>
      </c>
      <c r="AO60" s="6">
        <v>32949167.399999999</v>
      </c>
      <c r="AP60" s="7">
        <v>32840769</v>
      </c>
      <c r="AQ60" s="6">
        <v>33851097.200000003</v>
      </c>
      <c r="AR60" s="6">
        <v>30531621.300000001</v>
      </c>
      <c r="AS60" s="6">
        <v>31549461.800000001</v>
      </c>
      <c r="AT60" s="7">
        <v>33273688</v>
      </c>
      <c r="AU60" s="6">
        <v>27314030.600000001</v>
      </c>
      <c r="AV60" s="6">
        <v>29964963.800000001</v>
      </c>
      <c r="AW60" s="6">
        <v>32486234.5</v>
      </c>
      <c r="AX60" s="6">
        <v>30190346.399999999</v>
      </c>
      <c r="AY60" s="6">
        <v>29375102.699999999</v>
      </c>
      <c r="AZ60" s="6">
        <v>29006218.5</v>
      </c>
      <c r="BA60" s="6">
        <v>28677496.300000001</v>
      </c>
      <c r="BB60" s="7">
        <v>26377089</v>
      </c>
      <c r="BC60" s="6">
        <v>25765940.800000001</v>
      </c>
      <c r="BD60" s="6">
        <v>25608262.199999999</v>
      </c>
      <c r="BE60" s="6">
        <v>27586692.100000001</v>
      </c>
      <c r="BF60" s="6">
        <v>29875784.800000001</v>
      </c>
      <c r="BG60" s="6">
        <v>22878428.800000001</v>
      </c>
      <c r="BH60" s="6">
        <v>24669903.399999999</v>
      </c>
      <c r="BI60" s="6">
        <v>25780112.800000001</v>
      </c>
      <c r="BJ60" s="6">
        <v>25098418.199999999</v>
      </c>
      <c r="BK60" s="6">
        <v>25307589.5</v>
      </c>
      <c r="BL60" s="6">
        <v>24946251.5</v>
      </c>
      <c r="BM60" s="6">
        <v>24108721.5</v>
      </c>
      <c r="BN60" s="6">
        <v>23227309.100000001</v>
      </c>
      <c r="BO60" s="7">
        <v>22439266</v>
      </c>
      <c r="BP60" s="6">
        <v>19437353.5</v>
      </c>
      <c r="BQ60" s="6">
        <v>20535123.5</v>
      </c>
      <c r="BR60" s="6">
        <v>23189115.600000001</v>
      </c>
      <c r="BS60" s="6">
        <v>22274726.800000001</v>
      </c>
      <c r="BT60" s="6">
        <v>22660622.100000001</v>
      </c>
      <c r="BU60" s="6">
        <v>24454121.5</v>
      </c>
      <c r="BV60" s="7">
        <v>24549570</v>
      </c>
      <c r="BW60" s="6">
        <v>24698377.699999999</v>
      </c>
      <c r="BX60" s="6">
        <v>23740961.199999999</v>
      </c>
      <c r="BY60" s="6">
        <v>24097970.600000001</v>
      </c>
      <c r="BZ60" s="6">
        <v>23995655.899999999</v>
      </c>
      <c r="CA60" s="6">
        <v>21297597.5</v>
      </c>
      <c r="CB60" s="7">
        <v>23140678</v>
      </c>
      <c r="CC60" s="6">
        <v>22422456.300000001</v>
      </c>
      <c r="CD60" s="6">
        <v>23420715.699999999</v>
      </c>
      <c r="CE60" s="7">
        <v>19816853</v>
      </c>
      <c r="CF60" s="7">
        <v>22980343</v>
      </c>
      <c r="CG60" s="7">
        <v>22245234</v>
      </c>
      <c r="CH60" s="6">
        <v>23984977.199999999</v>
      </c>
      <c r="CI60" s="6">
        <v>25278150.5</v>
      </c>
      <c r="CJ60" s="6">
        <v>23063834.300000001</v>
      </c>
      <c r="CK60" s="7">
        <v>25487546</v>
      </c>
      <c r="CL60" s="6">
        <v>24264476.5</v>
      </c>
      <c r="CM60" s="6">
        <v>21914734.5</v>
      </c>
      <c r="CN60" s="6">
        <v>22025359.5</v>
      </c>
      <c r="CO60" s="7">
        <v>20901462</v>
      </c>
      <c r="CP60" s="6">
        <v>22130395.399999999</v>
      </c>
      <c r="CQ60" s="6">
        <v>18476499.300000001</v>
      </c>
      <c r="CR60" s="6">
        <v>20493463.199999999</v>
      </c>
      <c r="CS60" s="6">
        <v>20750528.699999999</v>
      </c>
      <c r="CT60" s="6">
        <v>21951344.5</v>
      </c>
      <c r="CU60" s="6">
        <v>20759553.899999999</v>
      </c>
      <c r="CV60" s="6">
        <v>20347640.199999999</v>
      </c>
      <c r="CW60" s="6">
        <v>22338421.399999999</v>
      </c>
      <c r="CX60" s="7">
        <v>22388123</v>
      </c>
      <c r="CY60" s="6">
        <v>20838429.5</v>
      </c>
      <c r="CZ60" s="6">
        <v>21182511.199999999</v>
      </c>
      <c r="DA60" s="6">
        <v>19317828.399999999</v>
      </c>
      <c r="DB60" s="6">
        <v>22222970.600000001</v>
      </c>
      <c r="DC60" s="6">
        <v>18466376.5</v>
      </c>
      <c r="DD60" s="7">
        <v>19519080</v>
      </c>
      <c r="DE60" s="6">
        <v>22301577.699999999</v>
      </c>
      <c r="DF60" s="6">
        <v>21120365.899999999</v>
      </c>
      <c r="DG60" s="6">
        <v>20944792.699999999</v>
      </c>
      <c r="DH60" s="6">
        <v>20236218.600000001</v>
      </c>
      <c r="DI60" s="6">
        <v>19975394.899999999</v>
      </c>
      <c r="DJ60" s="6">
        <v>19181073.199999999</v>
      </c>
      <c r="DK60" s="7">
        <v>19250200</v>
      </c>
      <c r="DL60" s="6">
        <v>18313442.199999999</v>
      </c>
      <c r="DM60" s="6">
        <v>19327142.5</v>
      </c>
      <c r="DN60" s="6">
        <v>20374979.199999999</v>
      </c>
      <c r="DO60" s="6">
        <v>16858504.899999999</v>
      </c>
      <c r="DP60" s="6">
        <v>19230950.800000001</v>
      </c>
      <c r="DQ60" s="6">
        <v>21483366.100000001</v>
      </c>
      <c r="DR60" s="6">
        <v>21348658.300000001</v>
      </c>
      <c r="DS60" s="6">
        <v>22481536.100000001</v>
      </c>
      <c r="DT60" s="6">
        <v>20234752.300000001</v>
      </c>
      <c r="DU60" s="6">
        <v>18792786.800000001</v>
      </c>
      <c r="DV60" s="7">
        <v>20180174</v>
      </c>
      <c r="DW60" s="6">
        <v>19436557.600000001</v>
      </c>
      <c r="DX60" s="6">
        <v>18902852.899999999</v>
      </c>
      <c r="DY60" s="7">
        <v>20400486</v>
      </c>
      <c r="DZ60" s="6">
        <v>22062143.600000001</v>
      </c>
      <c r="EA60" s="6">
        <v>17454291.199999999</v>
      </c>
      <c r="EB60" s="6">
        <v>21980392.5</v>
      </c>
      <c r="EC60" s="6">
        <v>20417533.699999999</v>
      </c>
      <c r="ED60" s="6">
        <v>20551272.899999999</v>
      </c>
      <c r="EE60" s="6">
        <v>21735989.699999999</v>
      </c>
      <c r="EF60" s="6">
        <v>21429854.199999999</v>
      </c>
      <c r="EG60" s="6">
        <v>18653352.899999999</v>
      </c>
      <c r="EH60" s="6">
        <v>18716450.600000001</v>
      </c>
      <c r="EI60" s="6">
        <v>19100825.5</v>
      </c>
      <c r="EJ60" s="6">
        <v>19434724.300000001</v>
      </c>
      <c r="EK60" s="6">
        <v>20473053.100000001</v>
      </c>
      <c r="EL60" s="6">
        <v>21265444.899999999</v>
      </c>
      <c r="EM60" s="6">
        <v>17509610.300000001</v>
      </c>
      <c r="EN60" s="6">
        <v>21124820.800000001</v>
      </c>
      <c r="EO60" s="6">
        <v>19102332.899999999</v>
      </c>
      <c r="EP60" s="6">
        <v>19875857.899999999</v>
      </c>
      <c r="EQ60" s="7">
        <v>22407135</v>
      </c>
      <c r="ER60" s="7">
        <v>19822141</v>
      </c>
      <c r="ES60" s="6">
        <v>19731916.199999999</v>
      </c>
      <c r="ET60" s="6">
        <v>21013883.399999999</v>
      </c>
      <c r="EU60" s="6">
        <v>19161256.600000001</v>
      </c>
      <c r="EV60" s="6">
        <v>21711034.600000001</v>
      </c>
      <c r="EW60" s="6">
        <v>21020812.899999999</v>
      </c>
      <c r="EX60" s="6">
        <v>18210609.100000001</v>
      </c>
      <c r="EY60" s="6">
        <v>15670389.800000001</v>
      </c>
      <c r="EZ60" s="6">
        <v>18077818.699999999</v>
      </c>
      <c r="FA60" s="6">
        <v>17316385.199999999</v>
      </c>
      <c r="FB60" s="6">
        <v>17738102.5</v>
      </c>
      <c r="FC60" s="7">
        <v>17888780</v>
      </c>
      <c r="FD60" s="6">
        <v>17599369.300000001</v>
      </c>
      <c r="FE60" s="6">
        <v>16740648.4</v>
      </c>
      <c r="FF60" s="6">
        <v>17687886.100000001</v>
      </c>
      <c r="FG60" s="6">
        <v>17341603.800000001</v>
      </c>
      <c r="FH60" s="6">
        <v>17890263.100000001</v>
      </c>
      <c r="FI60" s="6">
        <v>17970838.100000001</v>
      </c>
      <c r="FJ60" s="6">
        <v>18615487.199999999</v>
      </c>
      <c r="FK60" s="7">
        <v>16795401</v>
      </c>
      <c r="FL60" s="6">
        <v>16514283.1</v>
      </c>
      <c r="FM60" s="6">
        <v>18487127.300000001</v>
      </c>
      <c r="FN60" s="6">
        <v>17735077.300000001</v>
      </c>
      <c r="FO60" s="6">
        <v>19484378.199999999</v>
      </c>
      <c r="FP60" s="6">
        <v>18390296.600000001</v>
      </c>
      <c r="FQ60" s="6">
        <v>16761570.300000001</v>
      </c>
      <c r="FR60" s="6">
        <v>16616891.5</v>
      </c>
      <c r="FS60" s="6">
        <v>17038194.300000001</v>
      </c>
      <c r="FT60" s="6">
        <v>16701860.199999999</v>
      </c>
      <c r="FU60" s="6">
        <v>16332970.300000001</v>
      </c>
      <c r="FV60" s="6">
        <v>18350455.300000001</v>
      </c>
      <c r="FW60" s="6">
        <v>14854185.6</v>
      </c>
      <c r="FX60" s="6">
        <v>17968585.899999999</v>
      </c>
      <c r="FY60" s="6">
        <v>18484071.399999999</v>
      </c>
      <c r="FZ60" s="6">
        <v>16808109.600000001</v>
      </c>
      <c r="GA60" s="6">
        <v>17540489.399999999</v>
      </c>
      <c r="GB60" s="6">
        <v>17285418.600000001</v>
      </c>
      <c r="GC60" s="6">
        <v>18292507.300000001</v>
      </c>
      <c r="GD60" s="6">
        <v>18205220.300000001</v>
      </c>
      <c r="GE60" s="6">
        <v>17330996.199999999</v>
      </c>
      <c r="GF60" s="6">
        <v>16344227.4</v>
      </c>
      <c r="GG60" s="6">
        <v>16559300.4</v>
      </c>
      <c r="GH60" s="6">
        <v>17447763.800000001</v>
      </c>
      <c r="GI60" s="6">
        <v>13238981.6</v>
      </c>
      <c r="GJ60" s="6">
        <v>15636810.699999999</v>
      </c>
      <c r="GK60" s="7">
        <v>16168820</v>
      </c>
      <c r="GL60" s="6">
        <v>14992456.300000001</v>
      </c>
      <c r="GM60" s="6">
        <v>15769425.5</v>
      </c>
      <c r="GN60" s="7">
        <v>15071471</v>
      </c>
      <c r="GO60" s="6">
        <v>14857019.1</v>
      </c>
      <c r="GP60" s="6">
        <v>15431944.300000001</v>
      </c>
      <c r="GQ60" s="7">
        <v>14058759</v>
      </c>
      <c r="GR60" s="7">
        <v>13382720</v>
      </c>
      <c r="GS60" s="6">
        <v>14010390.199999999</v>
      </c>
      <c r="GT60" s="6">
        <v>14578191.800000001</v>
      </c>
      <c r="GU60" s="7">
        <v>12754636</v>
      </c>
      <c r="GV60" s="6">
        <v>11897830.4</v>
      </c>
      <c r="GW60" s="6">
        <v>14389276.300000001</v>
      </c>
      <c r="GX60" s="7">
        <v>15679230</v>
      </c>
      <c r="GY60" s="6">
        <v>17453694.399999999</v>
      </c>
      <c r="GZ60" s="6">
        <v>18995363.399999999</v>
      </c>
      <c r="HA60" s="6">
        <v>18119612.800000001</v>
      </c>
      <c r="HB60" s="6">
        <v>18426201.399999999</v>
      </c>
      <c r="HC60" s="6">
        <v>17523309.100000001</v>
      </c>
      <c r="HD60" s="6">
        <v>17286028.399999999</v>
      </c>
      <c r="HE60" s="6">
        <v>17770248.399999999</v>
      </c>
      <c r="HF60" s="6">
        <v>17357060.699999999</v>
      </c>
      <c r="HG60" s="6">
        <v>15539129.9</v>
      </c>
      <c r="HH60" s="6">
        <v>18636899.199999999</v>
      </c>
      <c r="HI60" s="6">
        <v>16582151.9</v>
      </c>
      <c r="HJ60" s="6">
        <v>17226803.399999999</v>
      </c>
      <c r="HK60" s="6">
        <v>17772250.100000001</v>
      </c>
      <c r="HL60" s="6">
        <v>17521386.600000001</v>
      </c>
      <c r="HM60" s="7">
        <v>17817478</v>
      </c>
      <c r="HN60" s="6">
        <v>17856911.100000001</v>
      </c>
      <c r="HO60" s="6">
        <v>17171965.800000001</v>
      </c>
      <c r="HP60" s="6">
        <v>15600813.4</v>
      </c>
      <c r="HQ60" s="6">
        <v>16192974.9</v>
      </c>
      <c r="HR60" s="6">
        <v>17436327.800000001</v>
      </c>
      <c r="HS60" s="6">
        <v>14563946.199999999</v>
      </c>
      <c r="HT60" s="7">
        <v>16942861</v>
      </c>
      <c r="HU60" s="6">
        <v>17232681.699999999</v>
      </c>
      <c r="HV60" s="6">
        <v>16776686.5</v>
      </c>
      <c r="HW60" s="6">
        <v>16978929.600000001</v>
      </c>
      <c r="HX60" s="6">
        <v>17651785.600000001</v>
      </c>
      <c r="HY60" s="6">
        <v>17209689.600000001</v>
      </c>
      <c r="HZ60" s="6">
        <v>16059708.9</v>
      </c>
      <c r="IA60" s="6">
        <v>16758778.699999999</v>
      </c>
      <c r="IB60" s="6">
        <v>15774543.6</v>
      </c>
      <c r="IC60" s="6">
        <v>15281448.6</v>
      </c>
      <c r="ID60" s="6">
        <v>17022532.800000001</v>
      </c>
      <c r="IE60" s="7">
        <v>14605821</v>
      </c>
      <c r="IF60" s="6">
        <v>14366033.199999999</v>
      </c>
      <c r="IG60" s="6">
        <v>16230547.1</v>
      </c>
      <c r="IH60" s="6">
        <v>15456318.800000001</v>
      </c>
      <c r="II60" s="6">
        <v>15798682.300000001</v>
      </c>
      <c r="IJ60" s="6">
        <v>15143306.9</v>
      </c>
      <c r="IK60" s="6">
        <v>15151328.4</v>
      </c>
      <c r="IL60" s="6">
        <v>14429382.699999999</v>
      </c>
      <c r="IM60" s="6">
        <v>13903438.4</v>
      </c>
      <c r="IN60" s="6">
        <v>13911161.1</v>
      </c>
      <c r="IO60" s="7">
        <v>13684961</v>
      </c>
      <c r="IP60" s="6">
        <v>14305347.9</v>
      </c>
      <c r="IQ60" s="6">
        <v>11118903.800000001</v>
      </c>
      <c r="IR60" s="6">
        <v>12458032.300000001</v>
      </c>
      <c r="IS60" s="6">
        <v>13875489.9</v>
      </c>
      <c r="IT60" s="6">
        <v>12334552.800000001</v>
      </c>
      <c r="IU60" s="6">
        <v>13381977.9</v>
      </c>
      <c r="IV60" s="6">
        <v>14269309.199999999</v>
      </c>
      <c r="IW60" s="6">
        <v>13214505.4</v>
      </c>
      <c r="IX60" s="6">
        <v>13433300.699999999</v>
      </c>
      <c r="IY60" s="6">
        <v>13153613.199999999</v>
      </c>
      <c r="IZ60" s="6">
        <v>12355326.199999999</v>
      </c>
      <c r="JA60" s="6">
        <v>12209873.300000001</v>
      </c>
      <c r="JB60" s="6">
        <v>12722578.699999999</v>
      </c>
      <c r="JC60" s="7">
        <v>10956672</v>
      </c>
      <c r="JD60" s="6">
        <v>10545562.9</v>
      </c>
      <c r="JE60" s="6">
        <v>12106055.4</v>
      </c>
      <c r="JF60" s="6">
        <v>10990472.800000001</v>
      </c>
      <c r="JG60" s="6">
        <v>11978309.4</v>
      </c>
      <c r="JH60" s="6">
        <v>11404475.5</v>
      </c>
      <c r="JI60" s="6">
        <v>10757714.199999999</v>
      </c>
      <c r="JJ60" s="6">
        <v>10695550.199999999</v>
      </c>
      <c r="JK60" s="6">
        <v>9921909.1999999993</v>
      </c>
      <c r="JL60" s="6">
        <v>9918223.9000000004</v>
      </c>
      <c r="JM60" s="6">
        <v>10238739.9</v>
      </c>
      <c r="JN60" s="6">
        <v>10388268.4</v>
      </c>
      <c r="JO60" s="6">
        <v>8915610.8000000007</v>
      </c>
      <c r="JP60" s="6">
        <v>10302107.9</v>
      </c>
      <c r="JQ60" s="6">
        <v>8455632.5</v>
      </c>
      <c r="JR60" s="6">
        <v>8779637.8000000007</v>
      </c>
      <c r="JS60" s="6">
        <v>9518037.8000000007</v>
      </c>
      <c r="JT60" s="6">
        <v>8586106.8000000007</v>
      </c>
      <c r="JU60" s="6">
        <v>8991397.0999999996</v>
      </c>
      <c r="JV60" s="6">
        <v>9027808.5</v>
      </c>
      <c r="JW60" s="6">
        <v>8875248.3000000007</v>
      </c>
      <c r="JX60" s="6">
        <v>8857813.9000000004</v>
      </c>
      <c r="JY60" s="6">
        <v>8820673.9000000004</v>
      </c>
      <c r="JZ60" s="6">
        <v>8980199.0999999996</v>
      </c>
      <c r="KA60" s="6">
        <v>6956524.5</v>
      </c>
      <c r="KB60" s="6">
        <v>8163501.7999999998</v>
      </c>
      <c r="KC60" s="6">
        <v>7573500.2000000002</v>
      </c>
      <c r="KD60" s="6">
        <v>8190675.0999999996</v>
      </c>
      <c r="KE60" s="6">
        <v>8687119.6999999993</v>
      </c>
      <c r="KF60" s="6">
        <v>7950996.5</v>
      </c>
      <c r="KG60" s="6">
        <v>8082376.0999999996</v>
      </c>
      <c r="KH60" s="7">
        <v>8093138</v>
      </c>
      <c r="KI60" s="6">
        <v>8828818.9000000004</v>
      </c>
      <c r="KJ60" s="6">
        <v>8266139.4000000004</v>
      </c>
      <c r="KK60" s="6">
        <v>8044607.7000000002</v>
      </c>
      <c r="KL60" s="6">
        <v>9038554.6999999993</v>
      </c>
      <c r="KM60" s="7">
        <v>7930983</v>
      </c>
      <c r="KN60" s="6">
        <v>8136153.5999999996</v>
      </c>
      <c r="KO60" s="6">
        <v>9396134.5999999996</v>
      </c>
      <c r="KP60" s="6">
        <v>9574567.5</v>
      </c>
      <c r="KQ60" s="6">
        <v>9681832.6999999993</v>
      </c>
      <c r="KR60" s="7">
        <v>9355389</v>
      </c>
      <c r="KS60" s="6">
        <v>9375500.5999999996</v>
      </c>
      <c r="KT60" s="7">
        <v>8603657</v>
      </c>
      <c r="KU60" s="6">
        <v>8304485.5</v>
      </c>
      <c r="KV60" s="6">
        <v>8300196.5999999996</v>
      </c>
      <c r="KW60" s="6">
        <v>7600461.9000000004</v>
      </c>
      <c r="KX60" s="6">
        <v>8383037.0999999996</v>
      </c>
      <c r="KY60" s="6">
        <v>6757363.7999999998</v>
      </c>
      <c r="KZ60" s="7">
        <v>6360079</v>
      </c>
      <c r="LA60" s="6">
        <v>7718680.7000000002</v>
      </c>
      <c r="LB60" s="6">
        <v>7007312.2000000002</v>
      </c>
      <c r="LC60" s="7">
        <v>7125275</v>
      </c>
      <c r="LD60" s="6">
        <v>7063536.7000000002</v>
      </c>
      <c r="LE60" s="6">
        <v>6393866.5</v>
      </c>
      <c r="LF60" s="6">
        <v>6509006.9000000004</v>
      </c>
      <c r="LG60" s="6">
        <v>6655237.9000000004</v>
      </c>
      <c r="LH60" s="6">
        <v>6083189.0999999996</v>
      </c>
      <c r="LI60" s="6">
        <v>6389927.0999999996</v>
      </c>
      <c r="LJ60" s="6">
        <v>6739673.2999999998</v>
      </c>
      <c r="LK60" s="6">
        <v>4987450.7</v>
      </c>
      <c r="LL60" s="6">
        <v>5098486.3</v>
      </c>
      <c r="LM60" s="7">
        <v>6136816</v>
      </c>
      <c r="LN60" s="7">
        <v>5809829</v>
      </c>
      <c r="LO60" s="7">
        <v>6304670</v>
      </c>
      <c r="LP60" s="7">
        <v>6684675</v>
      </c>
      <c r="LQ60" s="7">
        <v>6527841</v>
      </c>
      <c r="LR60" s="7">
        <v>6922267</v>
      </c>
      <c r="LS60" s="7">
        <v>6874049</v>
      </c>
      <c r="LT60" s="7">
        <v>6162945</v>
      </c>
      <c r="LU60" s="7">
        <v>6320045</v>
      </c>
      <c r="LV60" s="7">
        <v>7384956</v>
      </c>
      <c r="LW60" s="7">
        <v>6514913</v>
      </c>
      <c r="LX60" s="7">
        <v>6036672</v>
      </c>
      <c r="LY60" s="7">
        <v>6999467</v>
      </c>
      <c r="LZ60" s="7">
        <v>6772207</v>
      </c>
      <c r="MA60" s="7">
        <v>7170351</v>
      </c>
      <c r="MB60" s="7">
        <v>7252010</v>
      </c>
      <c r="MC60" s="7">
        <v>6349190</v>
      </c>
      <c r="MD60" s="7">
        <v>6754533</v>
      </c>
      <c r="ME60" s="7">
        <v>6170584</v>
      </c>
      <c r="MF60" s="7">
        <v>6344457</v>
      </c>
      <c r="MG60" s="7">
        <v>6477828</v>
      </c>
      <c r="MH60" s="7">
        <v>6496725</v>
      </c>
      <c r="MI60" s="7">
        <v>4830809</v>
      </c>
      <c r="MJ60" s="7">
        <v>6151313</v>
      </c>
      <c r="MK60" s="7">
        <v>6217069</v>
      </c>
      <c r="ML60" s="7">
        <v>6063952</v>
      </c>
      <c r="MM60" s="7">
        <v>6648065</v>
      </c>
      <c r="MN60" s="7">
        <v>6030746</v>
      </c>
      <c r="MO60" s="7">
        <v>6020515</v>
      </c>
      <c r="MP60" s="7">
        <v>6422283</v>
      </c>
      <c r="MQ60" s="7">
        <v>5727303</v>
      </c>
      <c r="MR60" s="7">
        <v>5874843</v>
      </c>
      <c r="MS60" s="7">
        <v>5861186</v>
      </c>
      <c r="MT60" s="7">
        <v>6286716</v>
      </c>
      <c r="MU60" s="7">
        <v>5093293</v>
      </c>
      <c r="MV60" s="7">
        <v>6259675</v>
      </c>
      <c r="MW60" s="7">
        <v>5688902</v>
      </c>
      <c r="MX60" s="7">
        <v>6383639</v>
      </c>
      <c r="MY60" s="7">
        <v>6210954</v>
      </c>
      <c r="MZ60" s="7">
        <v>6044700</v>
      </c>
      <c r="NA60" s="7">
        <v>6279415</v>
      </c>
      <c r="NB60" s="7">
        <v>6063558</v>
      </c>
      <c r="NC60" s="7">
        <v>5878575</v>
      </c>
      <c r="ND60" s="7">
        <v>5619926</v>
      </c>
      <c r="NE60" s="7">
        <v>5245126</v>
      </c>
      <c r="NF60" s="7">
        <v>5713117</v>
      </c>
      <c r="NG60" s="7">
        <v>4744590</v>
      </c>
      <c r="NH60" s="7">
        <v>5032962</v>
      </c>
      <c r="NI60" s="7">
        <v>5353025</v>
      </c>
      <c r="NJ60" s="7">
        <v>5582891</v>
      </c>
      <c r="NK60" s="7">
        <v>5356333</v>
      </c>
      <c r="NL60" s="7">
        <v>5776952</v>
      </c>
      <c r="NM60" s="7">
        <v>5350340</v>
      </c>
      <c r="NN60" s="7">
        <v>4955720</v>
      </c>
      <c r="NO60" s="7">
        <v>4999100</v>
      </c>
      <c r="NP60" s="7">
        <v>4827865</v>
      </c>
      <c r="NQ60" s="7">
        <v>4839974</v>
      </c>
      <c r="NR60" s="7">
        <v>4266536</v>
      </c>
      <c r="NS60" s="7">
        <v>3219238</v>
      </c>
      <c r="NT60" s="7">
        <v>4176566</v>
      </c>
      <c r="NU60" s="7">
        <v>4191606</v>
      </c>
      <c r="NV60" s="7">
        <v>3958550</v>
      </c>
      <c r="NW60" s="7">
        <v>3763966</v>
      </c>
      <c r="NX60" s="7">
        <v>4153108</v>
      </c>
      <c r="NY60" s="7">
        <v>3634577</v>
      </c>
      <c r="NZ60" s="7">
        <v>3690669</v>
      </c>
      <c r="OA60" s="7">
        <v>3657025</v>
      </c>
      <c r="OB60" s="7">
        <v>3502596</v>
      </c>
      <c r="OC60" s="7">
        <v>3708016</v>
      </c>
      <c r="OD60" s="7">
        <v>3841678</v>
      </c>
      <c r="OE60" s="7">
        <v>3021821</v>
      </c>
      <c r="OF60" s="7">
        <v>2900717</v>
      </c>
      <c r="OG60" s="7">
        <v>3560187</v>
      </c>
      <c r="OH60" s="7">
        <v>3185662</v>
      </c>
      <c r="OI60" s="7">
        <v>3306355</v>
      </c>
      <c r="OJ60" s="7">
        <v>3066202</v>
      </c>
      <c r="OK60" s="7">
        <v>2958255</v>
      </c>
      <c r="OL60" s="7">
        <v>3356422</v>
      </c>
      <c r="OM60" s="7">
        <v>3078234</v>
      </c>
      <c r="ON60" s="7">
        <v>2879651</v>
      </c>
      <c r="OO60" s="7">
        <v>2837253</v>
      </c>
      <c r="OP60" s="7">
        <v>3184240</v>
      </c>
      <c r="OQ60" s="7">
        <v>2482156</v>
      </c>
      <c r="OR60" s="7">
        <v>3018556</v>
      </c>
      <c r="OS60" s="7">
        <v>2803062</v>
      </c>
      <c r="OT60" s="7">
        <v>3021469</v>
      </c>
      <c r="OU60" s="7">
        <v>3114747</v>
      </c>
      <c r="OV60" s="7">
        <v>3014173</v>
      </c>
      <c r="OW60" s="7">
        <v>3072160</v>
      </c>
      <c r="OX60" s="7">
        <v>3245881</v>
      </c>
      <c r="OY60" s="7">
        <v>3168334</v>
      </c>
      <c r="OZ60" s="7">
        <v>2907043</v>
      </c>
      <c r="PA60" s="7">
        <v>2869263</v>
      </c>
      <c r="PB60" s="7">
        <v>3050958</v>
      </c>
      <c r="PC60" s="7">
        <v>2338575</v>
      </c>
      <c r="PD60" s="7">
        <v>3073637</v>
      </c>
      <c r="PE60" s="7">
        <v>2915340</v>
      </c>
      <c r="PF60" s="7">
        <v>2969450</v>
      </c>
      <c r="PG60" s="7">
        <v>2843211</v>
      </c>
      <c r="PH60" s="7">
        <v>2468926</v>
      </c>
      <c r="PI60" s="7">
        <v>2591527</v>
      </c>
      <c r="PJ60" s="7">
        <v>2555132</v>
      </c>
      <c r="PK60" s="7">
        <v>2637044</v>
      </c>
      <c r="PL60" s="7">
        <v>2773531</v>
      </c>
      <c r="PM60" s="7">
        <v>2504530</v>
      </c>
      <c r="PN60" s="7">
        <v>3097024</v>
      </c>
      <c r="PO60" s="7">
        <v>2359107</v>
      </c>
      <c r="PP60" s="7">
        <v>2578232</v>
      </c>
      <c r="PQ60" s="7">
        <v>3044302</v>
      </c>
      <c r="PR60" s="7">
        <v>2765157</v>
      </c>
      <c r="PS60" s="7">
        <v>2768960</v>
      </c>
      <c r="PT60" s="7">
        <v>2762392</v>
      </c>
      <c r="PU60" s="7">
        <v>2794269</v>
      </c>
      <c r="PV60" s="7">
        <v>2545248</v>
      </c>
      <c r="PW60" s="7">
        <v>2586040</v>
      </c>
      <c r="PX60" s="7">
        <v>2493154</v>
      </c>
      <c r="PY60" s="7">
        <v>2656910</v>
      </c>
      <c r="PZ60" s="7">
        <v>2877951</v>
      </c>
      <c r="QA60" s="7">
        <v>2215328</v>
      </c>
      <c r="QB60" s="7">
        <v>2135981</v>
      </c>
      <c r="QC60" s="7">
        <v>2958129</v>
      </c>
      <c r="QD60" s="7">
        <v>2511054</v>
      </c>
      <c r="QE60" s="7">
        <v>2789027</v>
      </c>
      <c r="QF60" s="7">
        <v>2508123</v>
      </c>
      <c r="QG60" s="7">
        <v>2391402</v>
      </c>
      <c r="QH60" s="7">
        <v>2460179</v>
      </c>
      <c r="QI60" s="7">
        <v>2448512</v>
      </c>
      <c r="QJ60" s="7">
        <v>2184557</v>
      </c>
      <c r="QK60" s="7">
        <v>2274873</v>
      </c>
      <c r="QL60" s="7">
        <v>1954665</v>
      </c>
      <c r="QM60" s="7">
        <v>2045515</v>
      </c>
      <c r="QN60" s="7">
        <v>1958249</v>
      </c>
      <c r="QO60" s="7">
        <v>2000182</v>
      </c>
      <c r="QP60" s="7">
        <v>1955498</v>
      </c>
      <c r="QQ60" s="7">
        <v>1915294</v>
      </c>
      <c r="QR60" s="7">
        <v>1915411</v>
      </c>
      <c r="QS60" s="7">
        <v>1717529</v>
      </c>
      <c r="QT60" s="7">
        <v>1716949</v>
      </c>
      <c r="QU60" s="7">
        <v>1791539</v>
      </c>
      <c r="QV60" s="7">
        <v>1637533</v>
      </c>
      <c r="QW60" s="7">
        <v>1806900</v>
      </c>
      <c r="QX60" s="7">
        <v>1540599</v>
      </c>
      <c r="QY60" s="7">
        <v>1348091</v>
      </c>
      <c r="QZ60" s="7">
        <v>1405139</v>
      </c>
      <c r="RA60" s="7">
        <v>1612826</v>
      </c>
      <c r="RB60" s="7">
        <v>1487348</v>
      </c>
      <c r="RC60" s="7">
        <v>1384313</v>
      </c>
      <c r="RD60" s="7">
        <v>1312150</v>
      </c>
      <c r="RE60" s="7">
        <v>1486253</v>
      </c>
      <c r="RF60" s="7">
        <v>1304875</v>
      </c>
      <c r="RG60" s="7">
        <v>1388051</v>
      </c>
      <c r="RH60" s="7">
        <v>1294069</v>
      </c>
      <c r="RI60" s="7">
        <v>1475321</v>
      </c>
      <c r="RJ60" s="7">
        <v>1204026</v>
      </c>
      <c r="RK60" s="7">
        <v>1305112</v>
      </c>
      <c r="RL60" s="7">
        <v>1287819</v>
      </c>
      <c r="RM60" s="7">
        <v>1297113</v>
      </c>
      <c r="RN60" s="7">
        <v>1332020</v>
      </c>
      <c r="RO60" s="7">
        <v>1303094</v>
      </c>
      <c r="RP60" s="7">
        <v>1259149</v>
      </c>
      <c r="RQ60" s="7">
        <v>1456324</v>
      </c>
      <c r="RR60" s="7">
        <v>1322006</v>
      </c>
      <c r="RS60" s="7">
        <v>1402819</v>
      </c>
      <c r="RT60" s="7">
        <v>1402676</v>
      </c>
      <c r="RU60" s="7">
        <v>1861862</v>
      </c>
      <c r="RV60" s="7">
        <v>1359206</v>
      </c>
      <c r="RW60" s="7">
        <v>1376542</v>
      </c>
      <c r="RX60" s="7">
        <v>1618425</v>
      </c>
      <c r="RY60" s="7">
        <v>1396612</v>
      </c>
      <c r="RZ60" s="7">
        <v>1499373</v>
      </c>
      <c r="SA60" s="7">
        <v>1596271</v>
      </c>
      <c r="SB60" s="7">
        <v>1405086</v>
      </c>
      <c r="SC60" s="7">
        <v>1491566</v>
      </c>
      <c r="SD60" s="7">
        <v>1614886</v>
      </c>
      <c r="SE60" s="7">
        <v>1485244</v>
      </c>
      <c r="SF60" s="7">
        <v>1596141</v>
      </c>
      <c r="SG60" s="7">
        <v>1417654</v>
      </c>
      <c r="SH60" s="7">
        <v>1585473</v>
      </c>
      <c r="SI60" s="7">
        <v>1191640</v>
      </c>
      <c r="SJ60" s="7">
        <v>1573393</v>
      </c>
      <c r="SK60" s="7">
        <v>1477011</v>
      </c>
      <c r="SL60" s="7">
        <v>1315149</v>
      </c>
      <c r="SM60" s="7">
        <v>1516613</v>
      </c>
      <c r="SN60" s="7">
        <v>1397493</v>
      </c>
      <c r="SO60" s="7">
        <v>1444874</v>
      </c>
      <c r="SP60" s="7">
        <v>1262200</v>
      </c>
      <c r="SQ60" s="7">
        <v>1417219</v>
      </c>
      <c r="SR60" s="7">
        <v>1324675</v>
      </c>
      <c r="SS60" s="7">
        <v>1299078</v>
      </c>
      <c r="ST60" s="7">
        <v>1327984</v>
      </c>
      <c r="SU60" s="7">
        <v>1149662</v>
      </c>
      <c r="SV60" s="7">
        <v>1239724</v>
      </c>
      <c r="SW60" s="7">
        <v>1236950</v>
      </c>
      <c r="SX60" s="7">
        <v>1228434</v>
      </c>
      <c r="SY60" s="7">
        <v>1243687</v>
      </c>
      <c r="SZ60" s="7">
        <v>1177833</v>
      </c>
      <c r="TA60" s="7">
        <v>1059823</v>
      </c>
      <c r="TB60" s="7">
        <v>1257750</v>
      </c>
      <c r="TC60" s="7">
        <v>1208947</v>
      </c>
      <c r="TD60" s="7">
        <v>1215186</v>
      </c>
      <c r="TE60" s="7">
        <v>1297020</v>
      </c>
      <c r="TF60" s="7">
        <v>1405119</v>
      </c>
      <c r="TG60" s="7">
        <v>1110082</v>
      </c>
      <c r="TH60" s="7">
        <v>1104100</v>
      </c>
      <c r="TI60" s="7">
        <v>1199133</v>
      </c>
      <c r="TJ60" s="7">
        <v>1163109</v>
      </c>
      <c r="TK60" s="7">
        <v>1193315</v>
      </c>
      <c r="TL60" s="7">
        <v>1284000</v>
      </c>
      <c r="TM60" s="7">
        <v>1110781</v>
      </c>
      <c r="TN60" s="7">
        <v>1240264</v>
      </c>
      <c r="TO60" s="7">
        <v>1230582</v>
      </c>
      <c r="TP60" s="7">
        <v>1237007</v>
      </c>
      <c r="TQ60" s="7">
        <v>1345344</v>
      </c>
      <c r="TR60" s="7">
        <v>1230821</v>
      </c>
      <c r="TS60" s="7">
        <v>1018379</v>
      </c>
      <c r="TT60" s="7">
        <v>1240014</v>
      </c>
      <c r="TU60" s="7">
        <v>1284355</v>
      </c>
      <c r="TV60" s="7">
        <v>1226990</v>
      </c>
      <c r="TW60" s="7">
        <v>1425723</v>
      </c>
      <c r="TX60" s="7">
        <v>1321986</v>
      </c>
      <c r="TY60" s="7">
        <v>1180794</v>
      </c>
      <c r="TZ60" s="7">
        <v>1367595</v>
      </c>
      <c r="UA60" s="7">
        <v>1241965</v>
      </c>
      <c r="UB60" s="7">
        <v>1205192</v>
      </c>
      <c r="UC60" s="7">
        <v>1261086</v>
      </c>
      <c r="UD60" s="7">
        <v>1267395</v>
      </c>
      <c r="UE60" s="7">
        <v>1196827</v>
      </c>
      <c r="UF60" s="7">
        <v>1313703</v>
      </c>
      <c r="UG60" s="7">
        <v>1169162</v>
      </c>
      <c r="UH60" s="7">
        <v>1223740</v>
      </c>
      <c r="UI60" s="7">
        <v>1082259</v>
      </c>
      <c r="UJ60" s="7">
        <v>1089879</v>
      </c>
      <c r="UK60" s="7">
        <v>1130256</v>
      </c>
      <c r="UL60" s="7">
        <v>1155809</v>
      </c>
      <c r="UM60" s="7">
        <v>1035311</v>
      </c>
      <c r="UN60" s="7">
        <v>1039624</v>
      </c>
      <c r="UO60" s="7">
        <v>932125</v>
      </c>
      <c r="UP60" s="7">
        <v>1004040</v>
      </c>
      <c r="UQ60" s="7">
        <v>848668</v>
      </c>
      <c r="UR60" s="7">
        <v>829124</v>
      </c>
      <c r="US60" s="7">
        <v>954920</v>
      </c>
      <c r="UT60" s="7">
        <v>946958</v>
      </c>
      <c r="UU60" s="7">
        <v>857125</v>
      </c>
      <c r="UV60" s="7">
        <v>789927</v>
      </c>
      <c r="UW60" s="7">
        <v>922386</v>
      </c>
      <c r="UX60" s="7">
        <v>781673</v>
      </c>
      <c r="UY60" s="7">
        <v>743636</v>
      </c>
      <c r="UZ60" s="7">
        <v>714636</v>
      </c>
      <c r="VA60" s="7">
        <v>791485</v>
      </c>
      <c r="VB60" s="7">
        <v>842252</v>
      </c>
      <c r="VC60" s="7">
        <v>592111</v>
      </c>
      <c r="VD60" s="7">
        <v>717518</v>
      </c>
      <c r="VE60" s="7">
        <v>742624</v>
      </c>
      <c r="VF60" s="7">
        <v>725328</v>
      </c>
      <c r="VG60" s="7">
        <v>743513</v>
      </c>
      <c r="VH60" s="7">
        <v>690903</v>
      </c>
      <c r="VI60" s="7">
        <v>701623</v>
      </c>
      <c r="VJ60" s="7">
        <v>686331</v>
      </c>
      <c r="VK60" s="7">
        <v>662513</v>
      </c>
      <c r="VL60" s="7">
        <v>630656</v>
      </c>
      <c r="VM60" s="7">
        <v>687328</v>
      </c>
      <c r="VN60" s="7">
        <v>704023</v>
      </c>
      <c r="VO60" s="7">
        <v>592680</v>
      </c>
      <c r="VP60" s="7">
        <v>693984</v>
      </c>
      <c r="VQ60" s="7">
        <v>679813</v>
      </c>
      <c r="VR60" s="7">
        <v>665075</v>
      </c>
      <c r="VS60" s="7">
        <v>617197</v>
      </c>
      <c r="VT60" s="7">
        <v>606315</v>
      </c>
      <c r="VU60" s="7">
        <v>566840</v>
      </c>
      <c r="VV60" s="7">
        <v>602320</v>
      </c>
      <c r="VW60" s="7">
        <v>552746</v>
      </c>
      <c r="VX60" s="7">
        <v>515481</v>
      </c>
      <c r="VY60" s="7">
        <v>516132</v>
      </c>
      <c r="VZ60" s="7">
        <v>539621</v>
      </c>
      <c r="WA60" s="7">
        <v>443206</v>
      </c>
      <c r="WB60" s="7">
        <v>446873</v>
      </c>
      <c r="WC60" s="6" t="s">
        <v>767</v>
      </c>
      <c r="WD60" s="6" t="s">
        <v>767</v>
      </c>
      <c r="WE60" s="6" t="s">
        <v>767</v>
      </c>
      <c r="WF60" s="6" t="s">
        <v>767</v>
      </c>
      <c r="WG60" s="6" t="s">
        <v>767</v>
      </c>
      <c r="WH60" s="6" t="s">
        <v>767</v>
      </c>
      <c r="WI60" s="6" t="s">
        <v>767</v>
      </c>
      <c r="WJ60" s="6" t="s">
        <v>767</v>
      </c>
      <c r="WK60" s="6" t="s">
        <v>767</v>
      </c>
      <c r="WL60" s="6" t="s">
        <v>767</v>
      </c>
      <c r="WM60" s="6" t="s">
        <v>767</v>
      </c>
      <c r="WN60" s="6" t="s">
        <v>767</v>
      </c>
      <c r="WO60" s="6" t="s">
        <v>767</v>
      </c>
      <c r="WP60" s="6" t="s">
        <v>767</v>
      </c>
      <c r="WQ60" s="6" t="s">
        <v>767</v>
      </c>
      <c r="WR60" s="6" t="s">
        <v>767</v>
      </c>
      <c r="WS60" s="6" t="s">
        <v>767</v>
      </c>
      <c r="WT60" s="6" t="s">
        <v>767</v>
      </c>
      <c r="WU60" s="6" t="s">
        <v>767</v>
      </c>
      <c r="WV60" s="6" t="s">
        <v>767</v>
      </c>
      <c r="WW60" s="6" t="s">
        <v>767</v>
      </c>
      <c r="WX60" s="6" t="s">
        <v>767</v>
      </c>
      <c r="WY60" s="6" t="s">
        <v>767</v>
      </c>
      <c r="WZ60" s="6" t="s">
        <v>767</v>
      </c>
      <c r="XA60" s="6" t="s">
        <v>767</v>
      </c>
      <c r="XB60" s="6" t="s">
        <v>767</v>
      </c>
      <c r="XC60" s="6" t="s">
        <v>767</v>
      </c>
      <c r="XD60" s="6" t="s">
        <v>767</v>
      </c>
      <c r="XE60" s="6" t="s">
        <v>767</v>
      </c>
      <c r="XF60" s="6" t="s">
        <v>767</v>
      </c>
      <c r="XG60" s="6" t="s">
        <v>767</v>
      </c>
      <c r="XH60" s="6" t="s">
        <v>767</v>
      </c>
      <c r="XI60" s="6" t="s">
        <v>767</v>
      </c>
      <c r="XJ60" s="6" t="s">
        <v>767</v>
      </c>
      <c r="XK60" s="6" t="s">
        <v>767</v>
      </c>
      <c r="XL60" s="6" t="s">
        <v>767</v>
      </c>
      <c r="XM60" s="6" t="s">
        <v>767</v>
      </c>
      <c r="XN60" s="6" t="s">
        <v>767</v>
      </c>
      <c r="XO60" s="6" t="s">
        <v>767</v>
      </c>
      <c r="XP60" s="6" t="s">
        <v>767</v>
      </c>
      <c r="XQ60" s="6" t="s">
        <v>767</v>
      </c>
      <c r="XR60" s="6" t="s">
        <v>767</v>
      </c>
      <c r="XS60" s="6" t="s">
        <v>767</v>
      </c>
      <c r="XT60" s="6" t="s">
        <v>767</v>
      </c>
      <c r="XU60" s="6" t="s">
        <v>767</v>
      </c>
      <c r="XV60" s="6" t="s">
        <v>767</v>
      </c>
      <c r="XW60" s="6" t="s">
        <v>767</v>
      </c>
      <c r="XX60" s="6" t="s">
        <v>767</v>
      </c>
      <c r="XY60" s="6" t="s">
        <v>767</v>
      </c>
      <c r="XZ60" s="6" t="s">
        <v>767</v>
      </c>
      <c r="YA60" s="6" t="s">
        <v>767</v>
      </c>
      <c r="YB60" s="6" t="s">
        <v>767</v>
      </c>
      <c r="YC60" s="6" t="s">
        <v>767</v>
      </c>
      <c r="YD60" s="6" t="s">
        <v>767</v>
      </c>
      <c r="YE60" s="6" t="s">
        <v>767</v>
      </c>
      <c r="YF60" s="6" t="s">
        <v>767</v>
      </c>
      <c r="YG60" s="6" t="s">
        <v>767</v>
      </c>
      <c r="YH60" s="6" t="s">
        <v>767</v>
      </c>
      <c r="YI60" s="6" t="s">
        <v>767</v>
      </c>
      <c r="YJ60" s="6" t="s">
        <v>767</v>
      </c>
      <c r="YK60" s="6" t="s">
        <v>767</v>
      </c>
      <c r="YL60" s="6" t="s">
        <v>767</v>
      </c>
      <c r="YM60" s="6" t="s">
        <v>767</v>
      </c>
      <c r="YN60" s="6" t="s">
        <v>767</v>
      </c>
      <c r="YO60" s="6" t="s">
        <v>767</v>
      </c>
      <c r="YP60" s="6" t="s">
        <v>767</v>
      </c>
      <c r="YQ60" s="6" t="s">
        <v>767</v>
      </c>
      <c r="YR60" s="6" t="s">
        <v>767</v>
      </c>
      <c r="YS60" s="6" t="s">
        <v>767</v>
      </c>
      <c r="YT60" s="6" t="s">
        <v>767</v>
      </c>
      <c r="YU60" s="6" t="s">
        <v>767</v>
      </c>
      <c r="YV60" s="6" t="s">
        <v>767</v>
      </c>
      <c r="YW60" s="6" t="s">
        <v>767</v>
      </c>
      <c r="YX60" s="6" t="s">
        <v>767</v>
      </c>
      <c r="YY60" s="6" t="s">
        <v>767</v>
      </c>
      <c r="YZ60" s="6" t="s">
        <v>767</v>
      </c>
      <c r="ZA60" s="6" t="s">
        <v>767</v>
      </c>
      <c r="ZB60" s="6" t="s">
        <v>767</v>
      </c>
      <c r="ZC60" s="6" t="s">
        <v>767</v>
      </c>
      <c r="ZD60" s="6" t="s">
        <v>767</v>
      </c>
      <c r="ZE60" s="6" t="s">
        <v>767</v>
      </c>
      <c r="ZF60" s="6" t="s">
        <v>767</v>
      </c>
      <c r="ZG60" s="6" t="s">
        <v>767</v>
      </c>
      <c r="ZH60" s="6" t="s">
        <v>767</v>
      </c>
      <c r="ZI60" s="6" t="s">
        <v>767</v>
      </c>
      <c r="ZJ60" s="6" t="s">
        <v>767</v>
      </c>
      <c r="ZK60" s="6" t="s">
        <v>767</v>
      </c>
      <c r="ZL60" s="6" t="s">
        <v>767</v>
      </c>
      <c r="ZM60" s="6" t="s">
        <v>767</v>
      </c>
      <c r="ZN60" s="6" t="s">
        <v>767</v>
      </c>
      <c r="ZO60" s="6" t="s">
        <v>767</v>
      </c>
      <c r="ZP60" s="6" t="s">
        <v>767</v>
      </c>
      <c r="ZQ60" s="6" t="s">
        <v>767</v>
      </c>
      <c r="ZR60" s="6" t="s">
        <v>767</v>
      </c>
      <c r="ZS60" s="6" t="s">
        <v>767</v>
      </c>
      <c r="ZT60" s="6" t="s">
        <v>767</v>
      </c>
      <c r="ZU60" s="6" t="s">
        <v>767</v>
      </c>
      <c r="ZV60" s="6" t="s">
        <v>767</v>
      </c>
      <c r="ZW60" s="6" t="s">
        <v>767</v>
      </c>
      <c r="ZX60" s="6" t="s">
        <v>767</v>
      </c>
      <c r="ZY60" s="6" t="s">
        <v>767</v>
      </c>
      <c r="ZZ60" s="6" t="s">
        <v>767</v>
      </c>
      <c r="AAA60" s="6" t="s">
        <v>767</v>
      </c>
      <c r="AAB60" s="6" t="s">
        <v>767</v>
      </c>
      <c r="AAC60" s="6" t="s">
        <v>767</v>
      </c>
      <c r="AAD60" s="6" t="s">
        <v>767</v>
      </c>
      <c r="AAE60" s="6" t="s">
        <v>767</v>
      </c>
      <c r="AAF60" s="6" t="s">
        <v>767</v>
      </c>
      <c r="AAG60" s="6" t="s">
        <v>767</v>
      </c>
      <c r="AAH60" s="6" t="s">
        <v>767</v>
      </c>
      <c r="AAI60" s="6" t="s">
        <v>767</v>
      </c>
      <c r="AAJ60" s="6" t="s">
        <v>767</v>
      </c>
      <c r="AAK60" s="6" t="s">
        <v>767</v>
      </c>
      <c r="AAL60" s="6" t="s">
        <v>767</v>
      </c>
      <c r="AAM60" s="6" t="s">
        <v>767</v>
      </c>
      <c r="AAN60" s="6" t="s">
        <v>767</v>
      </c>
      <c r="AAO60" s="6" t="s">
        <v>767</v>
      </c>
      <c r="AAP60" s="6" t="s">
        <v>767</v>
      </c>
      <c r="AAQ60" s="6" t="s">
        <v>767</v>
      </c>
      <c r="AAR60" s="6" t="s">
        <v>767</v>
      </c>
      <c r="AAS60" s="6" t="s">
        <v>767</v>
      </c>
      <c r="AAT60" s="6" t="s">
        <v>767</v>
      </c>
      <c r="AAU60" s="6" t="s">
        <v>767</v>
      </c>
      <c r="AAV60" s="6" t="s">
        <v>767</v>
      </c>
      <c r="AAW60" s="6" t="s">
        <v>767</v>
      </c>
      <c r="AAX60" s="6" t="s">
        <v>767</v>
      </c>
      <c r="AAY60" s="6" t="s">
        <v>767</v>
      </c>
      <c r="AAZ60" s="6" t="s">
        <v>767</v>
      </c>
      <c r="ABA60" s="6" t="s">
        <v>767</v>
      </c>
      <c r="ABB60" s="6" t="s">
        <v>767</v>
      </c>
      <c r="ABC60" s="6" t="s">
        <v>767</v>
      </c>
      <c r="ABD60" s="6" t="s">
        <v>767</v>
      </c>
      <c r="ABE60" s="6" t="s">
        <v>767</v>
      </c>
      <c r="ABF60" s="6" t="s">
        <v>767</v>
      </c>
      <c r="ABG60" s="6" t="s">
        <v>767</v>
      </c>
      <c r="ABH60" s="6" t="s">
        <v>767</v>
      </c>
      <c r="ABI60" s="6" t="s">
        <v>767</v>
      </c>
      <c r="ABJ60" s="6" t="s">
        <v>767</v>
      </c>
      <c r="ABK60" s="6" t="s">
        <v>767</v>
      </c>
      <c r="ABL60" s="6" t="s">
        <v>767</v>
      </c>
      <c r="ABM60" s="6" t="s">
        <v>767</v>
      </c>
      <c r="ABN60" s="6" t="s">
        <v>767</v>
      </c>
      <c r="ABO60" s="6" t="s">
        <v>767</v>
      </c>
      <c r="ABP60" s="6" t="s">
        <v>767</v>
      </c>
    </row>
    <row r="61" spans="1:744" x14ac:dyDescent="0.3">
      <c r="A61" s="5" t="s">
        <v>755</v>
      </c>
      <c r="B61" s="5">
        <f t="shared" si="0"/>
        <v>2256704.4</v>
      </c>
      <c r="C61" s="5">
        <f t="shared" si="1"/>
        <v>2306461.5</v>
      </c>
      <c r="D61" s="5">
        <f t="shared" si="2"/>
        <v>2587814.2000000002</v>
      </c>
      <c r="E61" s="5">
        <f t="shared" si="3"/>
        <v>2342587.6</v>
      </c>
      <c r="F61" s="5">
        <f t="shared" si="4"/>
        <v>2106656.7000000002</v>
      </c>
      <c r="G61" s="5">
        <f t="shared" si="5"/>
        <v>1954135.2000000002</v>
      </c>
      <c r="H61" s="5">
        <f t="shared" si="6"/>
        <v>2041947.8</v>
      </c>
      <c r="I61" s="5">
        <f t="shared" si="7"/>
        <v>2085094.1999999997</v>
      </c>
      <c r="J61" s="5">
        <f t="shared" si="8"/>
        <v>2108965.2000000002</v>
      </c>
      <c r="K61" s="5">
        <f t="shared" si="9"/>
        <v>2473413.6999999997</v>
      </c>
      <c r="L61" s="6">
        <v>193642.6</v>
      </c>
      <c r="M61" s="6">
        <v>183865.9</v>
      </c>
      <c r="N61" s="7">
        <v>176869</v>
      </c>
      <c r="O61" s="6">
        <v>187832.8</v>
      </c>
      <c r="P61" s="6">
        <v>196488.9</v>
      </c>
      <c r="Q61" s="6">
        <v>196967.8</v>
      </c>
      <c r="R61" s="6">
        <v>198600.4</v>
      </c>
      <c r="S61" s="6">
        <v>170547.4</v>
      </c>
      <c r="T61" s="6">
        <v>193683.20000000001</v>
      </c>
      <c r="U61" s="6">
        <v>168010.5</v>
      </c>
      <c r="V61" s="6">
        <v>204417.6</v>
      </c>
      <c r="W61" s="7">
        <v>185397</v>
      </c>
      <c r="X61" s="6">
        <v>194023.9</v>
      </c>
      <c r="Y61" s="6">
        <v>182884.9</v>
      </c>
      <c r="Z61" s="7">
        <v>175817</v>
      </c>
      <c r="AA61" s="6">
        <v>184549.2</v>
      </c>
      <c r="AB61" s="6">
        <v>186370.9</v>
      </c>
      <c r="AC61" s="6">
        <v>204160.5</v>
      </c>
      <c r="AD61" s="7">
        <v>181441</v>
      </c>
      <c r="AE61" s="6">
        <v>191789.4</v>
      </c>
      <c r="AF61" s="6">
        <v>214965.1</v>
      </c>
      <c r="AG61" s="6">
        <v>170981.1</v>
      </c>
      <c r="AH61" s="6">
        <v>224184.5</v>
      </c>
      <c r="AI61" s="6">
        <v>205533.9</v>
      </c>
      <c r="AJ61" s="7">
        <v>183784</v>
      </c>
      <c r="AK61" s="6">
        <v>192439.4</v>
      </c>
      <c r="AL61" s="7">
        <v>209202</v>
      </c>
      <c r="AM61" s="6">
        <v>202138.1</v>
      </c>
      <c r="AN61" s="6">
        <v>242398.6</v>
      </c>
      <c r="AO61" s="6">
        <v>229582.4</v>
      </c>
      <c r="AP61" s="6">
        <v>224131.3</v>
      </c>
      <c r="AQ61" s="6">
        <v>227233.4</v>
      </c>
      <c r="AR61" s="6">
        <v>188578.1</v>
      </c>
      <c r="AS61" s="6">
        <v>230010.2</v>
      </c>
      <c r="AT61" s="6">
        <v>227247.2</v>
      </c>
      <c r="AU61" s="6">
        <v>211747.1</v>
      </c>
      <c r="AV61" s="6">
        <v>203106.4</v>
      </c>
      <c r="AW61" s="6">
        <v>224533.5</v>
      </c>
      <c r="AX61" s="6">
        <v>198050.7</v>
      </c>
      <c r="AY61" s="6">
        <v>199615.8</v>
      </c>
      <c r="AZ61" s="6">
        <v>212833.6</v>
      </c>
      <c r="BA61" s="6">
        <v>203491.4</v>
      </c>
      <c r="BB61" s="6">
        <v>189361.6</v>
      </c>
      <c r="BC61" s="6">
        <v>172354.1</v>
      </c>
      <c r="BD61" s="6">
        <v>187141.6</v>
      </c>
      <c r="BE61" s="6">
        <v>204028.5</v>
      </c>
      <c r="BF61" s="6">
        <v>198877.2</v>
      </c>
      <c r="BG61" s="6">
        <v>167678.79999999999</v>
      </c>
      <c r="BH61" s="6">
        <v>184620.79999999999</v>
      </c>
      <c r="BI61" s="6">
        <v>185628.5</v>
      </c>
      <c r="BJ61" s="6">
        <v>180931.1</v>
      </c>
      <c r="BK61" s="6">
        <v>183109.6</v>
      </c>
      <c r="BL61" s="6">
        <v>164457.20000000001</v>
      </c>
      <c r="BM61" s="6">
        <v>177453.4</v>
      </c>
      <c r="BN61" s="6">
        <v>168852.2</v>
      </c>
      <c r="BO61" s="6">
        <v>162659.4</v>
      </c>
      <c r="BP61" s="6">
        <v>169607.1</v>
      </c>
      <c r="BQ61" s="6">
        <v>168401.6</v>
      </c>
      <c r="BR61" s="6">
        <v>186357.3</v>
      </c>
      <c r="BS61" s="6">
        <v>183024.4</v>
      </c>
      <c r="BT61" s="6">
        <v>176174.9</v>
      </c>
      <c r="BU61" s="6">
        <v>191535.1</v>
      </c>
      <c r="BV61" s="6">
        <v>204097.7</v>
      </c>
      <c r="BW61" s="6">
        <v>185342.2</v>
      </c>
      <c r="BX61" s="6">
        <v>156735.6</v>
      </c>
      <c r="BY61" s="6">
        <v>168747.1</v>
      </c>
      <c r="BZ61" s="6">
        <v>163300.6</v>
      </c>
      <c r="CA61" s="6">
        <v>126178.5</v>
      </c>
      <c r="CB61" s="6">
        <v>162296.1</v>
      </c>
      <c r="CC61" s="6">
        <v>149100.5</v>
      </c>
      <c r="CD61" s="6">
        <v>162097.20000000001</v>
      </c>
      <c r="CE61" s="7">
        <v>117965</v>
      </c>
      <c r="CF61" s="6">
        <v>166739.6</v>
      </c>
      <c r="CG61" s="6">
        <v>154313.70000000001</v>
      </c>
      <c r="CH61" s="6">
        <v>172880.1</v>
      </c>
      <c r="CI61" s="6">
        <v>163669.79999999999</v>
      </c>
      <c r="CJ61" s="6">
        <v>155080.1</v>
      </c>
      <c r="CK61" s="6">
        <v>177516.4</v>
      </c>
      <c r="CL61" s="6">
        <v>145935.70000000001</v>
      </c>
      <c r="CM61" s="6">
        <v>144222.6</v>
      </c>
      <c r="CN61" s="6">
        <v>196322.4</v>
      </c>
      <c r="CO61" s="6">
        <v>180633.60000000001</v>
      </c>
      <c r="CP61" s="6">
        <v>164757.79999999999</v>
      </c>
      <c r="CQ61" s="6">
        <v>129028.7</v>
      </c>
      <c r="CR61" s="6">
        <v>257586.9</v>
      </c>
      <c r="CS61" s="6">
        <v>167984.2</v>
      </c>
      <c r="CT61" s="6">
        <v>178549.7</v>
      </c>
      <c r="CU61" s="6">
        <v>167424.4</v>
      </c>
      <c r="CV61" s="6">
        <v>186637.4</v>
      </c>
      <c r="CW61" s="6">
        <v>188684.1</v>
      </c>
      <c r="CX61" s="6">
        <v>179490.2</v>
      </c>
      <c r="CY61" s="6">
        <v>173243.9</v>
      </c>
      <c r="CZ61" s="6">
        <v>198136.6</v>
      </c>
      <c r="DA61" s="6">
        <v>167332.4</v>
      </c>
      <c r="DB61" s="6">
        <v>191781.9</v>
      </c>
      <c r="DC61" s="7">
        <v>141220</v>
      </c>
      <c r="DD61" s="6">
        <v>144609.4</v>
      </c>
      <c r="DE61" s="6">
        <v>173319.7</v>
      </c>
      <c r="DF61" s="6">
        <v>181180.6</v>
      </c>
      <c r="DG61" s="6">
        <v>175444.8</v>
      </c>
      <c r="DH61" s="6">
        <v>183317.2</v>
      </c>
      <c r="DI61" s="6">
        <v>167968.4</v>
      </c>
      <c r="DJ61" s="6">
        <v>144202.70000000001</v>
      </c>
      <c r="DK61" s="6">
        <v>180028.7</v>
      </c>
      <c r="DL61" s="6">
        <v>187397.8</v>
      </c>
      <c r="DM61" s="6">
        <v>173786.3</v>
      </c>
      <c r="DN61" s="6">
        <v>189252.8</v>
      </c>
      <c r="DO61" s="6">
        <v>171535.4</v>
      </c>
      <c r="DP61" s="6">
        <v>181530.8</v>
      </c>
      <c r="DQ61" s="6">
        <v>200947.1</v>
      </c>
      <c r="DR61" s="6">
        <v>177437.8</v>
      </c>
      <c r="DS61" s="6">
        <v>191607.1</v>
      </c>
      <c r="DT61" s="6">
        <v>205495.7</v>
      </c>
      <c r="DU61" s="6">
        <v>191791.4</v>
      </c>
      <c r="DV61" s="6">
        <v>224490.2</v>
      </c>
      <c r="DW61" s="7">
        <v>207361</v>
      </c>
      <c r="DX61" s="6">
        <v>206565.8</v>
      </c>
      <c r="DY61" s="7">
        <v>216426</v>
      </c>
      <c r="DZ61" s="7">
        <v>238555</v>
      </c>
      <c r="EA61" s="6">
        <v>178651.3</v>
      </c>
      <c r="EB61" s="6">
        <v>234085.3</v>
      </c>
      <c r="EC61" s="6">
        <v>243558.3</v>
      </c>
      <c r="ED61" s="6">
        <v>216157.7</v>
      </c>
      <c r="EE61" s="6">
        <v>198937.8</v>
      </c>
      <c r="EF61" s="6">
        <v>189000.8</v>
      </c>
      <c r="EG61" s="6">
        <v>175079.4</v>
      </c>
      <c r="EH61" s="6">
        <v>196429.6</v>
      </c>
      <c r="EI61" s="6">
        <v>220824.3</v>
      </c>
      <c r="EJ61" s="6">
        <v>220258.3</v>
      </c>
      <c r="EK61" s="6">
        <v>204873.4</v>
      </c>
      <c r="EL61" s="6">
        <v>174002.6</v>
      </c>
      <c r="EM61" s="6">
        <v>147388.1</v>
      </c>
      <c r="EN61" s="6">
        <v>178063.9</v>
      </c>
      <c r="EO61" s="7">
        <v>184990</v>
      </c>
      <c r="EP61" s="6">
        <v>165289.1</v>
      </c>
      <c r="EQ61" s="6">
        <v>194174.6</v>
      </c>
      <c r="ER61" s="6">
        <v>162092.5</v>
      </c>
      <c r="ES61" s="6">
        <v>166173.5</v>
      </c>
      <c r="ET61" s="6">
        <v>183321.60000000001</v>
      </c>
      <c r="EU61" s="6">
        <v>178730.8</v>
      </c>
      <c r="EV61" s="6">
        <v>187305.1</v>
      </c>
      <c r="EW61" s="6">
        <v>182422.1</v>
      </c>
      <c r="EX61" s="6">
        <v>184080.1</v>
      </c>
      <c r="EY61" s="6">
        <v>139137.9</v>
      </c>
      <c r="EZ61" s="6">
        <v>187667.1</v>
      </c>
      <c r="FA61" s="6">
        <v>158317.20000000001</v>
      </c>
      <c r="FB61" s="6">
        <v>168744.8</v>
      </c>
      <c r="FC61" s="6">
        <v>167033.5</v>
      </c>
      <c r="FD61" s="6">
        <v>162941.6</v>
      </c>
      <c r="FE61" s="7">
        <v>163531</v>
      </c>
      <c r="FF61" s="6">
        <v>179878.7</v>
      </c>
      <c r="FG61" s="6">
        <v>178540.2</v>
      </c>
      <c r="FH61" s="7">
        <v>171607</v>
      </c>
      <c r="FI61" s="6">
        <v>145041.70000000001</v>
      </c>
      <c r="FJ61" s="7">
        <v>185682</v>
      </c>
      <c r="FK61" s="6">
        <v>211925.3</v>
      </c>
      <c r="FL61" s="6">
        <v>134130.79999999999</v>
      </c>
      <c r="FM61" s="6">
        <v>199222.9</v>
      </c>
      <c r="FN61" s="6">
        <v>195429.7</v>
      </c>
      <c r="FO61" s="6">
        <v>252490.8</v>
      </c>
      <c r="FP61" s="6">
        <v>342967.4</v>
      </c>
      <c r="FQ61" s="6">
        <v>195527.7</v>
      </c>
      <c r="FR61" s="6">
        <v>327187.90000000002</v>
      </c>
      <c r="FS61" s="6">
        <v>176135.3</v>
      </c>
      <c r="FT61" s="6">
        <v>210584.3</v>
      </c>
      <c r="FU61" s="6">
        <v>177041.1</v>
      </c>
      <c r="FV61" s="6">
        <v>190057.9</v>
      </c>
      <c r="FW61" s="6">
        <v>125167.5</v>
      </c>
      <c r="FX61" s="6">
        <v>162793.70000000001</v>
      </c>
      <c r="FY61" s="6">
        <v>182247.9</v>
      </c>
      <c r="FZ61" s="6">
        <v>167914.9</v>
      </c>
      <c r="GA61" s="7">
        <v>150870</v>
      </c>
      <c r="GB61" s="6">
        <v>144419.6</v>
      </c>
      <c r="GC61" s="6">
        <v>156238.79999999999</v>
      </c>
      <c r="GD61" s="6">
        <v>168915.5</v>
      </c>
      <c r="GE61" s="6">
        <v>157533.5</v>
      </c>
      <c r="GF61" s="6">
        <v>142979.5</v>
      </c>
      <c r="GG61" s="6">
        <v>140015.6</v>
      </c>
      <c r="GH61" s="6">
        <v>151057.20000000001</v>
      </c>
      <c r="GI61" s="6">
        <v>109954.2</v>
      </c>
      <c r="GJ61" s="6">
        <v>143447.29999999999</v>
      </c>
      <c r="GK61" s="6">
        <v>152306.4</v>
      </c>
      <c r="GL61" s="6">
        <v>154919.6</v>
      </c>
      <c r="GM61" s="6">
        <v>138036.1</v>
      </c>
      <c r="GN61" s="7">
        <v>121527</v>
      </c>
      <c r="GO61" s="6">
        <v>124532.2</v>
      </c>
      <c r="GP61" s="6">
        <v>142037.70000000001</v>
      </c>
      <c r="GQ61" s="6">
        <v>131005.9</v>
      </c>
      <c r="GR61" s="6">
        <v>118568.2</v>
      </c>
      <c r="GS61" s="6">
        <v>133909.5</v>
      </c>
      <c r="GT61" s="6">
        <v>135685.79999999999</v>
      </c>
      <c r="GU61" s="6">
        <v>120144.6</v>
      </c>
      <c r="GV61" s="6">
        <v>107226.2</v>
      </c>
      <c r="GW61" s="6">
        <v>142162.29999999999</v>
      </c>
      <c r="GX61" s="6">
        <v>135664.4</v>
      </c>
      <c r="GY61" s="6">
        <v>142966.20000000001</v>
      </c>
      <c r="GZ61" s="6">
        <v>154035.6</v>
      </c>
      <c r="HA61" s="6">
        <v>159327.20000000001</v>
      </c>
      <c r="HB61" s="6">
        <v>161062.6</v>
      </c>
      <c r="HC61" s="6">
        <v>141320.4</v>
      </c>
      <c r="HD61" s="6">
        <v>138515.70000000001</v>
      </c>
      <c r="HE61" s="6">
        <v>136824.6</v>
      </c>
      <c r="HF61" s="6">
        <v>140856.29999999999</v>
      </c>
      <c r="HG61" s="6">
        <v>127367.9</v>
      </c>
      <c r="HH61" s="6">
        <v>170366.6</v>
      </c>
      <c r="HI61" s="6">
        <v>140490.1</v>
      </c>
      <c r="HJ61" s="6">
        <v>150334.5</v>
      </c>
      <c r="HK61" s="6">
        <v>139787.20000000001</v>
      </c>
      <c r="HL61" s="6">
        <v>142224.1</v>
      </c>
      <c r="HM61" s="7">
        <v>164337</v>
      </c>
      <c r="HN61" s="6">
        <v>164548.20000000001</v>
      </c>
      <c r="HO61" s="6">
        <v>156039.20000000001</v>
      </c>
      <c r="HP61" s="6">
        <v>154240.5</v>
      </c>
      <c r="HQ61" s="6">
        <v>144300.79999999999</v>
      </c>
      <c r="HR61" s="6">
        <v>144589.20000000001</v>
      </c>
      <c r="HS61" s="6">
        <v>113048.3</v>
      </c>
      <c r="HT61" s="6">
        <v>151036.70000000001</v>
      </c>
      <c r="HU61" s="6">
        <v>133747.29999999999</v>
      </c>
      <c r="HV61" s="6">
        <v>136447.20000000001</v>
      </c>
      <c r="HW61" s="6">
        <v>129875.7</v>
      </c>
      <c r="HX61" s="7">
        <v>145874</v>
      </c>
      <c r="HY61" s="6">
        <v>151694.70000000001</v>
      </c>
      <c r="HZ61" s="6">
        <v>132602.79999999999</v>
      </c>
      <c r="IA61" s="6">
        <v>135377.70000000001</v>
      </c>
      <c r="IB61" s="6">
        <v>135554.29999999999</v>
      </c>
      <c r="IC61" s="6">
        <v>113254.8</v>
      </c>
      <c r="ID61" s="6">
        <v>136987.29999999999</v>
      </c>
      <c r="IE61" s="6">
        <v>116657.9</v>
      </c>
      <c r="IF61" s="6">
        <v>136296.4</v>
      </c>
      <c r="IG61" s="7">
        <v>145488</v>
      </c>
      <c r="IH61" s="6">
        <v>129550.7</v>
      </c>
      <c r="II61" s="6">
        <v>140635.79999999999</v>
      </c>
      <c r="IJ61" s="6">
        <v>139491.6</v>
      </c>
      <c r="IK61" s="6">
        <v>138286.79999999999</v>
      </c>
      <c r="IL61" s="6">
        <v>127986.7</v>
      </c>
      <c r="IM61" s="6">
        <v>142040.20000000001</v>
      </c>
      <c r="IN61" s="6">
        <v>140986.4</v>
      </c>
      <c r="IO61" s="6">
        <v>122146.3</v>
      </c>
      <c r="IP61" s="6">
        <v>161980.20000000001</v>
      </c>
      <c r="IQ61" s="7">
        <v>96798</v>
      </c>
      <c r="IR61" s="6">
        <v>152519.5</v>
      </c>
      <c r="IS61" s="6">
        <v>148566.5</v>
      </c>
      <c r="IT61" s="6">
        <v>140325.29999999999</v>
      </c>
      <c r="IU61" s="6">
        <v>158403.79999999999</v>
      </c>
      <c r="IV61" s="6">
        <v>167755.5</v>
      </c>
      <c r="IW61" s="6">
        <v>168783.9</v>
      </c>
      <c r="IX61" s="6">
        <v>153451.20000000001</v>
      </c>
      <c r="IY61" s="7">
        <v>149057</v>
      </c>
      <c r="IZ61" s="6">
        <v>129672.4</v>
      </c>
      <c r="JA61" s="6">
        <v>131028.1</v>
      </c>
      <c r="JB61" s="6">
        <v>138823.20000000001</v>
      </c>
      <c r="JC61" s="6">
        <v>126750.2</v>
      </c>
      <c r="JD61" s="6">
        <v>126725.6</v>
      </c>
      <c r="JE61" s="6">
        <v>143123.6</v>
      </c>
      <c r="JF61" s="6">
        <v>124597.1</v>
      </c>
      <c r="JG61" s="6">
        <v>134955.70000000001</v>
      </c>
      <c r="JH61" s="7">
        <v>141625</v>
      </c>
      <c r="JI61" s="6">
        <v>117576.1</v>
      </c>
      <c r="JJ61" s="6">
        <v>130756.2</v>
      </c>
      <c r="JK61" s="6">
        <v>124696.9</v>
      </c>
      <c r="JL61" s="6">
        <v>124610.4</v>
      </c>
      <c r="JM61" s="6">
        <v>127115.2</v>
      </c>
      <c r="JN61" s="6">
        <v>138765.1</v>
      </c>
      <c r="JO61" s="6">
        <v>109802.1</v>
      </c>
      <c r="JP61" s="6">
        <v>150489.4</v>
      </c>
      <c r="JQ61" s="7">
        <v>114711</v>
      </c>
      <c r="JR61" s="6">
        <v>119964.2</v>
      </c>
      <c r="JS61" s="6">
        <v>116877.6</v>
      </c>
      <c r="JT61" s="6">
        <v>107341.4</v>
      </c>
      <c r="JU61" s="6">
        <v>111748.3</v>
      </c>
      <c r="JV61" s="6">
        <v>102286.39999999999</v>
      </c>
      <c r="JW61" s="6">
        <v>112374.7</v>
      </c>
      <c r="JX61" s="6">
        <v>117210.3</v>
      </c>
      <c r="JY61" s="6">
        <v>111764.2</v>
      </c>
      <c r="JZ61" s="6">
        <v>113875.8</v>
      </c>
      <c r="KA61" s="6">
        <v>98490.1</v>
      </c>
      <c r="KB61" s="6">
        <v>129025.1</v>
      </c>
      <c r="KC61" s="7">
        <v>112151</v>
      </c>
      <c r="KD61" s="6">
        <v>119850.5</v>
      </c>
      <c r="KE61" s="6">
        <v>116278.8</v>
      </c>
      <c r="KF61" s="6">
        <v>101237.6</v>
      </c>
      <c r="KG61" s="6">
        <v>116504.9</v>
      </c>
      <c r="KH61" s="6">
        <v>120973.9</v>
      </c>
      <c r="KI61" s="6">
        <v>120475.3</v>
      </c>
      <c r="KJ61" s="7">
        <v>116032</v>
      </c>
      <c r="KK61" s="6">
        <v>119214.3</v>
      </c>
      <c r="KL61" s="6">
        <v>112938.4</v>
      </c>
      <c r="KM61" s="6">
        <v>113373.3</v>
      </c>
      <c r="KN61" s="6">
        <v>117633.4</v>
      </c>
      <c r="KO61" s="6">
        <v>131528.5</v>
      </c>
      <c r="KP61" s="6">
        <v>142174.39999999999</v>
      </c>
      <c r="KQ61" s="6">
        <v>142399.4</v>
      </c>
      <c r="KR61" s="7">
        <v>145250</v>
      </c>
      <c r="KS61" s="6">
        <v>147729.29999999999</v>
      </c>
      <c r="KT61" s="6">
        <v>133654.79999999999</v>
      </c>
      <c r="KU61" s="7">
        <v>142667</v>
      </c>
      <c r="KV61" s="6">
        <v>140295.6</v>
      </c>
      <c r="KW61" s="6">
        <v>133446.6</v>
      </c>
      <c r="KX61" s="6">
        <v>162896.9</v>
      </c>
      <c r="KY61" s="6">
        <v>131311.20000000001</v>
      </c>
      <c r="KZ61" s="6">
        <v>130917.2</v>
      </c>
      <c r="LA61" s="6">
        <v>145328.6</v>
      </c>
      <c r="LB61" s="7">
        <v>143474</v>
      </c>
      <c r="LC61" s="6">
        <v>142086.5</v>
      </c>
      <c r="LD61" s="6">
        <v>143466.79999999999</v>
      </c>
      <c r="LE61" s="6">
        <v>149414.70000000001</v>
      </c>
      <c r="LF61" s="6">
        <v>149349.5</v>
      </c>
      <c r="LG61" s="6">
        <v>148057.79999999999</v>
      </c>
      <c r="LH61" s="6">
        <v>145992.79999999999</v>
      </c>
      <c r="LI61" s="6">
        <v>153649.79999999999</v>
      </c>
      <c r="LJ61" s="7">
        <v>157471</v>
      </c>
      <c r="LK61" s="6">
        <v>126393.7</v>
      </c>
      <c r="LL61" s="6">
        <v>143334.39999999999</v>
      </c>
      <c r="LM61" s="7">
        <v>147696</v>
      </c>
      <c r="LN61" s="7">
        <v>147137</v>
      </c>
      <c r="LO61" s="7">
        <v>158688</v>
      </c>
      <c r="LP61" s="7">
        <v>164824</v>
      </c>
      <c r="LQ61" s="7">
        <v>150095</v>
      </c>
      <c r="LR61" s="7">
        <v>147170</v>
      </c>
      <c r="LS61" s="7">
        <v>157965</v>
      </c>
      <c r="LT61" s="7">
        <v>133037</v>
      </c>
      <c r="LU61" s="7">
        <v>144666</v>
      </c>
      <c r="LV61" s="7">
        <v>151496</v>
      </c>
      <c r="LW61" s="7">
        <v>143052</v>
      </c>
      <c r="LX61" s="7">
        <v>150675</v>
      </c>
      <c r="LY61" s="7">
        <v>186447</v>
      </c>
      <c r="LZ61" s="7">
        <v>169420</v>
      </c>
      <c r="MA61" s="7">
        <v>176416</v>
      </c>
      <c r="MB61" s="7">
        <v>165411</v>
      </c>
      <c r="MC61" s="7">
        <v>157342</v>
      </c>
      <c r="MD61" s="7">
        <v>159984</v>
      </c>
      <c r="ME61" s="7">
        <v>161492</v>
      </c>
      <c r="MF61" s="7">
        <v>152225</v>
      </c>
      <c r="MG61" s="7">
        <v>152030</v>
      </c>
      <c r="MH61" s="7">
        <v>151988</v>
      </c>
      <c r="MI61" s="7">
        <v>123384</v>
      </c>
      <c r="MJ61" s="7">
        <v>188713</v>
      </c>
      <c r="MK61" s="7">
        <v>176036</v>
      </c>
      <c r="ML61" s="7">
        <v>158563</v>
      </c>
      <c r="MM61" s="7">
        <v>166162</v>
      </c>
      <c r="MN61" s="7">
        <v>145951</v>
      </c>
      <c r="MO61" s="7">
        <v>146861</v>
      </c>
      <c r="MP61" s="7">
        <v>171457</v>
      </c>
      <c r="MQ61" s="7">
        <v>161142</v>
      </c>
      <c r="MR61" s="7">
        <v>163409</v>
      </c>
      <c r="MS61" s="7">
        <v>156138</v>
      </c>
      <c r="MT61" s="7">
        <v>156019</v>
      </c>
      <c r="MU61" s="7">
        <v>130865</v>
      </c>
      <c r="MV61" s="7">
        <v>200938</v>
      </c>
      <c r="MW61" s="7">
        <v>186505</v>
      </c>
      <c r="MX61" s="7">
        <v>207318</v>
      </c>
      <c r="MY61" s="7">
        <v>198242</v>
      </c>
      <c r="MZ61" s="7">
        <v>183410</v>
      </c>
      <c r="NA61" s="7">
        <v>199940</v>
      </c>
      <c r="NB61" s="7">
        <v>171192</v>
      </c>
      <c r="NC61" s="7">
        <v>186038</v>
      </c>
      <c r="ND61" s="7">
        <v>190846</v>
      </c>
      <c r="NE61" s="7">
        <v>193677</v>
      </c>
      <c r="NF61" s="7">
        <v>194272</v>
      </c>
      <c r="NG61" s="7">
        <v>204412</v>
      </c>
      <c r="NH61" s="7">
        <v>241669</v>
      </c>
      <c r="NI61" s="7">
        <v>241198</v>
      </c>
      <c r="NJ61" s="7">
        <v>235276</v>
      </c>
      <c r="NK61" s="7">
        <v>226092</v>
      </c>
      <c r="NL61" s="7">
        <v>214580</v>
      </c>
      <c r="NM61" s="7">
        <v>211456</v>
      </c>
      <c r="NN61" s="7">
        <v>199246</v>
      </c>
      <c r="NO61" s="7">
        <v>185074</v>
      </c>
      <c r="NP61" s="7">
        <v>166684</v>
      </c>
      <c r="NQ61" s="7">
        <v>182318</v>
      </c>
      <c r="NR61" s="7">
        <v>172836</v>
      </c>
      <c r="NS61" s="7">
        <v>136472</v>
      </c>
      <c r="NT61" s="7">
        <v>201901</v>
      </c>
      <c r="NU61" s="7">
        <v>164216</v>
      </c>
      <c r="NV61" s="7">
        <v>170380</v>
      </c>
      <c r="NW61" s="7">
        <v>148084</v>
      </c>
      <c r="NX61" s="7">
        <v>162878</v>
      </c>
      <c r="NY61" s="7">
        <v>142397</v>
      </c>
      <c r="NZ61" s="7">
        <v>178100</v>
      </c>
      <c r="OA61" s="7">
        <v>131334</v>
      </c>
      <c r="OB61" s="7">
        <v>135465</v>
      </c>
      <c r="OC61" s="7">
        <v>135769</v>
      </c>
      <c r="OD61" s="7">
        <v>172801</v>
      </c>
      <c r="OE61" s="7">
        <v>149230</v>
      </c>
      <c r="OF61" s="7">
        <v>141082</v>
      </c>
      <c r="OG61" s="7">
        <v>180362</v>
      </c>
      <c r="OH61" s="7">
        <v>156140</v>
      </c>
      <c r="OI61" s="7">
        <v>157910</v>
      </c>
      <c r="OJ61" s="7">
        <v>143204</v>
      </c>
      <c r="OK61" s="7">
        <v>134098</v>
      </c>
      <c r="OL61" s="7">
        <v>144220</v>
      </c>
      <c r="OM61" s="7">
        <v>143149</v>
      </c>
      <c r="ON61" s="7">
        <v>134907</v>
      </c>
      <c r="OO61" s="7">
        <v>142412</v>
      </c>
      <c r="OP61" s="7">
        <v>167511</v>
      </c>
      <c r="OQ61" s="7">
        <v>140147</v>
      </c>
      <c r="OR61" s="7">
        <v>177803</v>
      </c>
      <c r="OS61" s="7">
        <v>158881</v>
      </c>
      <c r="OT61" s="7">
        <v>163184</v>
      </c>
      <c r="OU61" s="7">
        <v>187346</v>
      </c>
      <c r="OV61" s="7">
        <v>142705</v>
      </c>
      <c r="OW61" s="7">
        <v>147896</v>
      </c>
      <c r="OX61" s="7">
        <v>155551</v>
      </c>
      <c r="OY61" s="7">
        <v>156925</v>
      </c>
      <c r="OZ61" s="7">
        <v>149718</v>
      </c>
      <c r="PA61" s="7">
        <v>160197</v>
      </c>
      <c r="PB61" s="7">
        <v>183408</v>
      </c>
      <c r="PC61" s="7">
        <v>141752</v>
      </c>
      <c r="PD61" s="7">
        <v>160337</v>
      </c>
      <c r="PE61" s="7">
        <v>150475</v>
      </c>
      <c r="PF61" s="7">
        <v>160764</v>
      </c>
      <c r="PG61" s="7">
        <v>154467</v>
      </c>
      <c r="PH61" s="7">
        <v>123609</v>
      </c>
      <c r="PI61" s="7">
        <v>141442</v>
      </c>
      <c r="PJ61" s="7">
        <v>149704</v>
      </c>
      <c r="PK61" s="7">
        <v>144306</v>
      </c>
      <c r="PL61" s="7">
        <v>146178</v>
      </c>
      <c r="PM61" s="7">
        <v>140524</v>
      </c>
      <c r="PN61" s="7">
        <v>177184</v>
      </c>
      <c r="PO61" s="7">
        <v>138026</v>
      </c>
      <c r="PP61" s="7">
        <v>149509</v>
      </c>
      <c r="PQ61" s="7">
        <v>156589</v>
      </c>
      <c r="PR61" s="7">
        <v>153373</v>
      </c>
      <c r="PS61" s="7">
        <v>162451</v>
      </c>
      <c r="PT61" s="7">
        <v>152841</v>
      </c>
      <c r="PU61" s="7">
        <v>159135</v>
      </c>
      <c r="PV61" s="7">
        <v>141327</v>
      </c>
      <c r="PW61" s="7">
        <v>170174</v>
      </c>
      <c r="PX61" s="7">
        <v>165812</v>
      </c>
      <c r="PY61" s="7">
        <v>190063</v>
      </c>
      <c r="PZ61" s="7">
        <v>200053</v>
      </c>
      <c r="QA61" s="7">
        <v>164754</v>
      </c>
      <c r="QB61" s="7">
        <v>185789</v>
      </c>
      <c r="QC61" s="7">
        <v>228602</v>
      </c>
      <c r="QD61" s="7">
        <v>179727</v>
      </c>
      <c r="QE61" s="7">
        <v>186916</v>
      </c>
      <c r="QF61" s="7">
        <v>184707</v>
      </c>
      <c r="QG61" s="7">
        <v>192352</v>
      </c>
      <c r="QH61" s="7">
        <v>222649</v>
      </c>
      <c r="QI61" s="7">
        <v>232598</v>
      </c>
      <c r="QJ61" s="7">
        <v>191805</v>
      </c>
      <c r="QK61" s="7">
        <v>202106</v>
      </c>
      <c r="QL61" s="7">
        <v>158788</v>
      </c>
      <c r="QM61" s="7">
        <v>227143</v>
      </c>
      <c r="QN61" s="7">
        <v>173027</v>
      </c>
      <c r="QO61" s="7">
        <v>185146</v>
      </c>
      <c r="QP61" s="7">
        <v>172878</v>
      </c>
      <c r="QQ61" s="7">
        <v>146372</v>
      </c>
      <c r="QR61" s="7">
        <v>158874</v>
      </c>
      <c r="QS61" s="7">
        <v>162449</v>
      </c>
      <c r="QT61" s="7">
        <v>165069</v>
      </c>
      <c r="QU61" s="7">
        <v>187787</v>
      </c>
      <c r="QV61" s="7">
        <v>149458</v>
      </c>
      <c r="QW61" s="7">
        <v>174878</v>
      </c>
      <c r="QX61" s="7">
        <v>171032</v>
      </c>
      <c r="QY61" s="7">
        <v>147449</v>
      </c>
      <c r="QZ61" s="7">
        <v>164326</v>
      </c>
      <c r="RA61" s="7">
        <v>189988</v>
      </c>
      <c r="RB61" s="7">
        <v>162710</v>
      </c>
      <c r="RC61" s="7">
        <v>176886</v>
      </c>
      <c r="RD61" s="7">
        <v>165775</v>
      </c>
      <c r="RE61" s="7">
        <v>190844</v>
      </c>
      <c r="RF61" s="7">
        <v>138701</v>
      </c>
      <c r="RG61" s="7">
        <v>160797</v>
      </c>
      <c r="RH61" s="7">
        <v>182429</v>
      </c>
      <c r="RI61" s="7">
        <v>199885</v>
      </c>
      <c r="RJ61" s="7">
        <v>146974</v>
      </c>
      <c r="RK61" s="7">
        <v>164008</v>
      </c>
      <c r="RL61" s="7">
        <v>144261</v>
      </c>
      <c r="RM61" s="7">
        <v>147393</v>
      </c>
      <c r="RN61" s="7">
        <v>134967</v>
      </c>
      <c r="RO61" s="7">
        <v>119563</v>
      </c>
      <c r="RP61" s="7">
        <v>134380</v>
      </c>
      <c r="RQ61" s="7">
        <v>142511</v>
      </c>
      <c r="RR61" s="7">
        <v>140873</v>
      </c>
      <c r="RS61" s="7">
        <v>150887</v>
      </c>
      <c r="RT61" s="7">
        <v>134940</v>
      </c>
      <c r="RU61" s="7">
        <v>169243</v>
      </c>
      <c r="RV61" s="7">
        <v>112706</v>
      </c>
      <c r="RW61" s="7">
        <v>144474</v>
      </c>
      <c r="RX61" s="7">
        <v>183069</v>
      </c>
      <c r="RY61" s="7">
        <v>165687</v>
      </c>
      <c r="RZ61" s="7">
        <v>180458</v>
      </c>
      <c r="SA61" s="7">
        <v>149101</v>
      </c>
      <c r="SB61" s="7">
        <v>168669</v>
      </c>
      <c r="SC61" s="7">
        <v>188210</v>
      </c>
      <c r="SD61" s="7">
        <v>217633</v>
      </c>
      <c r="SE61" s="7">
        <v>197092</v>
      </c>
      <c r="SF61" s="7">
        <v>263884</v>
      </c>
      <c r="SG61" s="7">
        <v>177885</v>
      </c>
      <c r="SH61" s="7">
        <v>263729</v>
      </c>
      <c r="SI61" s="7">
        <v>187982</v>
      </c>
      <c r="SJ61" s="7">
        <v>251237</v>
      </c>
      <c r="SK61" s="7">
        <v>171566</v>
      </c>
      <c r="SL61" s="7">
        <v>126740</v>
      </c>
      <c r="SM61" s="7">
        <v>122778</v>
      </c>
      <c r="SN61" s="7">
        <v>121614</v>
      </c>
      <c r="SO61" s="7">
        <v>121080</v>
      </c>
      <c r="SP61" s="7">
        <v>117297</v>
      </c>
      <c r="SQ61" s="7">
        <v>135468</v>
      </c>
      <c r="SR61" s="7">
        <v>111128</v>
      </c>
      <c r="SS61" s="7">
        <v>128404</v>
      </c>
      <c r="ST61" s="7">
        <v>142022</v>
      </c>
      <c r="SU61" s="7">
        <v>117010</v>
      </c>
      <c r="SV61" s="7">
        <v>140927</v>
      </c>
      <c r="SW61" s="7">
        <v>145672</v>
      </c>
      <c r="SX61" s="7">
        <v>157643</v>
      </c>
      <c r="SY61" s="7">
        <v>149328</v>
      </c>
      <c r="SZ61" s="7">
        <v>156300</v>
      </c>
      <c r="TA61" s="7">
        <v>145153</v>
      </c>
      <c r="TB61" s="7">
        <v>141466</v>
      </c>
      <c r="TC61" s="7">
        <v>170650</v>
      </c>
      <c r="TD61" s="7">
        <v>138910</v>
      </c>
      <c r="TE61" s="7">
        <v>156385</v>
      </c>
      <c r="TF61" s="7">
        <v>222723</v>
      </c>
      <c r="TG61" s="7">
        <v>184187</v>
      </c>
      <c r="TH61" s="7">
        <v>170151</v>
      </c>
      <c r="TI61" s="7">
        <v>139215</v>
      </c>
      <c r="TJ61" s="7">
        <v>138482</v>
      </c>
      <c r="TK61" s="7">
        <v>148927</v>
      </c>
      <c r="TL61" s="7">
        <v>130652</v>
      </c>
      <c r="TM61" s="7">
        <v>109822</v>
      </c>
      <c r="TN61" s="7">
        <v>114992</v>
      </c>
      <c r="TO61" s="7">
        <v>171672</v>
      </c>
      <c r="TP61" s="7">
        <v>137128</v>
      </c>
      <c r="TQ61" s="7">
        <v>137689</v>
      </c>
      <c r="TR61" s="7">
        <v>134714</v>
      </c>
      <c r="TS61" s="7">
        <v>98045</v>
      </c>
      <c r="TT61" s="7">
        <v>126716</v>
      </c>
      <c r="TU61" s="7">
        <v>113125</v>
      </c>
      <c r="TV61" s="7">
        <v>107573</v>
      </c>
      <c r="TW61" s="7">
        <v>128483</v>
      </c>
      <c r="TX61" s="7">
        <v>122688</v>
      </c>
      <c r="TY61" s="7">
        <v>113850</v>
      </c>
      <c r="TZ61" s="7">
        <v>126319</v>
      </c>
      <c r="UA61" s="7">
        <v>116392</v>
      </c>
      <c r="UB61" s="7">
        <v>106168</v>
      </c>
      <c r="UC61" s="7">
        <v>98484</v>
      </c>
      <c r="UD61" s="7">
        <v>112666</v>
      </c>
      <c r="UE61" s="7">
        <v>120539</v>
      </c>
      <c r="UF61" s="7">
        <v>141297</v>
      </c>
      <c r="UG61" s="7">
        <v>129383</v>
      </c>
      <c r="UH61" s="7">
        <v>126976</v>
      </c>
      <c r="UI61" s="7">
        <v>108381</v>
      </c>
      <c r="UJ61" s="7">
        <v>91412</v>
      </c>
      <c r="UK61" s="7">
        <v>120273</v>
      </c>
      <c r="UL61" s="7">
        <v>106784</v>
      </c>
      <c r="UM61" s="7">
        <v>103824</v>
      </c>
      <c r="UN61" s="7">
        <v>98248</v>
      </c>
      <c r="UO61" s="7">
        <v>73132</v>
      </c>
      <c r="UP61" s="7">
        <v>101291</v>
      </c>
      <c r="UQ61" s="7">
        <v>79639</v>
      </c>
      <c r="UR61" s="7">
        <v>85038</v>
      </c>
      <c r="US61" s="7">
        <v>108912</v>
      </c>
      <c r="UT61" s="7">
        <v>99002</v>
      </c>
      <c r="UU61" s="7">
        <v>91978</v>
      </c>
      <c r="UV61" s="7">
        <v>93565</v>
      </c>
      <c r="UW61" s="7">
        <v>100849</v>
      </c>
      <c r="UX61" s="7">
        <v>97763</v>
      </c>
      <c r="UY61" s="7">
        <v>101999</v>
      </c>
      <c r="UZ61" s="7">
        <v>84131</v>
      </c>
      <c r="VA61" s="7">
        <v>86864</v>
      </c>
      <c r="VB61" s="7">
        <v>90081</v>
      </c>
      <c r="VC61" s="7">
        <v>79229</v>
      </c>
      <c r="VD61" s="7">
        <v>109775</v>
      </c>
      <c r="VE61" s="7">
        <v>97190</v>
      </c>
      <c r="VF61" s="7">
        <v>90341</v>
      </c>
      <c r="VG61" s="7">
        <v>86354</v>
      </c>
      <c r="VH61" s="7">
        <v>80781</v>
      </c>
      <c r="VI61" s="7">
        <v>81652</v>
      </c>
      <c r="VJ61" s="7">
        <v>78326</v>
      </c>
      <c r="VK61" s="7">
        <v>92332</v>
      </c>
      <c r="VL61" s="7">
        <v>110976</v>
      </c>
      <c r="VM61" s="7">
        <v>110586</v>
      </c>
      <c r="VN61" s="7">
        <v>101453</v>
      </c>
      <c r="VO61" s="7">
        <v>74689</v>
      </c>
      <c r="VP61" s="7">
        <v>88185</v>
      </c>
      <c r="VQ61" s="7">
        <v>69915</v>
      </c>
      <c r="VR61" s="7">
        <v>70400</v>
      </c>
      <c r="VS61" s="7">
        <v>71070</v>
      </c>
      <c r="VT61" s="7">
        <v>70564</v>
      </c>
      <c r="VU61" s="7">
        <v>65915</v>
      </c>
      <c r="VV61" s="7">
        <v>69040</v>
      </c>
      <c r="VW61" s="7">
        <v>66745</v>
      </c>
      <c r="VX61" s="7">
        <v>56505</v>
      </c>
      <c r="VY61" s="7">
        <v>50870</v>
      </c>
      <c r="VZ61" s="7">
        <v>59491</v>
      </c>
      <c r="WA61" s="7">
        <v>41451</v>
      </c>
      <c r="WB61" s="7">
        <v>50930</v>
      </c>
      <c r="WC61" s="6" t="s">
        <v>767</v>
      </c>
      <c r="WD61" s="6" t="s">
        <v>767</v>
      </c>
      <c r="WE61" s="6" t="s">
        <v>767</v>
      </c>
      <c r="WF61" s="6" t="s">
        <v>767</v>
      </c>
      <c r="WG61" s="6" t="s">
        <v>767</v>
      </c>
      <c r="WH61" s="6" t="s">
        <v>767</v>
      </c>
      <c r="WI61" s="6" t="s">
        <v>767</v>
      </c>
      <c r="WJ61" s="6" t="s">
        <v>767</v>
      </c>
      <c r="WK61" s="6" t="s">
        <v>767</v>
      </c>
      <c r="WL61" s="6" t="s">
        <v>767</v>
      </c>
      <c r="WM61" s="6" t="s">
        <v>767</v>
      </c>
      <c r="WN61" s="6" t="s">
        <v>767</v>
      </c>
      <c r="WO61" s="6" t="s">
        <v>767</v>
      </c>
      <c r="WP61" s="6" t="s">
        <v>767</v>
      </c>
      <c r="WQ61" s="6" t="s">
        <v>767</v>
      </c>
      <c r="WR61" s="6" t="s">
        <v>767</v>
      </c>
      <c r="WS61" s="6" t="s">
        <v>767</v>
      </c>
      <c r="WT61" s="6" t="s">
        <v>767</v>
      </c>
      <c r="WU61" s="6" t="s">
        <v>767</v>
      </c>
      <c r="WV61" s="6" t="s">
        <v>767</v>
      </c>
      <c r="WW61" s="6" t="s">
        <v>767</v>
      </c>
      <c r="WX61" s="6" t="s">
        <v>767</v>
      </c>
      <c r="WY61" s="6" t="s">
        <v>767</v>
      </c>
      <c r="WZ61" s="6" t="s">
        <v>767</v>
      </c>
      <c r="XA61" s="6" t="s">
        <v>767</v>
      </c>
      <c r="XB61" s="6" t="s">
        <v>767</v>
      </c>
      <c r="XC61" s="6" t="s">
        <v>767</v>
      </c>
      <c r="XD61" s="6" t="s">
        <v>767</v>
      </c>
      <c r="XE61" s="6" t="s">
        <v>767</v>
      </c>
      <c r="XF61" s="6" t="s">
        <v>767</v>
      </c>
      <c r="XG61" s="6" t="s">
        <v>767</v>
      </c>
      <c r="XH61" s="6" t="s">
        <v>767</v>
      </c>
      <c r="XI61" s="6" t="s">
        <v>767</v>
      </c>
      <c r="XJ61" s="6" t="s">
        <v>767</v>
      </c>
      <c r="XK61" s="6" t="s">
        <v>767</v>
      </c>
      <c r="XL61" s="6" t="s">
        <v>767</v>
      </c>
      <c r="XM61" s="6" t="s">
        <v>767</v>
      </c>
      <c r="XN61" s="6" t="s">
        <v>767</v>
      </c>
      <c r="XO61" s="6" t="s">
        <v>767</v>
      </c>
      <c r="XP61" s="6" t="s">
        <v>767</v>
      </c>
      <c r="XQ61" s="6" t="s">
        <v>767</v>
      </c>
      <c r="XR61" s="6" t="s">
        <v>767</v>
      </c>
      <c r="XS61" s="6" t="s">
        <v>767</v>
      </c>
      <c r="XT61" s="6" t="s">
        <v>767</v>
      </c>
      <c r="XU61" s="6" t="s">
        <v>767</v>
      </c>
      <c r="XV61" s="6" t="s">
        <v>767</v>
      </c>
      <c r="XW61" s="6" t="s">
        <v>767</v>
      </c>
      <c r="XX61" s="6" t="s">
        <v>767</v>
      </c>
      <c r="XY61" s="6" t="s">
        <v>767</v>
      </c>
      <c r="XZ61" s="6" t="s">
        <v>767</v>
      </c>
      <c r="YA61" s="6" t="s">
        <v>767</v>
      </c>
      <c r="YB61" s="6" t="s">
        <v>767</v>
      </c>
      <c r="YC61" s="6" t="s">
        <v>767</v>
      </c>
      <c r="YD61" s="6" t="s">
        <v>767</v>
      </c>
      <c r="YE61" s="6" t="s">
        <v>767</v>
      </c>
      <c r="YF61" s="6" t="s">
        <v>767</v>
      </c>
      <c r="YG61" s="6" t="s">
        <v>767</v>
      </c>
      <c r="YH61" s="6" t="s">
        <v>767</v>
      </c>
      <c r="YI61" s="6" t="s">
        <v>767</v>
      </c>
      <c r="YJ61" s="6" t="s">
        <v>767</v>
      </c>
      <c r="YK61" s="6" t="s">
        <v>767</v>
      </c>
      <c r="YL61" s="6" t="s">
        <v>767</v>
      </c>
      <c r="YM61" s="6" t="s">
        <v>767</v>
      </c>
      <c r="YN61" s="6" t="s">
        <v>767</v>
      </c>
      <c r="YO61" s="6" t="s">
        <v>767</v>
      </c>
      <c r="YP61" s="6" t="s">
        <v>767</v>
      </c>
      <c r="YQ61" s="6" t="s">
        <v>767</v>
      </c>
      <c r="YR61" s="6" t="s">
        <v>767</v>
      </c>
      <c r="YS61" s="6" t="s">
        <v>767</v>
      </c>
      <c r="YT61" s="6" t="s">
        <v>767</v>
      </c>
      <c r="YU61" s="6" t="s">
        <v>767</v>
      </c>
      <c r="YV61" s="6" t="s">
        <v>767</v>
      </c>
      <c r="YW61" s="6" t="s">
        <v>767</v>
      </c>
      <c r="YX61" s="6" t="s">
        <v>767</v>
      </c>
      <c r="YY61" s="6" t="s">
        <v>767</v>
      </c>
      <c r="YZ61" s="6" t="s">
        <v>767</v>
      </c>
      <c r="ZA61" s="6" t="s">
        <v>767</v>
      </c>
      <c r="ZB61" s="6" t="s">
        <v>767</v>
      </c>
      <c r="ZC61" s="6" t="s">
        <v>767</v>
      </c>
      <c r="ZD61" s="6" t="s">
        <v>767</v>
      </c>
      <c r="ZE61" s="6" t="s">
        <v>767</v>
      </c>
      <c r="ZF61" s="6" t="s">
        <v>767</v>
      </c>
      <c r="ZG61" s="6" t="s">
        <v>767</v>
      </c>
      <c r="ZH61" s="6" t="s">
        <v>767</v>
      </c>
      <c r="ZI61" s="6" t="s">
        <v>767</v>
      </c>
      <c r="ZJ61" s="6" t="s">
        <v>767</v>
      </c>
      <c r="ZK61" s="6" t="s">
        <v>767</v>
      </c>
      <c r="ZL61" s="6" t="s">
        <v>767</v>
      </c>
      <c r="ZM61" s="6" t="s">
        <v>767</v>
      </c>
      <c r="ZN61" s="6" t="s">
        <v>767</v>
      </c>
      <c r="ZO61" s="6" t="s">
        <v>767</v>
      </c>
      <c r="ZP61" s="6" t="s">
        <v>767</v>
      </c>
      <c r="ZQ61" s="6" t="s">
        <v>767</v>
      </c>
      <c r="ZR61" s="6" t="s">
        <v>767</v>
      </c>
      <c r="ZS61" s="6" t="s">
        <v>767</v>
      </c>
      <c r="ZT61" s="6" t="s">
        <v>767</v>
      </c>
      <c r="ZU61" s="6" t="s">
        <v>767</v>
      </c>
      <c r="ZV61" s="6" t="s">
        <v>767</v>
      </c>
      <c r="ZW61" s="6" t="s">
        <v>767</v>
      </c>
      <c r="ZX61" s="6" t="s">
        <v>767</v>
      </c>
      <c r="ZY61" s="6" t="s">
        <v>767</v>
      </c>
      <c r="ZZ61" s="6" t="s">
        <v>767</v>
      </c>
      <c r="AAA61" s="6" t="s">
        <v>767</v>
      </c>
      <c r="AAB61" s="6" t="s">
        <v>767</v>
      </c>
      <c r="AAC61" s="6" t="s">
        <v>767</v>
      </c>
      <c r="AAD61" s="6" t="s">
        <v>767</v>
      </c>
      <c r="AAE61" s="6" t="s">
        <v>767</v>
      </c>
      <c r="AAF61" s="6" t="s">
        <v>767</v>
      </c>
      <c r="AAG61" s="6" t="s">
        <v>767</v>
      </c>
      <c r="AAH61" s="6" t="s">
        <v>767</v>
      </c>
      <c r="AAI61" s="6" t="s">
        <v>767</v>
      </c>
      <c r="AAJ61" s="6" t="s">
        <v>767</v>
      </c>
      <c r="AAK61" s="6" t="s">
        <v>767</v>
      </c>
      <c r="AAL61" s="6" t="s">
        <v>767</v>
      </c>
      <c r="AAM61" s="6" t="s">
        <v>767</v>
      </c>
      <c r="AAN61" s="6" t="s">
        <v>767</v>
      </c>
      <c r="AAO61" s="6" t="s">
        <v>767</v>
      </c>
      <c r="AAP61" s="6" t="s">
        <v>767</v>
      </c>
      <c r="AAQ61" s="6" t="s">
        <v>767</v>
      </c>
      <c r="AAR61" s="6" t="s">
        <v>767</v>
      </c>
      <c r="AAS61" s="6" t="s">
        <v>767</v>
      </c>
      <c r="AAT61" s="6" t="s">
        <v>767</v>
      </c>
      <c r="AAU61" s="6" t="s">
        <v>767</v>
      </c>
      <c r="AAV61" s="6" t="s">
        <v>767</v>
      </c>
      <c r="AAW61" s="6" t="s">
        <v>767</v>
      </c>
      <c r="AAX61" s="6" t="s">
        <v>767</v>
      </c>
      <c r="AAY61" s="6" t="s">
        <v>767</v>
      </c>
      <c r="AAZ61" s="6" t="s">
        <v>767</v>
      </c>
      <c r="ABA61" s="6" t="s">
        <v>767</v>
      </c>
      <c r="ABB61" s="6" t="s">
        <v>767</v>
      </c>
      <c r="ABC61" s="6" t="s">
        <v>767</v>
      </c>
      <c r="ABD61" s="6" t="s">
        <v>767</v>
      </c>
      <c r="ABE61" s="6" t="s">
        <v>767</v>
      </c>
      <c r="ABF61" s="6" t="s">
        <v>767</v>
      </c>
      <c r="ABG61" s="6" t="s">
        <v>767</v>
      </c>
      <c r="ABH61" s="6" t="s">
        <v>767</v>
      </c>
      <c r="ABI61" s="6" t="s">
        <v>767</v>
      </c>
      <c r="ABJ61" s="6" t="s">
        <v>767</v>
      </c>
      <c r="ABK61" s="6" t="s">
        <v>767</v>
      </c>
      <c r="ABL61" s="6" t="s">
        <v>767</v>
      </c>
      <c r="ABM61" s="6" t="s">
        <v>767</v>
      </c>
      <c r="ABN61" s="6" t="s">
        <v>767</v>
      </c>
      <c r="ABO61" s="6" t="s">
        <v>767</v>
      </c>
      <c r="ABP61" s="6" t="s">
        <v>767</v>
      </c>
    </row>
    <row r="62" spans="1:744" x14ac:dyDescent="0.3">
      <c r="A62" s="5" t="s">
        <v>756</v>
      </c>
      <c r="B62" s="5">
        <f t="shared" si="0"/>
        <v>4416928.5999999996</v>
      </c>
      <c r="C62" s="5">
        <f t="shared" si="1"/>
        <v>4982675.9000000004</v>
      </c>
      <c r="D62" s="5">
        <f t="shared" si="2"/>
        <v>4102981</v>
      </c>
      <c r="E62" s="5">
        <f t="shared" si="3"/>
        <v>4656202.9000000004</v>
      </c>
      <c r="F62" s="5">
        <f t="shared" si="4"/>
        <v>3774116.4</v>
      </c>
      <c r="G62" s="5">
        <f t="shared" si="5"/>
        <v>5038208.6000000006</v>
      </c>
      <c r="H62" s="5">
        <f t="shared" si="6"/>
        <v>4785041.9999999991</v>
      </c>
      <c r="I62" s="5">
        <f t="shared" si="7"/>
        <v>4553145.8</v>
      </c>
      <c r="J62" s="5">
        <f t="shared" si="8"/>
        <v>4494848.7</v>
      </c>
      <c r="K62" s="5">
        <f t="shared" si="9"/>
        <v>4400922</v>
      </c>
      <c r="L62" s="6">
        <v>297383.90000000002</v>
      </c>
      <c r="M62" s="6">
        <v>390233.8</v>
      </c>
      <c r="N62" s="6">
        <v>373474.8</v>
      </c>
      <c r="O62" s="6">
        <v>372704.6</v>
      </c>
      <c r="P62" s="6">
        <v>382477.5</v>
      </c>
      <c r="Q62" s="6">
        <v>398823.8</v>
      </c>
      <c r="R62" s="6">
        <v>383831.6</v>
      </c>
      <c r="S62" s="6">
        <v>354079.4</v>
      </c>
      <c r="T62" s="7">
        <v>345340</v>
      </c>
      <c r="U62" s="6">
        <v>334113.90000000002</v>
      </c>
      <c r="V62" s="6">
        <v>357736.8</v>
      </c>
      <c r="W62" s="7">
        <v>313978</v>
      </c>
      <c r="X62" s="6">
        <v>410134.4</v>
      </c>
      <c r="Y62" s="6">
        <v>441681.5</v>
      </c>
      <c r="Z62" s="6">
        <v>443634.1</v>
      </c>
      <c r="AA62" s="6">
        <v>437812.3</v>
      </c>
      <c r="AB62" s="6">
        <v>515104.7</v>
      </c>
      <c r="AC62" s="6">
        <v>489544.9</v>
      </c>
      <c r="AD62" s="6">
        <v>415020.7</v>
      </c>
      <c r="AE62" s="6">
        <v>437795.5</v>
      </c>
      <c r="AF62" s="6">
        <v>395334.40000000002</v>
      </c>
      <c r="AG62" s="6">
        <v>340392.8</v>
      </c>
      <c r="AH62" s="6">
        <v>396285.9</v>
      </c>
      <c r="AI62" s="6">
        <v>350391.7</v>
      </c>
      <c r="AJ62" s="6">
        <v>319677.40000000002</v>
      </c>
      <c r="AK62" s="6">
        <v>386749.4</v>
      </c>
      <c r="AL62" s="6">
        <v>439860.1</v>
      </c>
      <c r="AM62" s="6">
        <v>376884.5</v>
      </c>
      <c r="AN62" s="6">
        <v>369427.6</v>
      </c>
      <c r="AO62" s="6">
        <v>321784.59999999998</v>
      </c>
      <c r="AP62" s="7">
        <v>343302</v>
      </c>
      <c r="AQ62" s="6">
        <v>358785.5</v>
      </c>
      <c r="AR62" s="6">
        <v>311708.79999999999</v>
      </c>
      <c r="AS62" s="6">
        <v>322458.5</v>
      </c>
      <c r="AT62" s="7">
        <v>327610</v>
      </c>
      <c r="AU62" s="6">
        <v>220668.9</v>
      </c>
      <c r="AV62" s="6">
        <v>323741.09999999998</v>
      </c>
      <c r="AW62" s="6">
        <v>516453.3</v>
      </c>
      <c r="AX62" s="6">
        <v>407409.7</v>
      </c>
      <c r="AY62" s="6">
        <v>394002.2</v>
      </c>
      <c r="AZ62" s="6">
        <v>402785.4</v>
      </c>
      <c r="BA62" s="6">
        <v>440174.5</v>
      </c>
      <c r="BB62" s="6">
        <v>318724.3</v>
      </c>
      <c r="BC62" s="6">
        <v>406422.7</v>
      </c>
      <c r="BD62" s="6">
        <v>339860.6</v>
      </c>
      <c r="BE62" s="6">
        <v>356775.4</v>
      </c>
      <c r="BF62" s="6">
        <v>388472.5</v>
      </c>
      <c r="BG62" s="6">
        <v>299370.8</v>
      </c>
      <c r="BH62" s="6">
        <v>385751.5</v>
      </c>
      <c r="BI62" s="6">
        <v>446145.5</v>
      </c>
      <c r="BJ62" s="6">
        <v>407073.9</v>
      </c>
      <c r="BK62" s="7">
        <v>415765</v>
      </c>
      <c r="BL62" s="6">
        <v>337842.2</v>
      </c>
      <c r="BM62" s="6">
        <v>345760.4</v>
      </c>
      <c r="BN62" s="6">
        <v>301780.5</v>
      </c>
      <c r="BO62" s="6">
        <v>238731.4</v>
      </c>
      <c r="BP62" s="6">
        <v>204571.5</v>
      </c>
      <c r="BQ62" s="6">
        <v>253636.4</v>
      </c>
      <c r="BR62" s="6">
        <v>237622.1</v>
      </c>
      <c r="BS62" s="7">
        <v>240181</v>
      </c>
      <c r="BT62" s="6">
        <v>345006.5</v>
      </c>
      <c r="BU62" s="6">
        <v>465654.6</v>
      </c>
      <c r="BV62" s="6">
        <v>499867.7</v>
      </c>
      <c r="BW62" s="6">
        <v>457097.2</v>
      </c>
      <c r="BX62" s="6">
        <v>519126.9</v>
      </c>
      <c r="BY62" s="6">
        <v>412654.8</v>
      </c>
      <c r="BZ62" s="6">
        <v>399927.4</v>
      </c>
      <c r="CA62" s="7">
        <v>378323</v>
      </c>
      <c r="CB62" s="6">
        <v>370838.7</v>
      </c>
      <c r="CC62" s="6">
        <v>402404.2</v>
      </c>
      <c r="CD62" s="6">
        <v>401421.5</v>
      </c>
      <c r="CE62" s="6">
        <v>267007.40000000002</v>
      </c>
      <c r="CF62" s="6">
        <v>463885.2</v>
      </c>
      <c r="CG62" s="6">
        <v>402201.2</v>
      </c>
      <c r="CH62" s="6">
        <v>452641.7</v>
      </c>
      <c r="CI62" s="6">
        <v>515472.1</v>
      </c>
      <c r="CJ62" s="6">
        <v>407374.2</v>
      </c>
      <c r="CK62" s="6">
        <v>436831.8</v>
      </c>
      <c r="CL62" s="6">
        <v>407511.8</v>
      </c>
      <c r="CM62" s="6">
        <v>365426.3</v>
      </c>
      <c r="CN62" s="6">
        <v>356493.9</v>
      </c>
      <c r="CO62" s="6">
        <v>377546.3</v>
      </c>
      <c r="CP62" s="6">
        <v>378897.4</v>
      </c>
      <c r="CQ62" s="6">
        <v>269708.5</v>
      </c>
      <c r="CR62" s="6">
        <v>414936.8</v>
      </c>
      <c r="CS62" s="6">
        <v>475226.5</v>
      </c>
      <c r="CT62" s="7">
        <v>479392</v>
      </c>
      <c r="CU62" s="6">
        <v>382111.4</v>
      </c>
      <c r="CV62" s="6">
        <v>400661.2</v>
      </c>
      <c r="CW62" s="6">
        <v>384310.4</v>
      </c>
      <c r="CX62" s="6">
        <v>369292.9</v>
      </c>
      <c r="CY62" s="6">
        <v>376138.7</v>
      </c>
      <c r="CZ62" s="6">
        <v>331249.90000000002</v>
      </c>
      <c r="DA62" s="6">
        <v>314187.8</v>
      </c>
      <c r="DB62" s="6">
        <v>405306.9</v>
      </c>
      <c r="DC62" s="6">
        <v>339960.2</v>
      </c>
      <c r="DD62" s="6">
        <v>295307.90000000002</v>
      </c>
      <c r="DE62" s="6">
        <v>467497.5</v>
      </c>
      <c r="DF62" s="6">
        <v>456353.5</v>
      </c>
      <c r="DG62" s="6">
        <v>366505.6</v>
      </c>
      <c r="DH62" s="6">
        <v>399740.3</v>
      </c>
      <c r="DI62" s="6">
        <v>388254.4</v>
      </c>
      <c r="DJ62" s="6">
        <v>340049.3</v>
      </c>
      <c r="DK62" s="6">
        <v>339354.7</v>
      </c>
      <c r="DL62" s="6">
        <v>332048.8</v>
      </c>
      <c r="DM62" s="6">
        <v>270805.8</v>
      </c>
      <c r="DN62" s="6">
        <v>402848.3</v>
      </c>
      <c r="DO62" s="6">
        <v>320839.7</v>
      </c>
      <c r="DP62" s="6">
        <v>410550.8</v>
      </c>
      <c r="DQ62" s="6">
        <v>441268.4</v>
      </c>
      <c r="DR62" s="7">
        <v>494622</v>
      </c>
      <c r="DS62" s="6">
        <v>414176.3</v>
      </c>
      <c r="DT62" s="6">
        <v>365526.5</v>
      </c>
      <c r="DU62" s="6">
        <v>363775.3</v>
      </c>
      <c r="DV62" s="6">
        <v>365931.1</v>
      </c>
      <c r="DW62" s="6">
        <v>333042.09999999998</v>
      </c>
      <c r="DX62" s="6">
        <v>298582.90000000002</v>
      </c>
      <c r="DY62" s="6">
        <v>353260.6</v>
      </c>
      <c r="DZ62" s="6">
        <v>363243.2</v>
      </c>
      <c r="EA62" s="6">
        <v>215348.1</v>
      </c>
      <c r="EB62" s="6">
        <v>392145.5</v>
      </c>
      <c r="EC62" s="6">
        <v>402455.7</v>
      </c>
      <c r="ED62" s="6">
        <v>333884.5</v>
      </c>
      <c r="EE62" s="6">
        <v>497863.8</v>
      </c>
      <c r="EF62" s="6">
        <v>342593.1</v>
      </c>
      <c r="EG62" s="6">
        <v>327076.09999999998</v>
      </c>
      <c r="EH62" s="6">
        <v>295985.90000000002</v>
      </c>
      <c r="EI62" s="6">
        <v>287091.90000000002</v>
      </c>
      <c r="EJ62" s="6">
        <v>346851.3</v>
      </c>
      <c r="EK62" s="6">
        <v>352030.1</v>
      </c>
      <c r="EL62" s="6">
        <v>336358.5</v>
      </c>
      <c r="EM62" s="6">
        <v>282867.5</v>
      </c>
      <c r="EN62" s="6">
        <v>314198.90000000002</v>
      </c>
      <c r="EO62" s="6">
        <v>396530.8</v>
      </c>
      <c r="EP62" s="7">
        <v>420127</v>
      </c>
      <c r="EQ62" s="6">
        <v>401381.6</v>
      </c>
      <c r="ER62" s="7">
        <v>356790</v>
      </c>
      <c r="ES62" s="6">
        <v>370237.3</v>
      </c>
      <c r="ET62" s="6">
        <v>300015.90000000002</v>
      </c>
      <c r="EU62" s="6">
        <v>296814.7</v>
      </c>
      <c r="EV62" s="7">
        <v>311439</v>
      </c>
      <c r="EW62" s="6">
        <v>305496.59999999998</v>
      </c>
      <c r="EX62" s="6">
        <v>323232.40000000002</v>
      </c>
      <c r="EY62" s="6">
        <v>215170.4</v>
      </c>
      <c r="EZ62" s="6">
        <v>342714.6</v>
      </c>
      <c r="FA62" s="6">
        <v>348937.6</v>
      </c>
      <c r="FB62" s="6">
        <v>400035.3</v>
      </c>
      <c r="FC62" s="7">
        <v>381158</v>
      </c>
      <c r="FD62" s="6">
        <v>342292.8</v>
      </c>
      <c r="FE62" s="6">
        <v>343492.6</v>
      </c>
      <c r="FF62" s="7">
        <v>301847</v>
      </c>
      <c r="FG62" s="6">
        <v>292950.2</v>
      </c>
      <c r="FH62" s="6">
        <v>272236.3</v>
      </c>
      <c r="FI62" s="6">
        <v>263073.5</v>
      </c>
      <c r="FJ62" s="6">
        <v>289483.90000000002</v>
      </c>
      <c r="FK62" s="6">
        <v>295684.3</v>
      </c>
      <c r="FL62" s="6">
        <v>268761.40000000002</v>
      </c>
      <c r="FM62" s="6">
        <v>328716.59999999998</v>
      </c>
      <c r="FN62" s="6">
        <v>354670.3</v>
      </c>
      <c r="FO62" s="6">
        <v>336490.4</v>
      </c>
      <c r="FP62" s="6">
        <v>318718.2</v>
      </c>
      <c r="FQ62" s="6">
        <v>259129.5</v>
      </c>
      <c r="FR62" s="6">
        <v>256519.9</v>
      </c>
      <c r="FS62" s="7">
        <v>278127</v>
      </c>
      <c r="FT62" s="6">
        <v>219220.8</v>
      </c>
      <c r="FU62" s="7">
        <v>261350</v>
      </c>
      <c r="FV62" s="6">
        <v>260410.7</v>
      </c>
      <c r="FW62" s="6">
        <v>213907.8</v>
      </c>
      <c r="FX62" s="6">
        <v>244754.8</v>
      </c>
      <c r="FY62" s="6">
        <v>340042.1</v>
      </c>
      <c r="FZ62" s="6">
        <v>283327.09999999998</v>
      </c>
      <c r="GA62" s="7">
        <v>295894</v>
      </c>
      <c r="GB62" s="6">
        <v>232595.9</v>
      </c>
      <c r="GC62" s="6">
        <v>246158.5</v>
      </c>
      <c r="GD62" s="6">
        <v>275184.09999999998</v>
      </c>
      <c r="GE62" s="6">
        <v>232970.8</v>
      </c>
      <c r="GF62" s="6">
        <v>187472.3</v>
      </c>
      <c r="GG62" s="6">
        <v>209197.6</v>
      </c>
      <c r="GH62" s="6">
        <v>196137.2</v>
      </c>
      <c r="GI62" s="6">
        <v>140907.79999999999</v>
      </c>
      <c r="GJ62" s="6">
        <v>190424.3</v>
      </c>
      <c r="GK62" s="6">
        <v>280538.3</v>
      </c>
      <c r="GL62" s="6">
        <v>247726.3</v>
      </c>
      <c r="GM62" s="6">
        <v>256988.6</v>
      </c>
      <c r="GN62" s="6">
        <v>190404.7</v>
      </c>
      <c r="GO62" s="6">
        <v>213986.9</v>
      </c>
      <c r="GP62" s="6">
        <v>208009.9</v>
      </c>
      <c r="GQ62" s="6">
        <v>177795.6</v>
      </c>
      <c r="GR62" s="6">
        <v>157956.6</v>
      </c>
      <c r="GS62" s="6">
        <v>193351.6</v>
      </c>
      <c r="GT62" s="6">
        <v>189841.1</v>
      </c>
      <c r="GU62" s="6">
        <v>156552.79999999999</v>
      </c>
      <c r="GV62" s="7">
        <v>148172</v>
      </c>
      <c r="GW62" s="6">
        <v>220476.79999999999</v>
      </c>
      <c r="GX62" s="6">
        <v>210136.9</v>
      </c>
      <c r="GY62" s="6">
        <v>269979.5</v>
      </c>
      <c r="GZ62" s="7">
        <v>205552</v>
      </c>
      <c r="HA62" s="6">
        <v>185677.3</v>
      </c>
      <c r="HB62" s="7">
        <v>200913</v>
      </c>
      <c r="HC62" s="6">
        <v>203551.1</v>
      </c>
      <c r="HD62" s="6">
        <v>197145.7</v>
      </c>
      <c r="HE62" s="6">
        <v>216618.7</v>
      </c>
      <c r="HF62" s="6">
        <v>192418.2</v>
      </c>
      <c r="HG62" s="6">
        <v>141192.20000000001</v>
      </c>
      <c r="HH62" s="6">
        <v>239290.9</v>
      </c>
      <c r="HI62" s="6">
        <v>206690.7</v>
      </c>
      <c r="HJ62" s="6">
        <v>242482.3</v>
      </c>
      <c r="HK62" s="6">
        <v>245238.1</v>
      </c>
      <c r="HL62" s="6">
        <v>189766.7</v>
      </c>
      <c r="HM62" s="6">
        <v>188255.6</v>
      </c>
      <c r="HN62" s="6">
        <v>182555.4</v>
      </c>
      <c r="HO62" s="7">
        <v>153780</v>
      </c>
      <c r="HP62" s="6">
        <v>142384.79999999999</v>
      </c>
      <c r="HQ62" s="6">
        <v>153985.29999999999</v>
      </c>
      <c r="HR62" s="6">
        <v>171719.8</v>
      </c>
      <c r="HS62" s="6">
        <v>216668.4</v>
      </c>
      <c r="HT62" s="6">
        <v>205349.2</v>
      </c>
      <c r="HU62" s="6">
        <v>161738.1</v>
      </c>
      <c r="HV62" s="6">
        <v>211295.8</v>
      </c>
      <c r="HW62" s="7">
        <v>154008</v>
      </c>
      <c r="HX62" s="6">
        <v>188670.6</v>
      </c>
      <c r="HY62" s="6">
        <v>164154.1</v>
      </c>
      <c r="HZ62" s="6">
        <v>116593.4</v>
      </c>
      <c r="IA62" s="6">
        <v>174890.2</v>
      </c>
      <c r="IB62" s="7">
        <v>137459</v>
      </c>
      <c r="IC62" s="6">
        <v>136011.4</v>
      </c>
      <c r="ID62" s="6">
        <v>147583.1</v>
      </c>
      <c r="IE62" s="6">
        <v>133699.5</v>
      </c>
      <c r="IF62" s="6">
        <v>165055.5</v>
      </c>
      <c r="IG62" s="6">
        <v>157005.6</v>
      </c>
      <c r="IH62" s="6">
        <v>149046.5</v>
      </c>
      <c r="II62" s="6">
        <v>160933.4</v>
      </c>
      <c r="IJ62" s="6">
        <v>146462.1</v>
      </c>
      <c r="IK62" s="6">
        <v>142361.79999999999</v>
      </c>
      <c r="IL62" s="6">
        <v>139275.1</v>
      </c>
      <c r="IM62" s="6">
        <v>136481.20000000001</v>
      </c>
      <c r="IN62" s="6">
        <v>127306.8</v>
      </c>
      <c r="IO62" s="7">
        <v>125342</v>
      </c>
      <c r="IP62" s="6">
        <v>125097.2</v>
      </c>
      <c r="IQ62" s="6">
        <v>108638.5</v>
      </c>
      <c r="IR62" s="6">
        <v>143157.4</v>
      </c>
      <c r="IS62" s="6">
        <v>160306.5</v>
      </c>
      <c r="IT62" s="7">
        <v>155114</v>
      </c>
      <c r="IU62" s="6">
        <v>148854.79999999999</v>
      </c>
      <c r="IV62" s="6">
        <v>142566.79999999999</v>
      </c>
      <c r="IW62" s="6">
        <v>127193.9</v>
      </c>
      <c r="IX62" s="6">
        <v>129820.8</v>
      </c>
      <c r="IY62" s="6">
        <v>111402.2</v>
      </c>
      <c r="IZ62" s="6">
        <v>111591.8</v>
      </c>
      <c r="JA62" s="6">
        <v>143343.70000000001</v>
      </c>
      <c r="JB62" s="6">
        <v>141593.4</v>
      </c>
      <c r="JC62" s="6">
        <v>103049.8</v>
      </c>
      <c r="JD62" s="7">
        <v>104228</v>
      </c>
      <c r="JE62" s="6">
        <v>129797.3</v>
      </c>
      <c r="JF62" s="6">
        <v>114040.6</v>
      </c>
      <c r="JG62" s="6">
        <v>129259.2</v>
      </c>
      <c r="JH62" s="7">
        <v>116762</v>
      </c>
      <c r="JI62" s="6">
        <v>132152.5</v>
      </c>
      <c r="JJ62" s="6">
        <v>112146.8</v>
      </c>
      <c r="JK62" s="7">
        <v>85961</v>
      </c>
      <c r="JL62" s="6">
        <v>100250.5</v>
      </c>
      <c r="JM62" s="6">
        <v>106694.2</v>
      </c>
      <c r="JN62" s="6">
        <v>77922.899999999994</v>
      </c>
      <c r="JO62" s="6">
        <v>94315.199999999997</v>
      </c>
      <c r="JP62" s="6">
        <v>106296.7</v>
      </c>
      <c r="JQ62" s="7">
        <v>107524</v>
      </c>
      <c r="JR62" s="6">
        <v>128324.4</v>
      </c>
      <c r="JS62" s="6">
        <v>146428.29999999999</v>
      </c>
      <c r="JT62" s="6">
        <v>105879.7</v>
      </c>
      <c r="JU62" s="6">
        <v>126157.5</v>
      </c>
      <c r="JV62" s="6">
        <v>120219.6</v>
      </c>
      <c r="JW62" s="6">
        <v>93779.8</v>
      </c>
      <c r="JX62" s="7">
        <v>142380</v>
      </c>
      <c r="JY62" s="6">
        <v>166102.79999999999</v>
      </c>
      <c r="JZ62" s="6">
        <v>138535.5</v>
      </c>
      <c r="KA62" s="6">
        <v>80553.600000000006</v>
      </c>
      <c r="KB62" s="6">
        <v>193629.2</v>
      </c>
      <c r="KC62" s="6">
        <v>108439.3</v>
      </c>
      <c r="KD62" s="6">
        <v>137565.6</v>
      </c>
      <c r="KE62" s="6">
        <v>147752.79999999999</v>
      </c>
      <c r="KF62" s="6">
        <v>98914.1</v>
      </c>
      <c r="KG62" s="6">
        <v>170099.5</v>
      </c>
      <c r="KH62" s="6">
        <v>126094.3</v>
      </c>
      <c r="KI62" s="7">
        <v>106634</v>
      </c>
      <c r="KJ62" s="6">
        <v>165070.20000000001</v>
      </c>
      <c r="KK62" s="6">
        <v>100460.9</v>
      </c>
      <c r="KL62" s="6">
        <v>149673.20000000001</v>
      </c>
      <c r="KM62" s="7">
        <v>128810</v>
      </c>
      <c r="KN62" s="6">
        <v>133366.5</v>
      </c>
      <c r="KO62" s="6">
        <v>152549.4</v>
      </c>
      <c r="KP62" s="6">
        <v>166751.79999999999</v>
      </c>
      <c r="KQ62" s="6">
        <v>135400.20000000001</v>
      </c>
      <c r="KR62" s="6">
        <v>138880.79999999999</v>
      </c>
      <c r="KS62" s="6">
        <v>175684.8</v>
      </c>
      <c r="KT62" s="6">
        <v>119058.3</v>
      </c>
      <c r="KU62" s="6">
        <v>148331.6</v>
      </c>
      <c r="KV62" s="6">
        <v>116876.1</v>
      </c>
      <c r="KW62" s="6">
        <v>118543.9</v>
      </c>
      <c r="KX62" s="6">
        <v>141622.20000000001</v>
      </c>
      <c r="KY62" s="6">
        <v>83425.3</v>
      </c>
      <c r="KZ62" s="6">
        <v>146503.9</v>
      </c>
      <c r="LA62" s="6">
        <v>130269.7</v>
      </c>
      <c r="LB62" s="6">
        <v>150136.9</v>
      </c>
      <c r="LC62" s="6">
        <v>128467.3</v>
      </c>
      <c r="LD62" s="6">
        <v>146266.6</v>
      </c>
      <c r="LE62" s="6">
        <v>142883.5</v>
      </c>
      <c r="LF62" s="6">
        <v>158278.9</v>
      </c>
      <c r="LG62" s="6">
        <v>119055.6</v>
      </c>
      <c r="LH62" s="6">
        <v>133390.1</v>
      </c>
      <c r="LI62" s="6">
        <v>157462.9</v>
      </c>
      <c r="LJ62" s="6">
        <v>162759.6</v>
      </c>
      <c r="LK62" s="6">
        <v>124027.2</v>
      </c>
      <c r="LL62" s="6">
        <v>132946.6</v>
      </c>
      <c r="LM62" s="7">
        <v>191227</v>
      </c>
      <c r="LN62" s="7">
        <v>149535</v>
      </c>
      <c r="LO62" s="7">
        <v>213628</v>
      </c>
      <c r="LP62" s="7">
        <v>202577</v>
      </c>
      <c r="LQ62" s="7">
        <v>152252</v>
      </c>
      <c r="LR62" s="7">
        <v>210792</v>
      </c>
      <c r="LS62" s="7">
        <v>176992</v>
      </c>
      <c r="LT62" s="7">
        <v>202553</v>
      </c>
      <c r="LU62" s="7">
        <v>205348</v>
      </c>
      <c r="LV62" s="7">
        <v>201720</v>
      </c>
      <c r="LW62" s="7">
        <v>188415</v>
      </c>
      <c r="LX62" s="7">
        <v>188408</v>
      </c>
      <c r="LY62" s="7">
        <v>264245</v>
      </c>
      <c r="LZ62" s="7">
        <v>211930</v>
      </c>
      <c r="MA62" s="7">
        <v>228671</v>
      </c>
      <c r="MB62" s="7">
        <v>202127</v>
      </c>
      <c r="MC62" s="7">
        <v>199156</v>
      </c>
      <c r="MD62" s="7">
        <v>185379</v>
      </c>
      <c r="ME62" s="7">
        <v>158516</v>
      </c>
      <c r="MF62" s="7">
        <v>161951</v>
      </c>
      <c r="MG62" s="7">
        <v>148718</v>
      </c>
      <c r="MH62" s="7">
        <v>190293</v>
      </c>
      <c r="MI62" s="7">
        <v>147318</v>
      </c>
      <c r="MJ62" s="7">
        <v>260117</v>
      </c>
      <c r="MK62" s="7">
        <v>224407</v>
      </c>
      <c r="ML62" s="7">
        <v>214538</v>
      </c>
      <c r="MM62" s="7">
        <v>233145</v>
      </c>
      <c r="MN62" s="7">
        <v>192801</v>
      </c>
      <c r="MO62" s="7">
        <v>174632</v>
      </c>
      <c r="MP62" s="7">
        <v>190648</v>
      </c>
      <c r="MQ62" s="7">
        <v>147538</v>
      </c>
      <c r="MR62" s="7">
        <v>179033</v>
      </c>
      <c r="MS62" s="7">
        <v>155557</v>
      </c>
      <c r="MT62" s="7">
        <v>132612</v>
      </c>
      <c r="MU62" s="7">
        <v>117341</v>
      </c>
      <c r="MV62" s="7">
        <v>175617</v>
      </c>
      <c r="MW62" s="7">
        <v>111563</v>
      </c>
      <c r="MX62" s="7">
        <v>133924</v>
      </c>
      <c r="MY62" s="7">
        <v>181796</v>
      </c>
      <c r="MZ62" s="7">
        <v>151405</v>
      </c>
      <c r="NA62" s="7">
        <v>142555</v>
      </c>
      <c r="NB62" s="7">
        <v>166416</v>
      </c>
      <c r="NC62" s="7">
        <v>130772</v>
      </c>
      <c r="ND62" s="7">
        <v>162467</v>
      </c>
      <c r="NE62" s="7">
        <v>141962</v>
      </c>
      <c r="NF62" s="7">
        <v>173905</v>
      </c>
      <c r="NG62" s="7">
        <v>125496</v>
      </c>
      <c r="NH62" s="7">
        <v>169053</v>
      </c>
      <c r="NI62" s="7">
        <v>163028</v>
      </c>
      <c r="NJ62" s="7">
        <v>164570</v>
      </c>
      <c r="NK62" s="7">
        <v>181844</v>
      </c>
      <c r="NL62" s="7">
        <v>167654</v>
      </c>
      <c r="NM62" s="7">
        <v>160543</v>
      </c>
      <c r="NN62" s="7">
        <v>167722</v>
      </c>
      <c r="NO62" s="7">
        <v>113307</v>
      </c>
      <c r="NP62" s="7">
        <v>170621</v>
      </c>
      <c r="NQ62" s="7">
        <v>186823</v>
      </c>
      <c r="NR62" s="7">
        <v>119539</v>
      </c>
      <c r="NS62" s="7">
        <v>118872</v>
      </c>
      <c r="NT62" s="7">
        <v>204034</v>
      </c>
      <c r="NU62" s="7">
        <v>131512</v>
      </c>
      <c r="NV62" s="7">
        <v>155458</v>
      </c>
      <c r="NW62" s="7">
        <v>167551</v>
      </c>
      <c r="NX62" s="7">
        <v>214404</v>
      </c>
      <c r="NY62" s="7">
        <v>161592</v>
      </c>
      <c r="NZ62" s="7">
        <v>162631</v>
      </c>
      <c r="OA62" s="7">
        <v>120249</v>
      </c>
      <c r="OB62" s="7">
        <v>150555</v>
      </c>
      <c r="OC62" s="7">
        <v>180717</v>
      </c>
      <c r="OD62" s="7">
        <v>179878</v>
      </c>
      <c r="OE62" s="7">
        <v>105001</v>
      </c>
      <c r="OF62" s="7">
        <v>140699</v>
      </c>
      <c r="OG62" s="7">
        <v>148458</v>
      </c>
      <c r="OH62" s="7">
        <v>175968</v>
      </c>
      <c r="OI62" s="7">
        <v>193524</v>
      </c>
      <c r="OJ62" s="7">
        <v>123085</v>
      </c>
      <c r="OK62" s="7">
        <v>110698</v>
      </c>
      <c r="OL62" s="7">
        <v>97296</v>
      </c>
      <c r="OM62" s="7">
        <v>105948</v>
      </c>
      <c r="ON62" s="7">
        <v>120884</v>
      </c>
      <c r="OO62" s="7">
        <v>101464</v>
      </c>
      <c r="OP62" s="7">
        <v>108325</v>
      </c>
      <c r="OQ62" s="7">
        <v>94952</v>
      </c>
      <c r="OR62" s="7">
        <v>127530</v>
      </c>
      <c r="OS62" s="7">
        <v>104287</v>
      </c>
      <c r="OT62" s="7">
        <v>167040</v>
      </c>
      <c r="OU62" s="7">
        <v>110117</v>
      </c>
      <c r="OV62" s="7">
        <v>100952</v>
      </c>
      <c r="OW62" s="7">
        <v>126882</v>
      </c>
      <c r="OX62" s="7">
        <v>133034</v>
      </c>
      <c r="OY62" s="7">
        <v>106472</v>
      </c>
      <c r="OZ62" s="7">
        <v>115747</v>
      </c>
      <c r="PA62" s="7">
        <v>125811</v>
      </c>
      <c r="PB62" s="7">
        <v>123418</v>
      </c>
      <c r="PC62" s="7">
        <v>102499</v>
      </c>
      <c r="PD62" s="7">
        <v>126839</v>
      </c>
      <c r="PE62" s="7">
        <v>127221</v>
      </c>
      <c r="PF62" s="7">
        <v>137117</v>
      </c>
      <c r="PG62" s="7">
        <v>140595</v>
      </c>
      <c r="PH62" s="7">
        <v>88109</v>
      </c>
      <c r="PI62" s="7">
        <v>67045</v>
      </c>
      <c r="PJ62" s="7">
        <v>82032</v>
      </c>
      <c r="PK62" s="7">
        <v>73111</v>
      </c>
      <c r="PL62" s="7">
        <v>66028</v>
      </c>
      <c r="PM62" s="7">
        <v>50573</v>
      </c>
      <c r="PN62" s="7">
        <v>72432</v>
      </c>
      <c r="PO62" s="7">
        <v>46587</v>
      </c>
      <c r="PP62" s="7">
        <v>50904</v>
      </c>
      <c r="PQ62" s="7">
        <v>66882</v>
      </c>
      <c r="PR62" s="7">
        <v>51704</v>
      </c>
      <c r="PS62" s="7">
        <v>48635</v>
      </c>
      <c r="PT62" s="7">
        <v>48725</v>
      </c>
      <c r="PU62" s="7">
        <v>57806</v>
      </c>
      <c r="PV62" s="7">
        <v>47312</v>
      </c>
      <c r="PW62" s="7">
        <v>54532</v>
      </c>
      <c r="PX62" s="7">
        <v>48089</v>
      </c>
      <c r="PY62" s="7">
        <v>44695</v>
      </c>
      <c r="PZ62" s="7">
        <v>41148</v>
      </c>
      <c r="QA62" s="7">
        <v>22068</v>
      </c>
      <c r="QB62" s="7">
        <v>34986</v>
      </c>
      <c r="QC62" s="7">
        <v>32290</v>
      </c>
      <c r="QD62" s="7">
        <v>26654</v>
      </c>
      <c r="QE62" s="7">
        <v>27868</v>
      </c>
      <c r="QF62" s="7">
        <v>32768</v>
      </c>
      <c r="QG62" s="7">
        <v>23311</v>
      </c>
      <c r="QH62" s="7">
        <v>23245</v>
      </c>
      <c r="QI62" s="7">
        <v>29792</v>
      </c>
      <c r="QJ62" s="7">
        <v>22733</v>
      </c>
      <c r="QK62" s="7">
        <v>23597</v>
      </c>
      <c r="QL62" s="7">
        <v>20551</v>
      </c>
      <c r="QM62" s="7">
        <v>21791</v>
      </c>
      <c r="QN62" s="7">
        <v>19026</v>
      </c>
      <c r="QO62" s="7">
        <v>17067</v>
      </c>
      <c r="QP62" s="7">
        <v>17643</v>
      </c>
      <c r="QQ62" s="7">
        <v>16763</v>
      </c>
      <c r="QR62" s="7">
        <v>18013</v>
      </c>
      <c r="QS62" s="7">
        <v>17458</v>
      </c>
      <c r="QT62" s="7">
        <v>18275</v>
      </c>
      <c r="QU62" s="7">
        <v>18373</v>
      </c>
      <c r="QV62" s="7">
        <v>17410</v>
      </c>
      <c r="QW62" s="7">
        <v>20869</v>
      </c>
      <c r="QX62" s="7">
        <v>15392</v>
      </c>
      <c r="QY62" s="7">
        <v>17010</v>
      </c>
      <c r="QZ62" s="7">
        <v>15697</v>
      </c>
      <c r="RA62" s="7">
        <v>20248</v>
      </c>
      <c r="RB62" s="7">
        <v>16501</v>
      </c>
      <c r="RC62" s="7">
        <v>15462</v>
      </c>
      <c r="RD62" s="7">
        <v>25301</v>
      </c>
      <c r="RE62" s="7">
        <v>16485</v>
      </c>
      <c r="RF62" s="7">
        <v>15585</v>
      </c>
      <c r="RG62" s="7">
        <v>20774</v>
      </c>
      <c r="RH62" s="7">
        <v>17941</v>
      </c>
      <c r="RI62" s="7">
        <v>14621</v>
      </c>
      <c r="RJ62" s="7">
        <v>15918</v>
      </c>
      <c r="RK62" s="7">
        <v>14569</v>
      </c>
      <c r="RL62" s="7">
        <v>17029</v>
      </c>
      <c r="RM62" s="7">
        <v>13246</v>
      </c>
      <c r="RN62" s="7">
        <v>16307</v>
      </c>
      <c r="RO62" s="7">
        <v>12372</v>
      </c>
      <c r="RP62" s="7">
        <v>12903</v>
      </c>
      <c r="RQ62" s="7">
        <v>10412</v>
      </c>
      <c r="RR62" s="7">
        <v>12934</v>
      </c>
      <c r="RS62" s="7">
        <v>10622</v>
      </c>
      <c r="RT62" s="7">
        <v>10403</v>
      </c>
      <c r="RU62" s="7">
        <v>10106</v>
      </c>
      <c r="RV62" s="7">
        <v>8092</v>
      </c>
      <c r="RW62" s="7">
        <v>11249</v>
      </c>
      <c r="RX62" s="7">
        <v>8738</v>
      </c>
      <c r="RY62" s="7">
        <v>8660</v>
      </c>
      <c r="RZ62" s="7">
        <v>9849</v>
      </c>
      <c r="SA62" s="7">
        <v>8882</v>
      </c>
      <c r="SB62" s="7">
        <v>7195</v>
      </c>
      <c r="SC62" s="7">
        <v>11578</v>
      </c>
      <c r="SD62" s="7">
        <v>7229</v>
      </c>
      <c r="SE62" s="7">
        <v>10848</v>
      </c>
      <c r="SF62" s="7">
        <v>7696</v>
      </c>
      <c r="SG62" s="7">
        <v>6837</v>
      </c>
      <c r="SH62" s="7">
        <v>10307</v>
      </c>
      <c r="SI62" s="7">
        <v>8066</v>
      </c>
      <c r="SJ62" s="7">
        <v>10288</v>
      </c>
      <c r="SK62" s="7">
        <v>8986</v>
      </c>
      <c r="SL62" s="7">
        <v>6517</v>
      </c>
      <c r="SM62" s="7">
        <v>9284</v>
      </c>
      <c r="SN62" s="7">
        <v>9696</v>
      </c>
      <c r="SO62" s="7">
        <v>7166</v>
      </c>
      <c r="SP62" s="7">
        <v>9582</v>
      </c>
      <c r="SQ62" s="7">
        <v>7416</v>
      </c>
      <c r="SR62" s="7">
        <v>7487</v>
      </c>
      <c r="SS62" s="7">
        <v>6681</v>
      </c>
      <c r="ST62" s="7">
        <v>6354</v>
      </c>
      <c r="SU62" s="7">
        <v>6590</v>
      </c>
      <c r="SV62" s="7">
        <v>9595</v>
      </c>
      <c r="SW62" s="7">
        <v>9661</v>
      </c>
      <c r="SX62" s="7">
        <v>9717</v>
      </c>
      <c r="SY62" s="7">
        <v>7162</v>
      </c>
      <c r="SZ62" s="7">
        <v>6988</v>
      </c>
      <c r="TA62" s="7">
        <v>7597</v>
      </c>
      <c r="TB62" s="7">
        <v>6272</v>
      </c>
      <c r="TC62" s="7">
        <v>6472</v>
      </c>
      <c r="TD62" s="7">
        <v>7448</v>
      </c>
      <c r="TE62" s="7">
        <v>4764</v>
      </c>
      <c r="TF62" s="7">
        <v>6243</v>
      </c>
      <c r="TG62" s="7">
        <v>4496</v>
      </c>
      <c r="TH62" s="7">
        <v>6064</v>
      </c>
      <c r="TI62" s="7">
        <v>9379</v>
      </c>
      <c r="TJ62" s="7">
        <v>4228</v>
      </c>
      <c r="TK62" s="7">
        <v>5097</v>
      </c>
      <c r="TL62" s="7">
        <v>5048</v>
      </c>
      <c r="TM62" s="7">
        <v>4335</v>
      </c>
      <c r="TN62" s="7">
        <v>4922</v>
      </c>
      <c r="TO62" s="7">
        <v>4088</v>
      </c>
      <c r="TP62" s="7">
        <v>3372</v>
      </c>
      <c r="TQ62" s="7">
        <v>5445</v>
      </c>
      <c r="TR62" s="7">
        <v>3758</v>
      </c>
      <c r="TS62" s="7">
        <v>3380</v>
      </c>
      <c r="TT62" s="7">
        <v>5038</v>
      </c>
      <c r="TU62" s="7">
        <v>6346</v>
      </c>
      <c r="TV62" s="7">
        <v>4963</v>
      </c>
      <c r="TW62" s="7">
        <v>4038</v>
      </c>
      <c r="TX62" s="7">
        <v>4604</v>
      </c>
      <c r="TY62" s="7">
        <v>3999</v>
      </c>
      <c r="TZ62" s="7">
        <v>3824</v>
      </c>
      <c r="UA62" s="7">
        <v>3325</v>
      </c>
      <c r="UB62" s="7">
        <v>6296</v>
      </c>
      <c r="UC62" s="7">
        <v>3346</v>
      </c>
      <c r="UD62" s="7">
        <v>3690</v>
      </c>
      <c r="UE62" s="7">
        <v>5752</v>
      </c>
      <c r="UF62" s="7">
        <v>4332</v>
      </c>
      <c r="UG62" s="7">
        <v>4983</v>
      </c>
      <c r="UH62" s="7">
        <v>3503</v>
      </c>
      <c r="UI62" s="7">
        <v>5448</v>
      </c>
      <c r="UJ62" s="7">
        <v>3614</v>
      </c>
      <c r="UK62" s="7">
        <v>3070</v>
      </c>
      <c r="UL62" s="7">
        <v>3229</v>
      </c>
      <c r="UM62" s="7">
        <v>4263</v>
      </c>
      <c r="UN62" s="7">
        <v>3058</v>
      </c>
      <c r="UO62" s="7">
        <v>3359</v>
      </c>
      <c r="UP62" s="7">
        <v>4075</v>
      </c>
      <c r="UQ62" s="7">
        <v>2490</v>
      </c>
      <c r="UR62" s="7">
        <v>2543</v>
      </c>
      <c r="US62" s="7">
        <v>3144</v>
      </c>
      <c r="UT62" s="7">
        <v>2171</v>
      </c>
      <c r="UU62" s="7">
        <v>3597</v>
      </c>
      <c r="UV62" s="7">
        <v>2274</v>
      </c>
      <c r="UW62" s="7">
        <v>2285</v>
      </c>
      <c r="UX62" s="7">
        <v>1805</v>
      </c>
      <c r="UY62" s="7">
        <v>1372</v>
      </c>
      <c r="UZ62" s="7">
        <v>1251</v>
      </c>
      <c r="VA62" s="7">
        <v>1886</v>
      </c>
      <c r="VB62" s="7">
        <v>2201</v>
      </c>
      <c r="VC62" s="7">
        <v>1209</v>
      </c>
      <c r="VD62" s="7">
        <v>2343</v>
      </c>
      <c r="VE62" s="7">
        <v>2513</v>
      </c>
      <c r="VF62" s="7">
        <v>1742</v>
      </c>
      <c r="VG62" s="7">
        <v>1439</v>
      </c>
      <c r="VH62" s="7">
        <v>1562</v>
      </c>
      <c r="VI62" s="7">
        <v>1147</v>
      </c>
      <c r="VJ62" s="7">
        <v>2154</v>
      </c>
      <c r="VK62" s="7">
        <v>1527</v>
      </c>
      <c r="VL62" s="7">
        <v>2451</v>
      </c>
      <c r="VM62" s="7">
        <v>2123</v>
      </c>
      <c r="VN62" s="7">
        <v>1506</v>
      </c>
      <c r="VO62" s="7">
        <v>1419</v>
      </c>
      <c r="VP62" s="7">
        <v>1943</v>
      </c>
      <c r="VQ62" s="7">
        <v>2092</v>
      </c>
      <c r="VR62" s="7">
        <v>1829</v>
      </c>
      <c r="VS62" s="7">
        <v>2534</v>
      </c>
      <c r="VT62" s="7">
        <v>1322</v>
      </c>
      <c r="VU62" s="7">
        <v>1299</v>
      </c>
      <c r="VV62" s="7">
        <v>1496</v>
      </c>
      <c r="VW62" s="7">
        <v>2075</v>
      </c>
      <c r="VX62" s="7">
        <v>1435</v>
      </c>
      <c r="VY62" s="7">
        <v>1124</v>
      </c>
      <c r="VZ62" s="7">
        <v>1216</v>
      </c>
      <c r="WA62" s="7">
        <v>1194</v>
      </c>
      <c r="WB62" s="7">
        <v>1618</v>
      </c>
      <c r="WC62" s="6" t="s">
        <v>767</v>
      </c>
      <c r="WD62" s="6" t="s">
        <v>767</v>
      </c>
      <c r="WE62" s="6" t="s">
        <v>767</v>
      </c>
      <c r="WF62" s="6" t="s">
        <v>767</v>
      </c>
      <c r="WG62" s="6" t="s">
        <v>767</v>
      </c>
      <c r="WH62" s="6" t="s">
        <v>767</v>
      </c>
      <c r="WI62" s="6" t="s">
        <v>767</v>
      </c>
      <c r="WJ62" s="6" t="s">
        <v>767</v>
      </c>
      <c r="WK62" s="6" t="s">
        <v>767</v>
      </c>
      <c r="WL62" s="6" t="s">
        <v>767</v>
      </c>
      <c r="WM62" s="6" t="s">
        <v>767</v>
      </c>
      <c r="WN62" s="6" t="s">
        <v>767</v>
      </c>
      <c r="WO62" s="6" t="s">
        <v>767</v>
      </c>
      <c r="WP62" s="6" t="s">
        <v>767</v>
      </c>
      <c r="WQ62" s="6" t="s">
        <v>767</v>
      </c>
      <c r="WR62" s="6" t="s">
        <v>767</v>
      </c>
      <c r="WS62" s="6" t="s">
        <v>767</v>
      </c>
      <c r="WT62" s="6" t="s">
        <v>767</v>
      </c>
      <c r="WU62" s="6" t="s">
        <v>767</v>
      </c>
      <c r="WV62" s="6" t="s">
        <v>767</v>
      </c>
      <c r="WW62" s="6" t="s">
        <v>767</v>
      </c>
      <c r="WX62" s="6" t="s">
        <v>767</v>
      </c>
      <c r="WY62" s="6" t="s">
        <v>767</v>
      </c>
      <c r="WZ62" s="6" t="s">
        <v>767</v>
      </c>
      <c r="XA62" s="6" t="s">
        <v>767</v>
      </c>
      <c r="XB62" s="6" t="s">
        <v>767</v>
      </c>
      <c r="XC62" s="6" t="s">
        <v>767</v>
      </c>
      <c r="XD62" s="6" t="s">
        <v>767</v>
      </c>
      <c r="XE62" s="6" t="s">
        <v>767</v>
      </c>
      <c r="XF62" s="6" t="s">
        <v>767</v>
      </c>
      <c r="XG62" s="6" t="s">
        <v>767</v>
      </c>
      <c r="XH62" s="6" t="s">
        <v>767</v>
      </c>
      <c r="XI62" s="6" t="s">
        <v>767</v>
      </c>
      <c r="XJ62" s="6" t="s">
        <v>767</v>
      </c>
      <c r="XK62" s="6" t="s">
        <v>767</v>
      </c>
      <c r="XL62" s="6" t="s">
        <v>767</v>
      </c>
      <c r="XM62" s="6" t="s">
        <v>767</v>
      </c>
      <c r="XN62" s="6" t="s">
        <v>767</v>
      </c>
      <c r="XO62" s="6" t="s">
        <v>767</v>
      </c>
      <c r="XP62" s="6" t="s">
        <v>767</v>
      </c>
      <c r="XQ62" s="6" t="s">
        <v>767</v>
      </c>
      <c r="XR62" s="6" t="s">
        <v>767</v>
      </c>
      <c r="XS62" s="6" t="s">
        <v>767</v>
      </c>
      <c r="XT62" s="6" t="s">
        <v>767</v>
      </c>
      <c r="XU62" s="6" t="s">
        <v>767</v>
      </c>
      <c r="XV62" s="6" t="s">
        <v>767</v>
      </c>
      <c r="XW62" s="6" t="s">
        <v>767</v>
      </c>
      <c r="XX62" s="6" t="s">
        <v>767</v>
      </c>
      <c r="XY62" s="6" t="s">
        <v>767</v>
      </c>
      <c r="XZ62" s="6" t="s">
        <v>767</v>
      </c>
      <c r="YA62" s="6" t="s">
        <v>767</v>
      </c>
      <c r="YB62" s="6" t="s">
        <v>767</v>
      </c>
      <c r="YC62" s="6" t="s">
        <v>767</v>
      </c>
      <c r="YD62" s="6" t="s">
        <v>767</v>
      </c>
      <c r="YE62" s="6" t="s">
        <v>767</v>
      </c>
      <c r="YF62" s="6" t="s">
        <v>767</v>
      </c>
      <c r="YG62" s="6" t="s">
        <v>767</v>
      </c>
      <c r="YH62" s="6" t="s">
        <v>767</v>
      </c>
      <c r="YI62" s="6" t="s">
        <v>767</v>
      </c>
      <c r="YJ62" s="6" t="s">
        <v>767</v>
      </c>
      <c r="YK62" s="6" t="s">
        <v>767</v>
      </c>
      <c r="YL62" s="6" t="s">
        <v>767</v>
      </c>
      <c r="YM62" s="6" t="s">
        <v>767</v>
      </c>
      <c r="YN62" s="6" t="s">
        <v>767</v>
      </c>
      <c r="YO62" s="6" t="s">
        <v>767</v>
      </c>
      <c r="YP62" s="6" t="s">
        <v>767</v>
      </c>
      <c r="YQ62" s="6" t="s">
        <v>767</v>
      </c>
      <c r="YR62" s="6" t="s">
        <v>767</v>
      </c>
      <c r="YS62" s="6" t="s">
        <v>767</v>
      </c>
      <c r="YT62" s="6" t="s">
        <v>767</v>
      </c>
      <c r="YU62" s="6" t="s">
        <v>767</v>
      </c>
      <c r="YV62" s="6" t="s">
        <v>767</v>
      </c>
      <c r="YW62" s="6" t="s">
        <v>767</v>
      </c>
      <c r="YX62" s="6" t="s">
        <v>767</v>
      </c>
      <c r="YY62" s="6" t="s">
        <v>767</v>
      </c>
      <c r="YZ62" s="6" t="s">
        <v>767</v>
      </c>
      <c r="ZA62" s="6" t="s">
        <v>767</v>
      </c>
      <c r="ZB62" s="6" t="s">
        <v>767</v>
      </c>
      <c r="ZC62" s="6" t="s">
        <v>767</v>
      </c>
      <c r="ZD62" s="6" t="s">
        <v>767</v>
      </c>
      <c r="ZE62" s="6" t="s">
        <v>767</v>
      </c>
      <c r="ZF62" s="6" t="s">
        <v>767</v>
      </c>
      <c r="ZG62" s="6" t="s">
        <v>767</v>
      </c>
      <c r="ZH62" s="6" t="s">
        <v>767</v>
      </c>
      <c r="ZI62" s="6" t="s">
        <v>767</v>
      </c>
      <c r="ZJ62" s="6" t="s">
        <v>767</v>
      </c>
      <c r="ZK62" s="6" t="s">
        <v>767</v>
      </c>
      <c r="ZL62" s="6" t="s">
        <v>767</v>
      </c>
      <c r="ZM62" s="6" t="s">
        <v>767</v>
      </c>
      <c r="ZN62" s="6" t="s">
        <v>767</v>
      </c>
      <c r="ZO62" s="6" t="s">
        <v>767</v>
      </c>
      <c r="ZP62" s="6" t="s">
        <v>767</v>
      </c>
      <c r="ZQ62" s="6" t="s">
        <v>767</v>
      </c>
      <c r="ZR62" s="6" t="s">
        <v>767</v>
      </c>
      <c r="ZS62" s="6" t="s">
        <v>767</v>
      </c>
      <c r="ZT62" s="6" t="s">
        <v>767</v>
      </c>
      <c r="ZU62" s="6" t="s">
        <v>767</v>
      </c>
      <c r="ZV62" s="6" t="s">
        <v>767</v>
      </c>
      <c r="ZW62" s="6" t="s">
        <v>767</v>
      </c>
      <c r="ZX62" s="6" t="s">
        <v>767</v>
      </c>
      <c r="ZY62" s="6" t="s">
        <v>767</v>
      </c>
      <c r="ZZ62" s="6" t="s">
        <v>767</v>
      </c>
      <c r="AAA62" s="6" t="s">
        <v>767</v>
      </c>
      <c r="AAB62" s="6" t="s">
        <v>767</v>
      </c>
      <c r="AAC62" s="6" t="s">
        <v>767</v>
      </c>
      <c r="AAD62" s="6" t="s">
        <v>767</v>
      </c>
      <c r="AAE62" s="6" t="s">
        <v>767</v>
      </c>
      <c r="AAF62" s="6" t="s">
        <v>767</v>
      </c>
      <c r="AAG62" s="6" t="s">
        <v>767</v>
      </c>
      <c r="AAH62" s="6" t="s">
        <v>767</v>
      </c>
      <c r="AAI62" s="6" t="s">
        <v>767</v>
      </c>
      <c r="AAJ62" s="6" t="s">
        <v>767</v>
      </c>
      <c r="AAK62" s="6" t="s">
        <v>767</v>
      </c>
      <c r="AAL62" s="6" t="s">
        <v>767</v>
      </c>
      <c r="AAM62" s="6" t="s">
        <v>767</v>
      </c>
      <c r="AAN62" s="6" t="s">
        <v>767</v>
      </c>
      <c r="AAO62" s="6" t="s">
        <v>767</v>
      </c>
      <c r="AAP62" s="6" t="s">
        <v>767</v>
      </c>
      <c r="AAQ62" s="6" t="s">
        <v>767</v>
      </c>
      <c r="AAR62" s="6" t="s">
        <v>767</v>
      </c>
      <c r="AAS62" s="6" t="s">
        <v>767</v>
      </c>
      <c r="AAT62" s="6" t="s">
        <v>767</v>
      </c>
      <c r="AAU62" s="6" t="s">
        <v>767</v>
      </c>
      <c r="AAV62" s="6" t="s">
        <v>767</v>
      </c>
      <c r="AAW62" s="6" t="s">
        <v>767</v>
      </c>
      <c r="AAX62" s="6" t="s">
        <v>767</v>
      </c>
      <c r="AAY62" s="6" t="s">
        <v>767</v>
      </c>
      <c r="AAZ62" s="6" t="s">
        <v>767</v>
      </c>
      <c r="ABA62" s="6" t="s">
        <v>767</v>
      </c>
      <c r="ABB62" s="6" t="s">
        <v>767</v>
      </c>
      <c r="ABC62" s="6" t="s">
        <v>767</v>
      </c>
      <c r="ABD62" s="6" t="s">
        <v>767</v>
      </c>
      <c r="ABE62" s="6" t="s">
        <v>767</v>
      </c>
      <c r="ABF62" s="6" t="s">
        <v>767</v>
      </c>
      <c r="ABG62" s="6" t="s">
        <v>767</v>
      </c>
      <c r="ABH62" s="6" t="s">
        <v>767</v>
      </c>
      <c r="ABI62" s="6" t="s">
        <v>767</v>
      </c>
      <c r="ABJ62" s="6" t="s">
        <v>767</v>
      </c>
      <c r="ABK62" s="6" t="s">
        <v>767</v>
      </c>
      <c r="ABL62" s="6" t="s">
        <v>767</v>
      </c>
      <c r="ABM62" s="6" t="s">
        <v>767</v>
      </c>
      <c r="ABN62" s="6" t="s">
        <v>767</v>
      </c>
      <c r="ABO62" s="6" t="s">
        <v>767</v>
      </c>
      <c r="ABP62" s="6" t="s">
        <v>767</v>
      </c>
    </row>
    <row r="63" spans="1:744" x14ac:dyDescent="0.3">
      <c r="A63" s="5" t="s">
        <v>757</v>
      </c>
      <c r="B63" s="5">
        <f t="shared" si="0"/>
        <v>1476145.2</v>
      </c>
      <c r="C63" s="5">
        <f t="shared" si="1"/>
        <v>1590388.3</v>
      </c>
      <c r="D63" s="5">
        <f t="shared" si="2"/>
        <v>1588053.9000000001</v>
      </c>
      <c r="E63" s="5">
        <f t="shared" si="3"/>
        <v>1319670.8999999999</v>
      </c>
      <c r="F63" s="5">
        <f t="shared" si="4"/>
        <v>1643528.1999999997</v>
      </c>
      <c r="G63" s="5">
        <f t="shared" si="5"/>
        <v>2065028</v>
      </c>
      <c r="H63" s="5">
        <f t="shared" si="6"/>
        <v>2266243.2999999998</v>
      </c>
      <c r="I63" s="5">
        <f t="shared" si="7"/>
        <v>1829684.2999999998</v>
      </c>
      <c r="J63" s="5">
        <f t="shared" si="8"/>
        <v>1828985.3</v>
      </c>
      <c r="K63" s="5">
        <f t="shared" si="9"/>
        <v>1527330.6999999997</v>
      </c>
      <c r="L63" s="6">
        <v>122216.9</v>
      </c>
      <c r="M63" s="7">
        <v>112978</v>
      </c>
      <c r="N63" s="6">
        <v>131171.5</v>
      </c>
      <c r="O63" s="6">
        <v>148490.20000000001</v>
      </c>
      <c r="P63" s="6">
        <v>111128.6</v>
      </c>
      <c r="Q63" s="6">
        <v>125526.5</v>
      </c>
      <c r="R63" s="7">
        <v>134559</v>
      </c>
      <c r="S63" s="6">
        <v>110475.5</v>
      </c>
      <c r="T63" s="6">
        <v>121186.8</v>
      </c>
      <c r="U63" s="6">
        <v>126120.2</v>
      </c>
      <c r="V63" s="6">
        <v>109134.9</v>
      </c>
      <c r="W63" s="6">
        <v>115785.9</v>
      </c>
      <c r="X63" s="6">
        <v>129588.1</v>
      </c>
      <c r="Y63" s="6">
        <v>133374.70000000001</v>
      </c>
      <c r="Z63" s="6">
        <v>114367.7</v>
      </c>
      <c r="AA63" s="6">
        <v>145220.9</v>
      </c>
      <c r="AB63" s="6">
        <v>111260.9</v>
      </c>
      <c r="AC63" s="6">
        <v>131361.79999999999</v>
      </c>
      <c r="AD63" s="7">
        <v>127970</v>
      </c>
      <c r="AE63" s="6">
        <v>134717.70000000001</v>
      </c>
      <c r="AF63" s="6">
        <v>150574.79999999999</v>
      </c>
      <c r="AG63" s="6">
        <v>117400.1</v>
      </c>
      <c r="AH63" s="7">
        <v>161166</v>
      </c>
      <c r="AI63" s="6">
        <v>127106.4</v>
      </c>
      <c r="AJ63" s="6">
        <v>135867.29999999999</v>
      </c>
      <c r="AK63" s="7">
        <v>179800</v>
      </c>
      <c r="AL63" s="7">
        <v>202104</v>
      </c>
      <c r="AM63" s="6">
        <v>126721.3</v>
      </c>
      <c r="AN63" s="6">
        <v>106126.5</v>
      </c>
      <c r="AO63" s="6">
        <v>118544.8</v>
      </c>
      <c r="AP63" s="6">
        <v>115752.5</v>
      </c>
      <c r="AQ63" s="6">
        <v>116202.9</v>
      </c>
      <c r="AR63" s="6">
        <v>131476.70000000001</v>
      </c>
      <c r="AS63" s="6">
        <v>130511.9</v>
      </c>
      <c r="AT63" s="6">
        <v>146470.29999999999</v>
      </c>
      <c r="AU63" s="6">
        <v>106714.8</v>
      </c>
      <c r="AV63" s="6">
        <v>107628.2</v>
      </c>
      <c r="AW63" s="6">
        <v>115253.7</v>
      </c>
      <c r="AX63" s="6">
        <v>126145.1</v>
      </c>
      <c r="AY63" s="6">
        <v>102581.2</v>
      </c>
      <c r="AZ63" s="6">
        <v>109669.8</v>
      </c>
      <c r="BA63" s="6">
        <v>105178.1</v>
      </c>
      <c r="BB63" s="6">
        <v>105303.5</v>
      </c>
      <c r="BC63" s="6">
        <v>102463.5</v>
      </c>
      <c r="BD63" s="6">
        <v>110644.7</v>
      </c>
      <c r="BE63" s="6">
        <v>136679.1</v>
      </c>
      <c r="BF63" s="6">
        <v>119722.3</v>
      </c>
      <c r="BG63" s="6">
        <v>93390.2</v>
      </c>
      <c r="BH63" s="6">
        <v>92639.7</v>
      </c>
      <c r="BI63" s="6">
        <v>126269.5</v>
      </c>
      <c r="BJ63" s="6">
        <v>132496.1</v>
      </c>
      <c r="BK63" s="6">
        <v>123338.5</v>
      </c>
      <c r="BL63" s="6">
        <v>104220.3</v>
      </c>
      <c r="BM63" s="6">
        <v>114892.1</v>
      </c>
      <c r="BN63" s="7">
        <v>135611</v>
      </c>
      <c r="BO63" s="6">
        <v>123527.6</v>
      </c>
      <c r="BP63" s="6">
        <v>146691.1</v>
      </c>
      <c r="BQ63" s="6">
        <v>126857.4</v>
      </c>
      <c r="BR63" s="6">
        <v>200190.2</v>
      </c>
      <c r="BS63" s="6">
        <v>167731.70000000001</v>
      </c>
      <c r="BT63" s="6">
        <v>141702.70000000001</v>
      </c>
      <c r="BU63" s="6">
        <v>143823.6</v>
      </c>
      <c r="BV63" s="6">
        <v>170355.1</v>
      </c>
      <c r="BW63" s="6">
        <v>178201.8</v>
      </c>
      <c r="BX63" s="6">
        <v>168696.9</v>
      </c>
      <c r="BY63" s="6">
        <v>183834.5</v>
      </c>
      <c r="BZ63" s="6">
        <v>169794.1</v>
      </c>
      <c r="CA63" s="6">
        <v>169804.7</v>
      </c>
      <c r="CB63" s="6">
        <v>172246.3</v>
      </c>
      <c r="CC63" s="6">
        <v>211305.7</v>
      </c>
      <c r="CD63" s="6">
        <v>180894.4</v>
      </c>
      <c r="CE63" s="6">
        <v>126771.3</v>
      </c>
      <c r="CF63" s="6">
        <v>189299.6</v>
      </c>
      <c r="CG63" s="6">
        <v>182355.8</v>
      </c>
      <c r="CH63" s="6">
        <v>211711.3</v>
      </c>
      <c r="CI63" s="6">
        <v>211982.2</v>
      </c>
      <c r="CJ63" s="6">
        <v>188709.8</v>
      </c>
      <c r="CK63" s="6">
        <v>188787.20000000001</v>
      </c>
      <c r="CL63" s="6">
        <v>176335.2</v>
      </c>
      <c r="CM63" s="6">
        <v>155485.9</v>
      </c>
      <c r="CN63" s="6">
        <v>196983.3</v>
      </c>
      <c r="CO63" s="6">
        <v>186998.9</v>
      </c>
      <c r="CP63" s="6">
        <v>202638.4</v>
      </c>
      <c r="CQ63" s="6">
        <v>177086.7</v>
      </c>
      <c r="CR63" s="6">
        <v>187168.6</v>
      </c>
      <c r="CS63" s="6">
        <v>174783.2</v>
      </c>
      <c r="CT63" s="6">
        <v>160948.1</v>
      </c>
      <c r="CU63" s="6">
        <v>114045.8</v>
      </c>
      <c r="CV63" s="6">
        <v>120189.2</v>
      </c>
      <c r="CW63" s="6">
        <v>118504.6</v>
      </c>
      <c r="CX63" s="7">
        <v>135619</v>
      </c>
      <c r="CY63" s="6">
        <v>146526.6</v>
      </c>
      <c r="CZ63" s="6">
        <v>158763.29999999999</v>
      </c>
      <c r="DA63" s="6">
        <v>181283.4</v>
      </c>
      <c r="DB63" s="7">
        <v>191491</v>
      </c>
      <c r="DC63" s="6">
        <v>165619.70000000001</v>
      </c>
      <c r="DD63" s="6">
        <v>161910.39999999999</v>
      </c>
      <c r="DE63" s="6">
        <v>148737.4</v>
      </c>
      <c r="DF63" s="7">
        <v>189207</v>
      </c>
      <c r="DG63" s="6">
        <v>172514.8</v>
      </c>
      <c r="DH63" s="6">
        <v>142440.1</v>
      </c>
      <c r="DI63" s="6">
        <v>158207.20000000001</v>
      </c>
      <c r="DJ63" s="6">
        <v>155918.20000000001</v>
      </c>
      <c r="DK63" s="6">
        <v>152595.29999999999</v>
      </c>
      <c r="DL63" s="6">
        <v>153032.6</v>
      </c>
      <c r="DM63" s="6">
        <v>151685.4</v>
      </c>
      <c r="DN63" s="6">
        <v>144654.5</v>
      </c>
      <c r="DO63" s="6">
        <v>124816.3</v>
      </c>
      <c r="DP63" s="6">
        <v>135176.5</v>
      </c>
      <c r="DQ63" s="6">
        <v>148587.70000000001</v>
      </c>
      <c r="DR63" s="6">
        <v>121298.4</v>
      </c>
      <c r="DS63" s="6">
        <v>112726.39999999999</v>
      </c>
      <c r="DT63" s="6">
        <v>136363.1</v>
      </c>
      <c r="DU63" s="6">
        <v>112436.1</v>
      </c>
      <c r="DV63" s="6">
        <v>142091.5</v>
      </c>
      <c r="DW63" s="6">
        <v>152296.5</v>
      </c>
      <c r="DX63" s="6">
        <v>133776.20000000001</v>
      </c>
      <c r="DY63" s="6">
        <v>128073.8</v>
      </c>
      <c r="DZ63" s="6">
        <v>138565.70000000001</v>
      </c>
      <c r="EA63" s="6">
        <v>106559.9</v>
      </c>
      <c r="EB63" s="6">
        <v>94555.4</v>
      </c>
      <c r="EC63" s="6">
        <v>123118.39999999999</v>
      </c>
      <c r="ED63" s="6">
        <v>111629.1</v>
      </c>
      <c r="EE63" s="6">
        <v>130138.9</v>
      </c>
      <c r="EF63" s="6">
        <v>132854.5</v>
      </c>
      <c r="EG63" s="6">
        <v>124571.3</v>
      </c>
      <c r="EH63" s="6">
        <v>107049.3</v>
      </c>
      <c r="EI63" s="6">
        <v>102783.4</v>
      </c>
      <c r="EJ63" s="6">
        <v>115830.8</v>
      </c>
      <c r="EK63" s="6">
        <v>109010.4</v>
      </c>
      <c r="EL63" s="6">
        <v>119782.8</v>
      </c>
      <c r="EM63" s="6">
        <v>107667.4</v>
      </c>
      <c r="EN63" s="6">
        <v>114184.8</v>
      </c>
      <c r="EO63" s="6">
        <v>116903.5</v>
      </c>
      <c r="EP63" s="6">
        <v>137072.5</v>
      </c>
      <c r="EQ63" s="7">
        <v>381911</v>
      </c>
      <c r="ER63" s="6">
        <v>125738.1</v>
      </c>
      <c r="ES63" s="6">
        <v>138928.29999999999</v>
      </c>
      <c r="ET63" s="6">
        <v>158410.9</v>
      </c>
      <c r="EU63" s="6">
        <v>124772.1</v>
      </c>
      <c r="EV63" s="6">
        <v>140243.79999999999</v>
      </c>
      <c r="EW63" s="7">
        <v>134278</v>
      </c>
      <c r="EX63" s="6">
        <v>145102.9</v>
      </c>
      <c r="EY63" s="6">
        <v>103197.1</v>
      </c>
      <c r="EZ63" s="6">
        <v>138317.6</v>
      </c>
      <c r="FA63" s="6">
        <v>117002.1</v>
      </c>
      <c r="FB63" s="7">
        <v>94218</v>
      </c>
      <c r="FC63" s="7">
        <v>139742</v>
      </c>
      <c r="FD63" s="6">
        <v>93730.6</v>
      </c>
      <c r="FE63" s="6">
        <v>105840.3</v>
      </c>
      <c r="FF63" s="6">
        <v>119671.4</v>
      </c>
      <c r="FG63" s="6">
        <v>129442.3</v>
      </c>
      <c r="FH63" s="7">
        <v>124989</v>
      </c>
      <c r="FI63" s="6">
        <v>119653.3</v>
      </c>
      <c r="FJ63" s="6">
        <v>114281.4</v>
      </c>
      <c r="FK63" s="6">
        <v>139314.9</v>
      </c>
      <c r="FL63" s="6">
        <v>78408.2</v>
      </c>
      <c r="FM63" s="6">
        <v>135637.29999999999</v>
      </c>
      <c r="FN63" s="6">
        <v>108743.4</v>
      </c>
      <c r="FO63" s="6">
        <v>118529.2</v>
      </c>
      <c r="FP63" s="6">
        <v>150287.9</v>
      </c>
      <c r="FQ63" s="7">
        <v>142787</v>
      </c>
      <c r="FR63" s="6">
        <v>131986.6</v>
      </c>
      <c r="FS63" s="6">
        <v>156504.9</v>
      </c>
      <c r="FT63" s="6">
        <v>144494.20000000001</v>
      </c>
      <c r="FU63" s="7">
        <v>141639</v>
      </c>
      <c r="FV63" s="6">
        <v>165933.70000000001</v>
      </c>
      <c r="FW63" s="6">
        <v>115230.39999999999</v>
      </c>
      <c r="FX63" s="6">
        <v>97861.4</v>
      </c>
      <c r="FY63" s="6">
        <v>114812.7</v>
      </c>
      <c r="FZ63" s="6">
        <v>123165.4</v>
      </c>
      <c r="GA63" s="6">
        <v>102109.1</v>
      </c>
      <c r="GB63" s="6">
        <v>138385.60000000001</v>
      </c>
      <c r="GC63" s="6">
        <v>100080.8</v>
      </c>
      <c r="GD63" s="6">
        <v>103954.1</v>
      </c>
      <c r="GE63" s="7">
        <v>131085</v>
      </c>
      <c r="GF63" s="6">
        <v>116617.2</v>
      </c>
      <c r="GG63" s="6">
        <v>94660.9</v>
      </c>
      <c r="GH63" s="6">
        <v>109923.7</v>
      </c>
      <c r="GI63" s="6">
        <v>83100.3</v>
      </c>
      <c r="GJ63" s="6">
        <v>78508.5</v>
      </c>
      <c r="GK63" s="6">
        <v>87059.7</v>
      </c>
      <c r="GL63" s="6">
        <v>77148.7</v>
      </c>
      <c r="GM63" s="6">
        <v>84497.9</v>
      </c>
      <c r="GN63" s="6">
        <v>97715.199999999997</v>
      </c>
      <c r="GO63" s="7">
        <v>80537</v>
      </c>
      <c r="GP63" s="6">
        <v>135312.70000000001</v>
      </c>
      <c r="GQ63" s="6">
        <v>108510.8</v>
      </c>
      <c r="GR63" s="6">
        <v>92402.6</v>
      </c>
      <c r="GS63" s="6">
        <v>101508.6</v>
      </c>
      <c r="GT63" s="6">
        <v>118759.3</v>
      </c>
      <c r="GU63" s="6">
        <v>105292.4</v>
      </c>
      <c r="GV63" s="6">
        <v>58382.9</v>
      </c>
      <c r="GW63" s="7">
        <v>70041</v>
      </c>
      <c r="GX63" s="6">
        <v>86563.8</v>
      </c>
      <c r="GY63" s="6">
        <v>100580.9</v>
      </c>
      <c r="GZ63" s="6">
        <v>106269.1</v>
      </c>
      <c r="HA63" s="6">
        <v>125863.5</v>
      </c>
      <c r="HB63" s="6">
        <v>127683.7</v>
      </c>
      <c r="HC63" s="6">
        <v>121149.9</v>
      </c>
      <c r="HD63" s="6">
        <v>104660.2</v>
      </c>
      <c r="HE63" s="7">
        <v>100025</v>
      </c>
      <c r="HF63" s="6">
        <v>114231.4</v>
      </c>
      <c r="HG63" s="6">
        <v>120282.7</v>
      </c>
      <c r="HH63" s="6">
        <v>103496.7</v>
      </c>
      <c r="HI63" s="6">
        <v>102606.3</v>
      </c>
      <c r="HJ63" s="6">
        <v>111659.4</v>
      </c>
      <c r="HK63" s="6">
        <v>109160.6</v>
      </c>
      <c r="HL63" s="6">
        <v>110738.7</v>
      </c>
      <c r="HM63" s="6">
        <v>103226.4</v>
      </c>
      <c r="HN63" s="6">
        <v>130115.5</v>
      </c>
      <c r="HO63" s="6">
        <v>115320.8</v>
      </c>
      <c r="HP63" s="6">
        <v>113688.3</v>
      </c>
      <c r="HQ63" s="6">
        <v>98318.3</v>
      </c>
      <c r="HR63" s="6">
        <v>128797.1</v>
      </c>
      <c r="HS63" s="6">
        <v>94574.3</v>
      </c>
      <c r="HT63" s="6">
        <v>118761.8</v>
      </c>
      <c r="HU63" s="6">
        <v>104947.9</v>
      </c>
      <c r="HV63" s="7">
        <v>112099</v>
      </c>
      <c r="HW63" s="6">
        <v>115256.6</v>
      </c>
      <c r="HX63" s="6">
        <v>115280.3</v>
      </c>
      <c r="HY63" s="6">
        <v>148543.4</v>
      </c>
      <c r="HZ63" s="6">
        <v>122184.9</v>
      </c>
      <c r="IA63" s="6">
        <v>130520.4</v>
      </c>
      <c r="IB63" s="6">
        <v>127573.2</v>
      </c>
      <c r="IC63" s="6">
        <v>112017.60000000001</v>
      </c>
      <c r="ID63" s="6">
        <v>129336.2</v>
      </c>
      <c r="IE63" s="6">
        <v>95966.3</v>
      </c>
      <c r="IF63" s="6">
        <v>79349.8</v>
      </c>
      <c r="IG63" s="6">
        <v>88930.2</v>
      </c>
      <c r="IH63" s="6">
        <v>89021.5</v>
      </c>
      <c r="II63" s="6">
        <v>100613.7</v>
      </c>
      <c r="IJ63" s="6">
        <v>96200.1</v>
      </c>
      <c r="IK63" s="6">
        <v>109084.8</v>
      </c>
      <c r="IL63" s="6">
        <v>112890.2</v>
      </c>
      <c r="IM63" s="6">
        <v>110608.3</v>
      </c>
      <c r="IN63" s="6">
        <v>106284.1</v>
      </c>
      <c r="IO63" s="6">
        <v>110003.7</v>
      </c>
      <c r="IP63" s="6">
        <v>105468.8</v>
      </c>
      <c r="IQ63" s="6">
        <v>81419.899999999994</v>
      </c>
      <c r="IR63" s="6">
        <v>103275.1</v>
      </c>
      <c r="IS63" s="6">
        <v>84925.1</v>
      </c>
      <c r="IT63" s="6">
        <v>87618.8</v>
      </c>
      <c r="IU63" s="6">
        <v>92735.8</v>
      </c>
      <c r="IV63" s="6">
        <v>102409.3</v>
      </c>
      <c r="IW63" s="6">
        <v>106053.4</v>
      </c>
      <c r="IX63" s="6">
        <v>88109.9</v>
      </c>
      <c r="IY63" s="6">
        <v>96872.6</v>
      </c>
      <c r="IZ63" s="6">
        <v>89197.2</v>
      </c>
      <c r="JA63" s="6">
        <v>101007.5</v>
      </c>
      <c r="JB63" s="6">
        <v>107453.8</v>
      </c>
      <c r="JC63" s="6">
        <v>124622.3</v>
      </c>
      <c r="JD63" s="6">
        <v>81973.899999999994</v>
      </c>
      <c r="JE63" s="6">
        <v>68690.899999999994</v>
      </c>
      <c r="JF63" s="6">
        <v>67374.7</v>
      </c>
      <c r="JG63" s="7">
        <v>79277</v>
      </c>
      <c r="JH63" s="6">
        <v>73004.399999999994</v>
      </c>
      <c r="JI63" s="6">
        <v>70124.899999999994</v>
      </c>
      <c r="JJ63" s="6">
        <v>86289.2</v>
      </c>
      <c r="JK63" s="6">
        <v>85642.4</v>
      </c>
      <c r="JL63" s="7">
        <v>86527</v>
      </c>
      <c r="JM63" s="6">
        <v>108514.3</v>
      </c>
      <c r="JN63" s="6">
        <v>90441.9</v>
      </c>
      <c r="JO63" s="6">
        <v>74784.2</v>
      </c>
      <c r="JP63" s="6">
        <v>77376.5</v>
      </c>
      <c r="JQ63" s="6">
        <v>67141.7</v>
      </c>
      <c r="JR63" s="6">
        <v>87285.7</v>
      </c>
      <c r="JS63" s="6">
        <v>75550.7</v>
      </c>
      <c r="JT63" s="6">
        <v>83855.199999999997</v>
      </c>
      <c r="JU63" s="6">
        <v>70605.100000000006</v>
      </c>
      <c r="JV63" s="6">
        <v>87396.4</v>
      </c>
      <c r="JW63" s="6">
        <v>75446.5</v>
      </c>
      <c r="JX63" s="6">
        <v>92328.9</v>
      </c>
      <c r="JY63" s="6">
        <v>87932.9</v>
      </c>
      <c r="JZ63" s="7">
        <v>66607</v>
      </c>
      <c r="KA63" s="6">
        <v>54335.199999999997</v>
      </c>
      <c r="KB63" s="6">
        <v>71873.5</v>
      </c>
      <c r="KC63" s="6">
        <v>59956.7</v>
      </c>
      <c r="KD63" s="6">
        <v>70841.5</v>
      </c>
      <c r="KE63" s="7">
        <v>74903</v>
      </c>
      <c r="KF63" s="6">
        <v>73739.8</v>
      </c>
      <c r="KG63" s="6">
        <v>93664.8</v>
      </c>
      <c r="KH63" s="7">
        <v>72348</v>
      </c>
      <c r="KI63" s="6">
        <v>88268.6</v>
      </c>
      <c r="KJ63" s="6">
        <v>100013.8</v>
      </c>
      <c r="KK63" s="6">
        <v>100574.1</v>
      </c>
      <c r="KL63" s="7">
        <v>111587</v>
      </c>
      <c r="KM63" s="6">
        <v>74637.2</v>
      </c>
      <c r="KN63" s="6">
        <v>73542.5</v>
      </c>
      <c r="KO63" s="6">
        <v>61697.5</v>
      </c>
      <c r="KP63" s="6">
        <v>78838.2</v>
      </c>
      <c r="KQ63" s="6">
        <v>75274.7</v>
      </c>
      <c r="KR63" s="6">
        <v>72273.399999999994</v>
      </c>
      <c r="KS63" s="6">
        <v>73115.5</v>
      </c>
      <c r="KT63" s="6">
        <v>90622.6</v>
      </c>
      <c r="KU63" s="6">
        <v>83042.899999999994</v>
      </c>
      <c r="KV63" s="6">
        <v>99852.3</v>
      </c>
      <c r="KW63" s="6">
        <v>89167.3</v>
      </c>
      <c r="KX63" s="6">
        <v>127514.9</v>
      </c>
      <c r="KY63" s="6">
        <v>87563.3</v>
      </c>
      <c r="KZ63" s="6">
        <v>86197.5</v>
      </c>
      <c r="LA63" s="6">
        <v>104810.6</v>
      </c>
      <c r="LB63" s="6">
        <v>85599.2</v>
      </c>
      <c r="LC63" s="6">
        <v>79850.100000000006</v>
      </c>
      <c r="LD63" s="6">
        <v>79751.100000000006</v>
      </c>
      <c r="LE63" s="6">
        <v>76605.5</v>
      </c>
      <c r="LF63" s="6">
        <v>73292.100000000006</v>
      </c>
      <c r="LG63" s="6">
        <v>87969.3</v>
      </c>
      <c r="LH63" s="6">
        <v>85545.5</v>
      </c>
      <c r="LI63" s="6">
        <v>101755.7</v>
      </c>
      <c r="LJ63" s="6">
        <v>108158.9</v>
      </c>
      <c r="LK63" s="6">
        <v>81932.7</v>
      </c>
      <c r="LL63" s="6">
        <v>98826.4</v>
      </c>
      <c r="LM63" s="7">
        <v>90992</v>
      </c>
      <c r="LN63" s="7">
        <v>77093</v>
      </c>
      <c r="LO63" s="7">
        <v>85459</v>
      </c>
      <c r="LP63" s="7">
        <v>97716</v>
      </c>
      <c r="LQ63" s="7">
        <v>92747</v>
      </c>
      <c r="LR63" s="7">
        <v>123559</v>
      </c>
      <c r="LS63" s="7">
        <v>101910</v>
      </c>
      <c r="LT63" s="7">
        <v>141177</v>
      </c>
      <c r="LU63" s="7">
        <v>112914</v>
      </c>
      <c r="LV63" s="7">
        <v>108667</v>
      </c>
      <c r="LW63" s="7">
        <v>90244</v>
      </c>
      <c r="LX63" s="7">
        <v>84611</v>
      </c>
      <c r="LY63" s="7">
        <v>95523</v>
      </c>
      <c r="LZ63" s="7">
        <v>95636</v>
      </c>
      <c r="MA63" s="7">
        <v>101434</v>
      </c>
      <c r="MB63" s="7">
        <v>100516</v>
      </c>
      <c r="MC63" s="7">
        <v>108468</v>
      </c>
      <c r="MD63" s="7">
        <v>96600</v>
      </c>
      <c r="ME63" s="7">
        <v>101628</v>
      </c>
      <c r="MF63" s="7">
        <v>103985</v>
      </c>
      <c r="MG63" s="7">
        <v>109311</v>
      </c>
      <c r="MH63" s="7">
        <v>116544</v>
      </c>
      <c r="MI63" s="7">
        <v>82334</v>
      </c>
      <c r="MJ63" s="7">
        <v>123925</v>
      </c>
      <c r="MK63" s="7">
        <v>107099</v>
      </c>
      <c r="ML63" s="7">
        <v>107051</v>
      </c>
      <c r="MM63" s="7">
        <v>120076</v>
      </c>
      <c r="MN63" s="7">
        <v>113727</v>
      </c>
      <c r="MO63" s="7">
        <v>117239</v>
      </c>
      <c r="MP63" s="7">
        <v>126567</v>
      </c>
      <c r="MQ63" s="7">
        <v>113688</v>
      </c>
      <c r="MR63" s="7">
        <v>128292</v>
      </c>
      <c r="MS63" s="7">
        <v>138518</v>
      </c>
      <c r="MT63" s="7">
        <v>147020</v>
      </c>
      <c r="MU63" s="7">
        <v>123534</v>
      </c>
      <c r="MV63" s="7">
        <v>149127</v>
      </c>
      <c r="MW63" s="7">
        <v>128839</v>
      </c>
      <c r="MX63" s="7">
        <v>137592</v>
      </c>
      <c r="MY63" s="7">
        <v>150027</v>
      </c>
      <c r="MZ63" s="7">
        <v>134770</v>
      </c>
      <c r="NA63" s="7">
        <v>149517</v>
      </c>
      <c r="NB63" s="7">
        <v>159117</v>
      </c>
      <c r="NC63" s="7">
        <v>158619</v>
      </c>
      <c r="ND63" s="7">
        <v>170511</v>
      </c>
      <c r="NE63" s="7">
        <v>153525</v>
      </c>
      <c r="NF63" s="7">
        <v>183047</v>
      </c>
      <c r="NG63" s="7">
        <v>147895</v>
      </c>
      <c r="NH63" s="7">
        <v>152830</v>
      </c>
      <c r="NI63" s="7">
        <v>155886</v>
      </c>
      <c r="NJ63" s="7">
        <v>148585</v>
      </c>
      <c r="NK63" s="7">
        <v>158029</v>
      </c>
      <c r="NL63" s="7">
        <v>159651</v>
      </c>
      <c r="NM63" s="7">
        <v>152536</v>
      </c>
      <c r="NN63" s="7">
        <v>134916</v>
      </c>
      <c r="NO63" s="7">
        <v>135517</v>
      </c>
      <c r="NP63" s="7">
        <v>151492</v>
      </c>
      <c r="NQ63" s="7">
        <v>163947</v>
      </c>
      <c r="NR63" s="7">
        <v>135279</v>
      </c>
      <c r="NS63" s="7">
        <v>109645</v>
      </c>
      <c r="NT63" s="7">
        <v>139257</v>
      </c>
      <c r="NU63" s="7">
        <v>144839</v>
      </c>
      <c r="NV63" s="7">
        <v>135927</v>
      </c>
      <c r="NW63" s="7">
        <v>139908</v>
      </c>
      <c r="NX63" s="7">
        <v>159675</v>
      </c>
      <c r="NY63" s="7">
        <v>145998</v>
      </c>
      <c r="NZ63" s="7">
        <v>132470</v>
      </c>
      <c r="OA63" s="7">
        <v>132779</v>
      </c>
      <c r="OB63" s="7">
        <v>138479</v>
      </c>
      <c r="OC63" s="7">
        <v>160409</v>
      </c>
      <c r="OD63" s="7">
        <v>162945</v>
      </c>
      <c r="OE63" s="7">
        <v>127777</v>
      </c>
      <c r="OF63" s="7">
        <v>124760</v>
      </c>
      <c r="OG63" s="7">
        <v>157686</v>
      </c>
      <c r="OH63" s="7">
        <v>140785</v>
      </c>
      <c r="OI63" s="7">
        <v>146291</v>
      </c>
      <c r="OJ63" s="7">
        <v>151473</v>
      </c>
      <c r="OK63" s="7">
        <v>142228</v>
      </c>
      <c r="OL63" s="7">
        <v>153762</v>
      </c>
      <c r="OM63" s="7">
        <v>152774</v>
      </c>
      <c r="ON63" s="7">
        <v>154822</v>
      </c>
      <c r="OO63" s="7">
        <v>161357</v>
      </c>
      <c r="OP63" s="7">
        <v>157390</v>
      </c>
      <c r="OQ63" s="7">
        <v>135868</v>
      </c>
      <c r="OR63" s="7">
        <v>166970</v>
      </c>
      <c r="OS63" s="7">
        <v>150606</v>
      </c>
      <c r="OT63" s="7">
        <v>159266</v>
      </c>
      <c r="OU63" s="7">
        <v>166658</v>
      </c>
      <c r="OV63" s="7">
        <v>174230</v>
      </c>
      <c r="OW63" s="7">
        <v>182398</v>
      </c>
      <c r="OX63" s="7">
        <v>191693</v>
      </c>
      <c r="OY63" s="7">
        <v>180049</v>
      </c>
      <c r="OZ63" s="7">
        <v>171867</v>
      </c>
      <c r="PA63" s="7">
        <v>189213</v>
      </c>
      <c r="PB63" s="7">
        <v>175848</v>
      </c>
      <c r="PC63" s="7">
        <v>148072</v>
      </c>
      <c r="PD63" s="7">
        <v>182845</v>
      </c>
      <c r="PE63" s="7">
        <v>178327</v>
      </c>
      <c r="PF63" s="7">
        <v>186906</v>
      </c>
      <c r="PG63" s="7">
        <v>199290</v>
      </c>
      <c r="PH63" s="7">
        <v>192111</v>
      </c>
      <c r="PI63" s="7">
        <v>203705</v>
      </c>
      <c r="PJ63" s="7">
        <v>177943</v>
      </c>
      <c r="PK63" s="7">
        <v>211481</v>
      </c>
      <c r="PL63" s="7">
        <v>213910</v>
      </c>
      <c r="PM63" s="7">
        <v>200523</v>
      </c>
      <c r="PN63" s="7">
        <v>239254</v>
      </c>
      <c r="PO63" s="7">
        <v>200640</v>
      </c>
      <c r="PP63" s="7">
        <v>250405</v>
      </c>
      <c r="PQ63" s="7">
        <v>260741</v>
      </c>
      <c r="PR63" s="7">
        <v>253101</v>
      </c>
      <c r="PS63" s="7">
        <v>233706</v>
      </c>
      <c r="PT63" s="7">
        <v>281588</v>
      </c>
      <c r="PU63" s="7">
        <v>267034</v>
      </c>
      <c r="PV63" s="7">
        <v>232747</v>
      </c>
      <c r="PW63" s="7">
        <v>282944</v>
      </c>
      <c r="PX63" s="7">
        <v>294845</v>
      </c>
      <c r="PY63" s="7">
        <v>300390</v>
      </c>
      <c r="PZ63" s="7">
        <v>310662</v>
      </c>
      <c r="QA63" s="7">
        <v>257237</v>
      </c>
      <c r="QB63" s="7">
        <v>230216</v>
      </c>
      <c r="QC63" s="7">
        <v>309658</v>
      </c>
      <c r="QD63" s="7">
        <v>308033</v>
      </c>
      <c r="QE63" s="7">
        <v>355214</v>
      </c>
      <c r="QF63" s="7">
        <v>344542</v>
      </c>
      <c r="QG63" s="7">
        <v>299732</v>
      </c>
      <c r="QH63" s="7">
        <v>315568</v>
      </c>
      <c r="QI63" s="7">
        <v>304308</v>
      </c>
      <c r="QJ63" s="7">
        <v>263544</v>
      </c>
      <c r="QK63" s="7">
        <v>293564</v>
      </c>
      <c r="QL63" s="7">
        <v>247136</v>
      </c>
      <c r="QM63" s="7">
        <v>256495</v>
      </c>
      <c r="QN63" s="7">
        <v>280412</v>
      </c>
      <c r="QO63" s="7">
        <v>218251</v>
      </c>
      <c r="QP63" s="7">
        <v>292147</v>
      </c>
      <c r="QQ63" s="7">
        <v>219124</v>
      </c>
      <c r="QR63" s="7">
        <v>269642</v>
      </c>
      <c r="QS63" s="7">
        <v>209466</v>
      </c>
      <c r="QT63" s="7">
        <v>223589</v>
      </c>
      <c r="QU63" s="7">
        <v>238174</v>
      </c>
      <c r="QV63" s="7">
        <v>203979</v>
      </c>
      <c r="QW63" s="7">
        <v>253801</v>
      </c>
      <c r="QX63" s="7">
        <v>188278</v>
      </c>
      <c r="QY63" s="7">
        <v>171550</v>
      </c>
      <c r="QZ63" s="7">
        <v>171651</v>
      </c>
      <c r="RA63" s="7">
        <v>200627</v>
      </c>
      <c r="RB63" s="7">
        <v>191424</v>
      </c>
      <c r="RC63" s="7">
        <v>186098</v>
      </c>
      <c r="RD63" s="7">
        <v>183715</v>
      </c>
      <c r="RE63" s="7">
        <v>185159</v>
      </c>
      <c r="RF63" s="7">
        <v>152145</v>
      </c>
      <c r="RG63" s="7">
        <v>191133</v>
      </c>
      <c r="RH63" s="7">
        <v>187089</v>
      </c>
      <c r="RI63" s="7">
        <v>205024</v>
      </c>
      <c r="RJ63" s="7">
        <v>157542</v>
      </c>
      <c r="RK63" s="7">
        <v>163901</v>
      </c>
      <c r="RL63" s="7">
        <v>208293</v>
      </c>
      <c r="RM63" s="7">
        <v>164621</v>
      </c>
      <c r="RN63" s="7">
        <v>201895</v>
      </c>
      <c r="RO63" s="7">
        <v>207928</v>
      </c>
      <c r="RP63" s="7">
        <v>175353</v>
      </c>
      <c r="RQ63" s="7">
        <v>218249</v>
      </c>
      <c r="RR63" s="7">
        <v>193571</v>
      </c>
      <c r="RS63" s="7">
        <v>210194</v>
      </c>
      <c r="RT63" s="7">
        <v>222874</v>
      </c>
      <c r="RU63" s="7">
        <v>251324</v>
      </c>
      <c r="RV63" s="7">
        <v>178330</v>
      </c>
      <c r="RW63" s="7">
        <v>238327</v>
      </c>
      <c r="RX63" s="7">
        <v>247281</v>
      </c>
      <c r="RY63" s="7">
        <v>231683</v>
      </c>
      <c r="RZ63" s="7">
        <v>226330</v>
      </c>
      <c r="SA63" s="7">
        <v>254957</v>
      </c>
      <c r="SB63" s="7">
        <v>220555</v>
      </c>
      <c r="SC63" s="7">
        <v>254946</v>
      </c>
      <c r="SD63" s="7">
        <v>261934</v>
      </c>
      <c r="SE63" s="7">
        <v>264944</v>
      </c>
      <c r="SF63" s="7">
        <v>336618</v>
      </c>
      <c r="SG63" s="7">
        <v>280056</v>
      </c>
      <c r="SH63" s="7">
        <v>326705</v>
      </c>
      <c r="SI63" s="7">
        <v>240045</v>
      </c>
      <c r="SJ63" s="7">
        <v>339263</v>
      </c>
      <c r="SK63" s="7">
        <v>275120</v>
      </c>
      <c r="SL63" s="7">
        <v>299897</v>
      </c>
      <c r="SM63" s="7">
        <v>335754</v>
      </c>
      <c r="SN63" s="7">
        <v>289245</v>
      </c>
      <c r="SO63" s="7">
        <v>291700</v>
      </c>
      <c r="SP63" s="7">
        <v>257101</v>
      </c>
      <c r="SQ63" s="7">
        <v>270398</v>
      </c>
      <c r="SR63" s="7">
        <v>329320</v>
      </c>
      <c r="SS63" s="7">
        <v>250390</v>
      </c>
      <c r="ST63" s="7">
        <v>235513</v>
      </c>
      <c r="SU63" s="7">
        <v>165176</v>
      </c>
      <c r="SV63" s="7">
        <v>209346</v>
      </c>
      <c r="SW63" s="7">
        <v>217506</v>
      </c>
      <c r="SX63" s="7">
        <v>196730</v>
      </c>
      <c r="SY63" s="7">
        <v>246149</v>
      </c>
      <c r="SZ63" s="7">
        <v>209410</v>
      </c>
      <c r="TA63" s="7">
        <v>178972</v>
      </c>
      <c r="TB63" s="7">
        <v>220065</v>
      </c>
      <c r="TC63" s="7">
        <v>228698</v>
      </c>
      <c r="TD63" s="7">
        <v>225318</v>
      </c>
      <c r="TE63" s="7">
        <v>260433</v>
      </c>
      <c r="TF63" s="7">
        <v>244207</v>
      </c>
      <c r="TG63" s="7">
        <v>218437</v>
      </c>
      <c r="TH63" s="7">
        <v>209850</v>
      </c>
      <c r="TI63" s="7">
        <v>212453</v>
      </c>
      <c r="TJ63" s="7">
        <v>231905</v>
      </c>
      <c r="TK63" s="7">
        <v>241932</v>
      </c>
      <c r="TL63" s="7">
        <v>286088</v>
      </c>
      <c r="TM63" s="7">
        <v>284660</v>
      </c>
      <c r="TN63" s="7">
        <v>295944</v>
      </c>
      <c r="TO63" s="7">
        <v>289872</v>
      </c>
      <c r="TP63" s="7">
        <v>327146</v>
      </c>
      <c r="TQ63" s="7">
        <v>344844</v>
      </c>
      <c r="TR63" s="7">
        <v>324562</v>
      </c>
      <c r="TS63" s="7">
        <v>324401</v>
      </c>
      <c r="TT63" s="7">
        <v>361447</v>
      </c>
      <c r="TU63" s="7">
        <v>344968</v>
      </c>
      <c r="TV63" s="7">
        <v>309885</v>
      </c>
      <c r="TW63" s="7">
        <v>349028</v>
      </c>
      <c r="TX63" s="7">
        <v>386242</v>
      </c>
      <c r="TY63" s="7">
        <v>336407</v>
      </c>
      <c r="TZ63" s="7">
        <v>380350</v>
      </c>
      <c r="UA63" s="7">
        <v>372014</v>
      </c>
      <c r="UB63" s="7">
        <v>383701</v>
      </c>
      <c r="UC63" s="7">
        <v>427608</v>
      </c>
      <c r="UD63" s="7">
        <v>425824</v>
      </c>
      <c r="UE63" s="7">
        <v>406629</v>
      </c>
      <c r="UF63" s="7">
        <v>425077</v>
      </c>
      <c r="UG63" s="7">
        <v>345126</v>
      </c>
      <c r="UH63" s="7">
        <v>425134</v>
      </c>
      <c r="UI63" s="7">
        <v>364289</v>
      </c>
      <c r="UJ63" s="7">
        <v>371050</v>
      </c>
      <c r="UK63" s="7">
        <v>389547</v>
      </c>
      <c r="UL63" s="7">
        <v>392709</v>
      </c>
      <c r="UM63" s="7">
        <v>363222</v>
      </c>
      <c r="UN63" s="7">
        <v>365272</v>
      </c>
      <c r="UO63" s="7">
        <v>317475</v>
      </c>
      <c r="UP63" s="7">
        <v>356743</v>
      </c>
      <c r="UQ63" s="7">
        <v>286039</v>
      </c>
      <c r="UR63" s="7">
        <v>307025</v>
      </c>
      <c r="US63" s="7">
        <v>353638</v>
      </c>
      <c r="UT63" s="7">
        <v>351313</v>
      </c>
      <c r="UU63" s="7">
        <v>291746</v>
      </c>
      <c r="UV63" s="7">
        <v>293272</v>
      </c>
      <c r="UW63" s="7">
        <v>310952</v>
      </c>
      <c r="UX63" s="7">
        <v>265905</v>
      </c>
      <c r="UY63" s="7">
        <v>255967</v>
      </c>
      <c r="UZ63" s="7">
        <v>235961</v>
      </c>
      <c r="VA63" s="7">
        <v>257815</v>
      </c>
      <c r="VB63" s="7">
        <v>309176</v>
      </c>
      <c r="VC63" s="7">
        <v>216395</v>
      </c>
      <c r="VD63" s="7">
        <v>255668</v>
      </c>
      <c r="VE63" s="7">
        <v>269711</v>
      </c>
      <c r="VF63" s="7">
        <v>257851</v>
      </c>
      <c r="VG63" s="7">
        <v>283494</v>
      </c>
      <c r="VH63" s="7">
        <v>262172</v>
      </c>
      <c r="VI63" s="7">
        <v>271650</v>
      </c>
      <c r="VJ63" s="7">
        <v>230572</v>
      </c>
      <c r="VK63" s="7">
        <v>243315</v>
      </c>
      <c r="VL63" s="7">
        <v>229515</v>
      </c>
      <c r="VM63" s="7">
        <v>250991</v>
      </c>
      <c r="VN63" s="7">
        <v>279046</v>
      </c>
      <c r="VO63" s="7">
        <v>229376</v>
      </c>
      <c r="VP63" s="7">
        <v>278502</v>
      </c>
      <c r="VQ63" s="7">
        <v>236174</v>
      </c>
      <c r="VR63" s="7">
        <v>263493</v>
      </c>
      <c r="VS63" s="7">
        <v>252922</v>
      </c>
      <c r="VT63" s="7">
        <v>251403</v>
      </c>
      <c r="VU63" s="7">
        <v>209621</v>
      </c>
      <c r="VV63" s="7">
        <v>225942</v>
      </c>
      <c r="VW63" s="7">
        <v>206384</v>
      </c>
      <c r="VX63" s="7">
        <v>203722</v>
      </c>
      <c r="VY63" s="7">
        <v>182971</v>
      </c>
      <c r="VZ63" s="7">
        <v>206494</v>
      </c>
      <c r="WA63" s="7">
        <v>192499</v>
      </c>
      <c r="WB63" s="7">
        <v>170765</v>
      </c>
      <c r="WC63" s="6" t="s">
        <v>767</v>
      </c>
      <c r="WD63" s="6" t="s">
        <v>767</v>
      </c>
      <c r="WE63" s="6" t="s">
        <v>767</v>
      </c>
      <c r="WF63" s="6" t="s">
        <v>767</v>
      </c>
      <c r="WG63" s="6" t="s">
        <v>767</v>
      </c>
      <c r="WH63" s="6" t="s">
        <v>767</v>
      </c>
      <c r="WI63" s="6" t="s">
        <v>767</v>
      </c>
      <c r="WJ63" s="6" t="s">
        <v>767</v>
      </c>
      <c r="WK63" s="6" t="s">
        <v>767</v>
      </c>
      <c r="WL63" s="6" t="s">
        <v>767</v>
      </c>
      <c r="WM63" s="6" t="s">
        <v>767</v>
      </c>
      <c r="WN63" s="6" t="s">
        <v>767</v>
      </c>
      <c r="WO63" s="6" t="s">
        <v>767</v>
      </c>
      <c r="WP63" s="6" t="s">
        <v>767</v>
      </c>
      <c r="WQ63" s="6" t="s">
        <v>767</v>
      </c>
      <c r="WR63" s="6" t="s">
        <v>767</v>
      </c>
      <c r="WS63" s="6" t="s">
        <v>767</v>
      </c>
      <c r="WT63" s="6" t="s">
        <v>767</v>
      </c>
      <c r="WU63" s="6" t="s">
        <v>767</v>
      </c>
      <c r="WV63" s="6" t="s">
        <v>767</v>
      </c>
      <c r="WW63" s="6" t="s">
        <v>767</v>
      </c>
      <c r="WX63" s="6" t="s">
        <v>767</v>
      </c>
      <c r="WY63" s="6" t="s">
        <v>767</v>
      </c>
      <c r="WZ63" s="6" t="s">
        <v>767</v>
      </c>
      <c r="XA63" s="6" t="s">
        <v>767</v>
      </c>
      <c r="XB63" s="6" t="s">
        <v>767</v>
      </c>
      <c r="XC63" s="6" t="s">
        <v>767</v>
      </c>
      <c r="XD63" s="6" t="s">
        <v>767</v>
      </c>
      <c r="XE63" s="6" t="s">
        <v>767</v>
      </c>
      <c r="XF63" s="6" t="s">
        <v>767</v>
      </c>
      <c r="XG63" s="6" t="s">
        <v>767</v>
      </c>
      <c r="XH63" s="6" t="s">
        <v>767</v>
      </c>
      <c r="XI63" s="6" t="s">
        <v>767</v>
      </c>
      <c r="XJ63" s="6" t="s">
        <v>767</v>
      </c>
      <c r="XK63" s="6" t="s">
        <v>767</v>
      </c>
      <c r="XL63" s="6" t="s">
        <v>767</v>
      </c>
      <c r="XM63" s="6" t="s">
        <v>767</v>
      </c>
      <c r="XN63" s="6" t="s">
        <v>767</v>
      </c>
      <c r="XO63" s="6" t="s">
        <v>767</v>
      </c>
      <c r="XP63" s="6" t="s">
        <v>767</v>
      </c>
      <c r="XQ63" s="6" t="s">
        <v>767</v>
      </c>
      <c r="XR63" s="6" t="s">
        <v>767</v>
      </c>
      <c r="XS63" s="6" t="s">
        <v>767</v>
      </c>
      <c r="XT63" s="6" t="s">
        <v>767</v>
      </c>
      <c r="XU63" s="6" t="s">
        <v>767</v>
      </c>
      <c r="XV63" s="6" t="s">
        <v>767</v>
      </c>
      <c r="XW63" s="6" t="s">
        <v>767</v>
      </c>
      <c r="XX63" s="6" t="s">
        <v>767</v>
      </c>
      <c r="XY63" s="6" t="s">
        <v>767</v>
      </c>
      <c r="XZ63" s="6" t="s">
        <v>767</v>
      </c>
      <c r="YA63" s="6" t="s">
        <v>767</v>
      </c>
      <c r="YB63" s="6" t="s">
        <v>767</v>
      </c>
      <c r="YC63" s="6" t="s">
        <v>767</v>
      </c>
      <c r="YD63" s="6" t="s">
        <v>767</v>
      </c>
      <c r="YE63" s="6" t="s">
        <v>767</v>
      </c>
      <c r="YF63" s="6" t="s">
        <v>767</v>
      </c>
      <c r="YG63" s="6" t="s">
        <v>767</v>
      </c>
      <c r="YH63" s="6" t="s">
        <v>767</v>
      </c>
      <c r="YI63" s="6" t="s">
        <v>767</v>
      </c>
      <c r="YJ63" s="6" t="s">
        <v>767</v>
      </c>
      <c r="YK63" s="6" t="s">
        <v>767</v>
      </c>
      <c r="YL63" s="6" t="s">
        <v>767</v>
      </c>
      <c r="YM63" s="6" t="s">
        <v>767</v>
      </c>
      <c r="YN63" s="6" t="s">
        <v>767</v>
      </c>
      <c r="YO63" s="6" t="s">
        <v>767</v>
      </c>
      <c r="YP63" s="6" t="s">
        <v>767</v>
      </c>
      <c r="YQ63" s="6" t="s">
        <v>767</v>
      </c>
      <c r="YR63" s="6" t="s">
        <v>767</v>
      </c>
      <c r="YS63" s="6" t="s">
        <v>767</v>
      </c>
      <c r="YT63" s="6" t="s">
        <v>767</v>
      </c>
      <c r="YU63" s="6" t="s">
        <v>767</v>
      </c>
      <c r="YV63" s="6" t="s">
        <v>767</v>
      </c>
      <c r="YW63" s="6" t="s">
        <v>767</v>
      </c>
      <c r="YX63" s="6" t="s">
        <v>767</v>
      </c>
      <c r="YY63" s="6" t="s">
        <v>767</v>
      </c>
      <c r="YZ63" s="6" t="s">
        <v>767</v>
      </c>
      <c r="ZA63" s="6" t="s">
        <v>767</v>
      </c>
      <c r="ZB63" s="6" t="s">
        <v>767</v>
      </c>
      <c r="ZC63" s="6" t="s">
        <v>767</v>
      </c>
      <c r="ZD63" s="6" t="s">
        <v>767</v>
      </c>
      <c r="ZE63" s="6" t="s">
        <v>767</v>
      </c>
      <c r="ZF63" s="6" t="s">
        <v>767</v>
      </c>
      <c r="ZG63" s="6" t="s">
        <v>767</v>
      </c>
      <c r="ZH63" s="6" t="s">
        <v>767</v>
      </c>
      <c r="ZI63" s="6" t="s">
        <v>767</v>
      </c>
      <c r="ZJ63" s="6" t="s">
        <v>767</v>
      </c>
      <c r="ZK63" s="6" t="s">
        <v>767</v>
      </c>
      <c r="ZL63" s="6" t="s">
        <v>767</v>
      </c>
      <c r="ZM63" s="6" t="s">
        <v>767</v>
      </c>
      <c r="ZN63" s="6" t="s">
        <v>767</v>
      </c>
      <c r="ZO63" s="6" t="s">
        <v>767</v>
      </c>
      <c r="ZP63" s="6" t="s">
        <v>767</v>
      </c>
      <c r="ZQ63" s="6" t="s">
        <v>767</v>
      </c>
      <c r="ZR63" s="6" t="s">
        <v>767</v>
      </c>
      <c r="ZS63" s="6" t="s">
        <v>767</v>
      </c>
      <c r="ZT63" s="6" t="s">
        <v>767</v>
      </c>
      <c r="ZU63" s="6" t="s">
        <v>767</v>
      </c>
      <c r="ZV63" s="6" t="s">
        <v>767</v>
      </c>
      <c r="ZW63" s="6" t="s">
        <v>767</v>
      </c>
      <c r="ZX63" s="6" t="s">
        <v>767</v>
      </c>
      <c r="ZY63" s="6" t="s">
        <v>767</v>
      </c>
      <c r="ZZ63" s="6" t="s">
        <v>767</v>
      </c>
      <c r="AAA63" s="6" t="s">
        <v>767</v>
      </c>
      <c r="AAB63" s="6" t="s">
        <v>767</v>
      </c>
      <c r="AAC63" s="6" t="s">
        <v>767</v>
      </c>
      <c r="AAD63" s="6" t="s">
        <v>767</v>
      </c>
      <c r="AAE63" s="6" t="s">
        <v>767</v>
      </c>
      <c r="AAF63" s="6" t="s">
        <v>767</v>
      </c>
      <c r="AAG63" s="6" t="s">
        <v>767</v>
      </c>
      <c r="AAH63" s="6" t="s">
        <v>767</v>
      </c>
      <c r="AAI63" s="6" t="s">
        <v>767</v>
      </c>
      <c r="AAJ63" s="6" t="s">
        <v>767</v>
      </c>
      <c r="AAK63" s="6" t="s">
        <v>767</v>
      </c>
      <c r="AAL63" s="6" t="s">
        <v>767</v>
      </c>
      <c r="AAM63" s="6" t="s">
        <v>767</v>
      </c>
      <c r="AAN63" s="6" t="s">
        <v>767</v>
      </c>
      <c r="AAO63" s="6" t="s">
        <v>767</v>
      </c>
      <c r="AAP63" s="6" t="s">
        <v>767</v>
      </c>
      <c r="AAQ63" s="6" t="s">
        <v>767</v>
      </c>
      <c r="AAR63" s="6" t="s">
        <v>767</v>
      </c>
      <c r="AAS63" s="6" t="s">
        <v>767</v>
      </c>
      <c r="AAT63" s="6" t="s">
        <v>767</v>
      </c>
      <c r="AAU63" s="6" t="s">
        <v>767</v>
      </c>
      <c r="AAV63" s="6" t="s">
        <v>767</v>
      </c>
      <c r="AAW63" s="6" t="s">
        <v>767</v>
      </c>
      <c r="AAX63" s="6" t="s">
        <v>767</v>
      </c>
      <c r="AAY63" s="6" t="s">
        <v>767</v>
      </c>
      <c r="AAZ63" s="6" t="s">
        <v>767</v>
      </c>
      <c r="ABA63" s="6" t="s">
        <v>767</v>
      </c>
      <c r="ABB63" s="6" t="s">
        <v>767</v>
      </c>
      <c r="ABC63" s="6" t="s">
        <v>767</v>
      </c>
      <c r="ABD63" s="6" t="s">
        <v>767</v>
      </c>
      <c r="ABE63" s="6" t="s">
        <v>767</v>
      </c>
      <c r="ABF63" s="6" t="s">
        <v>767</v>
      </c>
      <c r="ABG63" s="6" t="s">
        <v>767</v>
      </c>
      <c r="ABH63" s="6" t="s">
        <v>767</v>
      </c>
      <c r="ABI63" s="6" t="s">
        <v>767</v>
      </c>
      <c r="ABJ63" s="6" t="s">
        <v>767</v>
      </c>
      <c r="ABK63" s="6" t="s">
        <v>767</v>
      </c>
      <c r="ABL63" s="6" t="s">
        <v>767</v>
      </c>
      <c r="ABM63" s="6" t="s">
        <v>767</v>
      </c>
      <c r="ABN63" s="6" t="s">
        <v>767</v>
      </c>
      <c r="ABO63" s="6" t="s">
        <v>767</v>
      </c>
      <c r="ABP63" s="6" t="s">
        <v>767</v>
      </c>
    </row>
    <row r="64" spans="1:744" x14ac:dyDescent="0.3">
      <c r="A64" s="5" t="s">
        <v>758</v>
      </c>
      <c r="B64" s="5">
        <f t="shared" si="0"/>
        <v>96654.399999999994</v>
      </c>
      <c r="C64" s="5">
        <f t="shared" si="1"/>
        <v>181692.7</v>
      </c>
      <c r="D64" s="5">
        <f t="shared" si="2"/>
        <v>264183.09999999998</v>
      </c>
      <c r="E64" s="5">
        <f t="shared" si="3"/>
        <v>173668.9</v>
      </c>
      <c r="F64" s="5">
        <f t="shared" si="4"/>
        <v>127660.5</v>
      </c>
      <c r="G64" s="5">
        <f t="shared" si="5"/>
        <v>71468.300000000017</v>
      </c>
      <c r="H64" s="5">
        <f t="shared" si="6"/>
        <v>78060.400000000009</v>
      </c>
      <c r="I64" s="5">
        <f t="shared" si="7"/>
        <v>92468.900000000023</v>
      </c>
      <c r="J64" s="5">
        <f t="shared" si="8"/>
        <v>93862.400000000023</v>
      </c>
      <c r="K64" s="5">
        <f t="shared" si="9"/>
        <v>111759.00000000001</v>
      </c>
      <c r="L64" s="6">
        <v>6665.1</v>
      </c>
      <c r="M64" s="6">
        <v>7608.6</v>
      </c>
      <c r="N64" s="6">
        <v>5900.1</v>
      </c>
      <c r="O64" s="6">
        <v>9611.4</v>
      </c>
      <c r="P64" s="6">
        <v>10328.6</v>
      </c>
      <c r="Q64" s="6">
        <v>6269.3</v>
      </c>
      <c r="R64" s="6">
        <v>7414.8</v>
      </c>
      <c r="S64" s="6">
        <v>6981.7</v>
      </c>
      <c r="T64" s="7">
        <v>6342</v>
      </c>
      <c r="U64" s="6">
        <v>7619.8</v>
      </c>
      <c r="V64" s="6">
        <v>6580.2</v>
      </c>
      <c r="W64" s="6">
        <v>10992.9</v>
      </c>
      <c r="X64" s="7">
        <v>11005</v>
      </c>
      <c r="Y64" s="6">
        <v>13755.2</v>
      </c>
      <c r="Z64" s="6">
        <v>11725.8</v>
      </c>
      <c r="AA64" s="6">
        <v>12113.6</v>
      </c>
      <c r="AB64" s="6">
        <v>20818.5</v>
      </c>
      <c r="AC64" s="6">
        <v>18438.400000000001</v>
      </c>
      <c r="AD64" s="6">
        <v>10954.8</v>
      </c>
      <c r="AE64" s="6">
        <v>7361.7</v>
      </c>
      <c r="AF64" s="6">
        <v>12084.6</v>
      </c>
      <c r="AG64" s="6">
        <v>14415.1</v>
      </c>
      <c r="AH64" s="6">
        <v>23622.2</v>
      </c>
      <c r="AI64" s="6">
        <v>20021.400000000001</v>
      </c>
      <c r="AJ64" s="6">
        <v>16381.4</v>
      </c>
      <c r="AK64" s="6">
        <v>26727.9</v>
      </c>
      <c r="AL64" s="6">
        <v>24377.8</v>
      </c>
      <c r="AM64" s="6">
        <v>25461.5</v>
      </c>
      <c r="AN64" s="6">
        <v>28794.5</v>
      </c>
      <c r="AO64" s="6">
        <v>17184.2</v>
      </c>
      <c r="AP64" s="6">
        <v>21982.9</v>
      </c>
      <c r="AQ64" s="7">
        <v>18554</v>
      </c>
      <c r="AR64" s="6">
        <v>9113.2000000000007</v>
      </c>
      <c r="AS64" s="6">
        <v>31106.5</v>
      </c>
      <c r="AT64" s="6">
        <v>32343.8</v>
      </c>
      <c r="AU64" s="6">
        <v>11400.5</v>
      </c>
      <c r="AV64" s="6">
        <v>17136.3</v>
      </c>
      <c r="AW64" s="6">
        <v>17452.3</v>
      </c>
      <c r="AX64" s="7">
        <v>20501</v>
      </c>
      <c r="AY64" s="6">
        <v>14278.9</v>
      </c>
      <c r="AZ64" s="6">
        <v>14284.1</v>
      </c>
      <c r="BA64" s="6">
        <v>10716.7</v>
      </c>
      <c r="BB64" s="6">
        <v>16032.4</v>
      </c>
      <c r="BC64" s="6">
        <v>10384.200000000001</v>
      </c>
      <c r="BD64" s="6">
        <v>7587.1</v>
      </c>
      <c r="BE64" s="6">
        <v>7160.7</v>
      </c>
      <c r="BF64" s="6">
        <v>17651.5</v>
      </c>
      <c r="BG64" s="7">
        <v>12780</v>
      </c>
      <c r="BH64" s="7">
        <v>24840</v>
      </c>
      <c r="BI64" s="6">
        <v>19485.099999999999</v>
      </c>
      <c r="BJ64" s="6">
        <v>19417.900000000001</v>
      </c>
      <c r="BK64" s="6">
        <v>10197.5</v>
      </c>
      <c r="BL64" s="6">
        <v>8179.7</v>
      </c>
      <c r="BM64" s="6">
        <v>14930.3</v>
      </c>
      <c r="BN64" s="6">
        <v>11022.5</v>
      </c>
      <c r="BO64" s="6">
        <v>9120.6</v>
      </c>
      <c r="BP64" s="6">
        <v>8957.2000000000007</v>
      </c>
      <c r="BQ64" s="6">
        <v>5285.9</v>
      </c>
      <c r="BR64" s="6">
        <v>7630.1</v>
      </c>
      <c r="BS64" s="6">
        <v>6134.9</v>
      </c>
      <c r="BT64" s="6">
        <v>7298.8</v>
      </c>
      <c r="BU64" s="6">
        <v>10866.8</v>
      </c>
      <c r="BV64" s="6">
        <v>7331.7</v>
      </c>
      <c r="BW64" s="6">
        <v>4227.3999999999996</v>
      </c>
      <c r="BX64" s="6">
        <v>3525.3</v>
      </c>
      <c r="BY64" s="6">
        <v>6629.7</v>
      </c>
      <c r="BZ64" s="6">
        <v>5992.8</v>
      </c>
      <c r="CA64" s="6">
        <v>4610.5</v>
      </c>
      <c r="CB64" s="6">
        <v>5279.9</v>
      </c>
      <c r="CC64" s="6">
        <v>5974.9</v>
      </c>
      <c r="CD64" s="7">
        <v>7688</v>
      </c>
      <c r="CE64" s="6">
        <v>3740.7</v>
      </c>
      <c r="CF64" s="6">
        <v>5600.6</v>
      </c>
      <c r="CG64" s="6">
        <v>6330.7</v>
      </c>
      <c r="CH64" s="6">
        <v>6162.4</v>
      </c>
      <c r="CI64" s="6">
        <v>8147.9</v>
      </c>
      <c r="CJ64" s="7">
        <v>4986</v>
      </c>
      <c r="CK64" s="6">
        <v>6891.4</v>
      </c>
      <c r="CL64" s="7">
        <v>6227</v>
      </c>
      <c r="CM64" s="6">
        <v>6308.2</v>
      </c>
      <c r="CN64" s="6">
        <v>7390.9</v>
      </c>
      <c r="CO64" s="6">
        <v>6745.8</v>
      </c>
      <c r="CP64" s="6">
        <v>9510.6</v>
      </c>
      <c r="CQ64" s="6">
        <v>4248.3999999999996</v>
      </c>
      <c r="CR64" s="6">
        <v>5111.1000000000004</v>
      </c>
      <c r="CS64" s="6">
        <v>5669.9</v>
      </c>
      <c r="CT64" s="6">
        <v>8077.9</v>
      </c>
      <c r="CU64" s="6">
        <v>6323.2</v>
      </c>
      <c r="CV64" s="6">
        <v>5736.2</v>
      </c>
      <c r="CW64" s="6">
        <v>8043.4</v>
      </c>
      <c r="CX64" s="6">
        <v>8064.8</v>
      </c>
      <c r="CY64" s="6">
        <v>9274.7000000000007</v>
      </c>
      <c r="CZ64" s="7">
        <v>8653</v>
      </c>
      <c r="DA64" s="6">
        <v>7167.8</v>
      </c>
      <c r="DB64" s="6">
        <v>9366.1</v>
      </c>
      <c r="DC64" s="6">
        <v>7411.1</v>
      </c>
      <c r="DD64" s="6">
        <v>8680.7999999999993</v>
      </c>
      <c r="DE64" s="7">
        <v>11658</v>
      </c>
      <c r="DF64" s="6">
        <v>10334.4</v>
      </c>
      <c r="DG64" s="6">
        <v>6650.3</v>
      </c>
      <c r="DH64" s="6">
        <v>13043.4</v>
      </c>
      <c r="DI64" s="6">
        <v>5096.5</v>
      </c>
      <c r="DJ64" s="6">
        <v>5293.8</v>
      </c>
      <c r="DK64" s="6">
        <v>6998.9</v>
      </c>
      <c r="DL64" s="6">
        <v>6118.3</v>
      </c>
      <c r="DM64" s="6">
        <v>7227.8</v>
      </c>
      <c r="DN64" s="6">
        <v>7236.8</v>
      </c>
      <c r="DO64" s="6">
        <v>6313.6</v>
      </c>
      <c r="DP64" s="6">
        <v>7890.6</v>
      </c>
      <c r="DQ64" s="6">
        <v>8775.4</v>
      </c>
      <c r="DR64" s="6">
        <v>8266.9</v>
      </c>
      <c r="DS64" s="6">
        <v>8811.1</v>
      </c>
      <c r="DT64" s="6">
        <v>8219.1</v>
      </c>
      <c r="DU64" s="7">
        <v>8541</v>
      </c>
      <c r="DV64" s="6">
        <v>9039.7999999999993</v>
      </c>
      <c r="DW64" s="6">
        <v>9943.2999999999993</v>
      </c>
      <c r="DX64" s="6">
        <v>11210.6</v>
      </c>
      <c r="DY64" s="6">
        <v>10486.3</v>
      </c>
      <c r="DZ64" s="6">
        <v>11020.3</v>
      </c>
      <c r="EA64" s="6">
        <v>6934.7</v>
      </c>
      <c r="EB64" s="6">
        <v>10510.5</v>
      </c>
      <c r="EC64" s="6">
        <v>11197.9</v>
      </c>
      <c r="ED64" s="6">
        <v>12309.3</v>
      </c>
      <c r="EE64" s="6">
        <v>14547.2</v>
      </c>
      <c r="EF64" s="6">
        <v>13116.8</v>
      </c>
      <c r="EG64" s="6">
        <v>10718.9</v>
      </c>
      <c r="EH64" s="6">
        <v>10692.4</v>
      </c>
      <c r="EI64" s="6">
        <v>9488.7000000000007</v>
      </c>
      <c r="EJ64" s="6">
        <v>9030.2999999999993</v>
      </c>
      <c r="EK64" s="6">
        <v>11285.2</v>
      </c>
      <c r="EL64" s="6">
        <v>9789.7000000000007</v>
      </c>
      <c r="EM64" s="6">
        <v>9704.2999999999993</v>
      </c>
      <c r="EN64" s="6">
        <v>12284.4</v>
      </c>
      <c r="EO64" s="6">
        <v>13629.7</v>
      </c>
      <c r="EP64" s="7">
        <v>11147</v>
      </c>
      <c r="EQ64" s="6">
        <v>13102.6</v>
      </c>
      <c r="ER64" s="6">
        <v>12578.1</v>
      </c>
      <c r="ES64" s="6">
        <v>10054.200000000001</v>
      </c>
      <c r="ET64" s="6">
        <v>11390.7</v>
      </c>
      <c r="EU64" s="6">
        <v>11683.7</v>
      </c>
      <c r="EV64" s="6">
        <v>11868.5</v>
      </c>
      <c r="EW64" s="6">
        <v>13837.4</v>
      </c>
      <c r="EX64" s="6">
        <v>10979.8</v>
      </c>
      <c r="EY64" s="6">
        <v>7453.8</v>
      </c>
      <c r="EZ64" s="6">
        <v>12324.5</v>
      </c>
      <c r="FA64" s="6">
        <v>10829.4</v>
      </c>
      <c r="FB64" s="6">
        <v>14606.4</v>
      </c>
      <c r="FC64" s="7">
        <v>17463</v>
      </c>
      <c r="FD64" s="6">
        <v>11054.4</v>
      </c>
      <c r="FE64" s="6">
        <v>10811.8</v>
      </c>
      <c r="FF64" s="6">
        <v>12060.1</v>
      </c>
      <c r="FG64" s="6">
        <v>14765.4</v>
      </c>
      <c r="FH64" s="6">
        <v>13254.8</v>
      </c>
      <c r="FI64" s="6">
        <v>12072.6</v>
      </c>
      <c r="FJ64" s="6">
        <v>16573.8</v>
      </c>
      <c r="FK64" s="6">
        <v>20490.900000000001</v>
      </c>
      <c r="FL64" s="6">
        <v>22431.599999999999</v>
      </c>
      <c r="FM64" s="6">
        <v>23632.9</v>
      </c>
      <c r="FN64" s="6">
        <v>21665.1</v>
      </c>
      <c r="FO64" s="6">
        <v>61887.5</v>
      </c>
      <c r="FP64" s="6">
        <v>24136.1</v>
      </c>
      <c r="FQ64" s="6">
        <v>10546.3</v>
      </c>
      <c r="FR64" s="7">
        <v>24930</v>
      </c>
      <c r="FS64" s="6">
        <v>18370.8</v>
      </c>
      <c r="FT64" s="6">
        <v>24059.1</v>
      </c>
      <c r="FU64" s="6">
        <v>23633.1</v>
      </c>
      <c r="FV64" s="6">
        <v>25547.200000000001</v>
      </c>
      <c r="FW64" s="6">
        <v>19617.5</v>
      </c>
      <c r="FX64" s="6">
        <v>31256.400000000001</v>
      </c>
      <c r="FY64" s="6">
        <v>25029.599999999999</v>
      </c>
      <c r="FZ64" s="6">
        <v>23336.5</v>
      </c>
      <c r="GA64" s="6">
        <v>27823.4</v>
      </c>
      <c r="GB64" s="6">
        <v>26389.3</v>
      </c>
      <c r="GC64" s="6">
        <v>24609.1</v>
      </c>
      <c r="GD64" s="6">
        <v>27097.8</v>
      </c>
      <c r="GE64" s="6">
        <v>45044.5</v>
      </c>
      <c r="GF64" s="6">
        <v>38563.4</v>
      </c>
      <c r="GG64" s="6">
        <v>15821.6</v>
      </c>
      <c r="GH64" s="6">
        <v>43619.9</v>
      </c>
      <c r="GI64" s="6">
        <v>21103.7</v>
      </c>
      <c r="GJ64" s="6">
        <v>24924.799999999999</v>
      </c>
      <c r="GK64" s="6">
        <v>40566.400000000001</v>
      </c>
      <c r="GL64" s="6">
        <v>28631.200000000001</v>
      </c>
      <c r="GM64" s="6">
        <v>29694.2</v>
      </c>
      <c r="GN64" s="6">
        <v>32431.1</v>
      </c>
      <c r="GO64" s="6">
        <v>22263.200000000001</v>
      </c>
      <c r="GP64" s="6">
        <v>31965.8</v>
      </c>
      <c r="GQ64" s="6">
        <v>32819.800000000003</v>
      </c>
      <c r="GR64" s="7">
        <v>26350</v>
      </c>
      <c r="GS64" s="6">
        <v>28696.9</v>
      </c>
      <c r="GT64" s="6">
        <v>30393.200000000001</v>
      </c>
      <c r="GU64" s="6">
        <v>26347.1</v>
      </c>
      <c r="GV64" s="6">
        <v>16422.5</v>
      </c>
      <c r="GW64" s="6">
        <v>33728.400000000001</v>
      </c>
      <c r="GX64" s="6">
        <v>35772.199999999997</v>
      </c>
      <c r="GY64" s="6">
        <v>31270.6</v>
      </c>
      <c r="GZ64" s="6">
        <v>46380.5</v>
      </c>
      <c r="HA64" s="6">
        <v>38408.300000000003</v>
      </c>
      <c r="HB64" s="6">
        <v>35066.6</v>
      </c>
      <c r="HC64" s="6">
        <v>39028.1</v>
      </c>
      <c r="HD64" s="6">
        <v>25788.6</v>
      </c>
      <c r="HE64" s="6">
        <v>41727.199999999997</v>
      </c>
      <c r="HF64" s="6">
        <v>26321.3</v>
      </c>
      <c r="HG64" s="6">
        <v>26896.7</v>
      </c>
      <c r="HH64" s="6">
        <v>35104.199999999997</v>
      </c>
      <c r="HI64" s="6">
        <v>28561.3</v>
      </c>
      <c r="HJ64" s="6">
        <v>22344.5</v>
      </c>
      <c r="HK64" s="7">
        <v>27632</v>
      </c>
      <c r="HL64" s="6">
        <v>27781.599999999999</v>
      </c>
      <c r="HM64" s="6">
        <v>29165.599999999999</v>
      </c>
      <c r="HN64" s="6">
        <v>25663.4</v>
      </c>
      <c r="HO64" s="6">
        <v>18517.5</v>
      </c>
      <c r="HP64" s="6">
        <v>16856.400000000001</v>
      </c>
      <c r="HQ64" s="6">
        <v>19198.7</v>
      </c>
      <c r="HR64" s="6">
        <v>24867.4</v>
      </c>
      <c r="HS64" s="6">
        <v>16254.1</v>
      </c>
      <c r="HT64" s="6">
        <v>17694.400000000001</v>
      </c>
      <c r="HU64" s="6">
        <v>21197.9</v>
      </c>
      <c r="HV64" s="6">
        <v>18119.3</v>
      </c>
      <c r="HW64" s="6">
        <v>17642.599999999999</v>
      </c>
      <c r="HX64" s="6">
        <v>18591.7</v>
      </c>
      <c r="HY64" s="6">
        <v>15294.4</v>
      </c>
      <c r="HZ64" s="6">
        <v>17696.400000000001</v>
      </c>
      <c r="IA64" s="6">
        <v>22387.1</v>
      </c>
      <c r="IB64" s="6">
        <v>18192.2</v>
      </c>
      <c r="IC64" s="6">
        <v>17669.099999999999</v>
      </c>
      <c r="ID64" s="6">
        <v>19531.599999999999</v>
      </c>
      <c r="IE64" s="6">
        <v>18154.3</v>
      </c>
      <c r="IF64" s="6">
        <v>15892.5</v>
      </c>
      <c r="IG64" s="6">
        <v>20202.5</v>
      </c>
      <c r="IH64" s="6">
        <v>14473.7</v>
      </c>
      <c r="II64" s="6">
        <v>16858.599999999999</v>
      </c>
      <c r="IJ64" s="6">
        <v>18037.599999999999</v>
      </c>
      <c r="IK64" s="7">
        <v>15161</v>
      </c>
      <c r="IL64" s="7">
        <v>14322</v>
      </c>
      <c r="IM64" s="6">
        <v>22651.200000000001</v>
      </c>
      <c r="IN64" s="6">
        <v>16155.1</v>
      </c>
      <c r="IO64" s="7">
        <v>18512</v>
      </c>
      <c r="IP64" s="6">
        <v>18531.599999999999</v>
      </c>
      <c r="IQ64" s="6">
        <v>12428.1</v>
      </c>
      <c r="IR64" s="7">
        <v>14728</v>
      </c>
      <c r="IS64" s="6">
        <v>4314.5</v>
      </c>
      <c r="IT64" s="6">
        <v>5548.3</v>
      </c>
      <c r="IU64" s="6">
        <v>4439.8999999999996</v>
      </c>
      <c r="IV64" s="6">
        <v>4009.6</v>
      </c>
      <c r="IW64" s="6">
        <v>4308.5</v>
      </c>
      <c r="IX64" s="6">
        <v>4758.8</v>
      </c>
      <c r="IY64" s="6">
        <v>4494.8999999999996</v>
      </c>
      <c r="IZ64" s="6">
        <v>4377.7</v>
      </c>
      <c r="JA64" s="6">
        <v>4208.8999999999996</v>
      </c>
      <c r="JB64" s="6">
        <v>4609.8999999999996</v>
      </c>
      <c r="JC64" s="6">
        <v>3760.9</v>
      </c>
      <c r="JD64" s="6">
        <v>4041.6</v>
      </c>
      <c r="JE64" s="6">
        <v>4128.8</v>
      </c>
      <c r="JF64" s="6">
        <v>3656.4</v>
      </c>
      <c r="JG64" s="6">
        <v>4320.3999999999996</v>
      </c>
      <c r="JH64" s="6">
        <v>4280.1000000000004</v>
      </c>
      <c r="JI64" s="6">
        <v>4004.5</v>
      </c>
      <c r="JJ64" s="6">
        <v>4398.8</v>
      </c>
      <c r="JK64" s="6">
        <v>3981.6</v>
      </c>
      <c r="JL64" s="6">
        <v>6822.1</v>
      </c>
      <c r="JM64" s="6">
        <v>4115.6000000000004</v>
      </c>
      <c r="JN64" s="6">
        <v>3845.1</v>
      </c>
      <c r="JO64" s="6">
        <v>4329.2</v>
      </c>
      <c r="JP64" s="7">
        <v>5725</v>
      </c>
      <c r="JQ64" s="6">
        <v>4456.2</v>
      </c>
      <c r="JR64" s="6">
        <v>4290.6000000000004</v>
      </c>
      <c r="JS64" s="6">
        <v>4771.5</v>
      </c>
      <c r="JT64" s="7">
        <v>4313</v>
      </c>
      <c r="JU64" s="6">
        <v>3067.8</v>
      </c>
      <c r="JV64" s="6">
        <v>4884.6000000000004</v>
      </c>
      <c r="JW64" s="7">
        <v>2786</v>
      </c>
      <c r="JX64" s="7">
        <v>4487</v>
      </c>
      <c r="JY64" s="6">
        <v>4650.1000000000004</v>
      </c>
      <c r="JZ64" s="6">
        <v>4769.8</v>
      </c>
      <c r="KA64" s="6">
        <v>4064.7</v>
      </c>
      <c r="KB64" s="6">
        <v>8422.7999999999993</v>
      </c>
      <c r="KC64" s="6">
        <v>7374.2</v>
      </c>
      <c r="KD64" s="6">
        <v>4525.3</v>
      </c>
      <c r="KE64" s="6">
        <v>6435.6</v>
      </c>
      <c r="KF64" s="6">
        <v>3983.7</v>
      </c>
      <c r="KG64" s="6">
        <v>4795.8999999999996</v>
      </c>
      <c r="KH64" s="6">
        <v>4025.9</v>
      </c>
      <c r="KI64" s="6">
        <v>3123.5</v>
      </c>
      <c r="KJ64" s="6">
        <v>4824.5</v>
      </c>
      <c r="KK64" s="7">
        <v>3283</v>
      </c>
      <c r="KL64" s="6">
        <v>6018.8</v>
      </c>
      <c r="KM64" s="6">
        <v>4439.5</v>
      </c>
      <c r="KN64" s="6">
        <v>5171.2</v>
      </c>
      <c r="KO64" s="6">
        <v>4546.8999999999996</v>
      </c>
      <c r="KP64" s="6">
        <v>6434.2</v>
      </c>
      <c r="KQ64" s="6">
        <v>4114.3</v>
      </c>
      <c r="KR64" s="7">
        <v>6988</v>
      </c>
      <c r="KS64" s="6">
        <v>5654.1</v>
      </c>
      <c r="KT64" s="6">
        <v>7115.9</v>
      </c>
      <c r="KU64" s="6">
        <v>5189.2</v>
      </c>
      <c r="KV64" s="6">
        <v>5952.3</v>
      </c>
      <c r="KW64" s="6">
        <v>5869.2</v>
      </c>
      <c r="KX64" s="6">
        <v>8252.5</v>
      </c>
      <c r="KY64" s="6">
        <v>4837.8</v>
      </c>
      <c r="KZ64" s="6">
        <v>7936.4</v>
      </c>
      <c r="LA64" s="6">
        <v>9184.2999999999993</v>
      </c>
      <c r="LB64" s="6">
        <v>5464.4</v>
      </c>
      <c r="LC64" s="6">
        <v>7046.7</v>
      </c>
      <c r="LD64" s="6">
        <v>11464.6</v>
      </c>
      <c r="LE64" s="6">
        <v>9814.5</v>
      </c>
      <c r="LF64" s="6">
        <v>8607.7000000000007</v>
      </c>
      <c r="LG64" s="6">
        <v>7473.1</v>
      </c>
      <c r="LH64" s="6">
        <v>10470.700000000001</v>
      </c>
      <c r="LI64" s="6">
        <v>6420.6</v>
      </c>
      <c r="LJ64" s="6">
        <v>12859.8</v>
      </c>
      <c r="LK64" s="6">
        <v>8918.2000000000007</v>
      </c>
      <c r="LL64" s="6">
        <v>5941.9</v>
      </c>
      <c r="LM64" s="7">
        <v>9659</v>
      </c>
      <c r="LN64" s="7">
        <v>14948</v>
      </c>
      <c r="LO64" s="7">
        <v>13330</v>
      </c>
      <c r="LP64" s="7">
        <v>15351</v>
      </c>
      <c r="LQ64" s="7">
        <v>16011</v>
      </c>
      <c r="LR64" s="7">
        <v>10618</v>
      </c>
      <c r="LS64" s="7">
        <v>14125</v>
      </c>
      <c r="LT64" s="7">
        <v>11952</v>
      </c>
      <c r="LU64" s="7">
        <v>8011</v>
      </c>
      <c r="LV64" s="7">
        <v>17994</v>
      </c>
      <c r="LW64" s="7">
        <v>9449</v>
      </c>
      <c r="LX64" s="7">
        <v>16856</v>
      </c>
      <c r="LY64" s="7">
        <v>23335</v>
      </c>
      <c r="LZ64" s="7">
        <v>17095</v>
      </c>
      <c r="MA64" s="7">
        <v>18282</v>
      </c>
      <c r="MB64" s="7">
        <v>13127</v>
      </c>
      <c r="MC64" s="7">
        <v>19931</v>
      </c>
      <c r="MD64" s="7">
        <v>16154</v>
      </c>
      <c r="ME64" s="7">
        <v>17178</v>
      </c>
      <c r="MF64" s="7">
        <v>17433</v>
      </c>
      <c r="MG64" s="7">
        <v>13664</v>
      </c>
      <c r="MH64" s="7">
        <v>12731</v>
      </c>
      <c r="MI64" s="7">
        <v>10095</v>
      </c>
      <c r="MJ64" s="7">
        <v>13616</v>
      </c>
      <c r="MK64" s="7">
        <v>13758</v>
      </c>
      <c r="ML64" s="7">
        <v>18296</v>
      </c>
      <c r="MM64" s="7">
        <v>14506</v>
      </c>
      <c r="MN64" s="7">
        <v>17276</v>
      </c>
      <c r="MO64" s="7">
        <v>15273</v>
      </c>
      <c r="MP64" s="7">
        <v>23051</v>
      </c>
      <c r="MQ64" s="7">
        <v>14189</v>
      </c>
      <c r="MR64" s="7">
        <v>17522</v>
      </c>
      <c r="MS64" s="7">
        <v>18611</v>
      </c>
      <c r="MT64" s="7">
        <v>21933</v>
      </c>
      <c r="MU64" s="7">
        <v>17519</v>
      </c>
      <c r="MV64" s="7">
        <v>28600</v>
      </c>
      <c r="MW64" s="7">
        <v>20595</v>
      </c>
      <c r="MX64" s="7">
        <v>27434</v>
      </c>
      <c r="MY64" s="7">
        <v>24144</v>
      </c>
      <c r="MZ64" s="7">
        <v>28955</v>
      </c>
      <c r="NA64" s="7">
        <v>37520</v>
      </c>
      <c r="NB64" s="7">
        <v>34016</v>
      </c>
      <c r="NC64" s="7">
        <v>38570</v>
      </c>
      <c r="ND64" s="7">
        <v>42427</v>
      </c>
      <c r="NE64" s="7">
        <v>38424</v>
      </c>
      <c r="NF64" s="7">
        <v>36719</v>
      </c>
      <c r="NG64" s="7">
        <v>25893</v>
      </c>
      <c r="NH64" s="7">
        <v>30095</v>
      </c>
      <c r="NI64" s="7">
        <v>26770</v>
      </c>
      <c r="NJ64" s="7">
        <v>32210</v>
      </c>
      <c r="NK64" s="7">
        <v>29178</v>
      </c>
      <c r="NL64" s="7">
        <v>20903</v>
      </c>
      <c r="NM64" s="7">
        <v>21391</v>
      </c>
      <c r="NN64" s="7">
        <v>15833</v>
      </c>
      <c r="NO64" s="7">
        <v>13602</v>
      </c>
      <c r="NP64" s="7">
        <v>13887</v>
      </c>
      <c r="NQ64" s="7">
        <v>15403</v>
      </c>
      <c r="NR64" s="7">
        <v>14462</v>
      </c>
      <c r="NS64" s="7">
        <v>16447</v>
      </c>
      <c r="NT64" s="7">
        <v>19138</v>
      </c>
      <c r="NU64" s="7">
        <v>14494</v>
      </c>
      <c r="NV64" s="7">
        <v>14408</v>
      </c>
      <c r="NW64" s="7">
        <v>11793</v>
      </c>
      <c r="NX64" s="7">
        <v>12234</v>
      </c>
      <c r="NY64" s="7">
        <v>13275</v>
      </c>
      <c r="NZ64" s="7">
        <v>12177</v>
      </c>
      <c r="OA64" s="7">
        <v>14403</v>
      </c>
      <c r="OB64" s="7">
        <v>18238</v>
      </c>
      <c r="OC64" s="7">
        <v>11140</v>
      </c>
      <c r="OD64" s="7">
        <v>12161</v>
      </c>
      <c r="OE64" s="7">
        <v>9175</v>
      </c>
      <c r="OF64" s="7">
        <v>10758</v>
      </c>
      <c r="OG64" s="7">
        <v>15384</v>
      </c>
      <c r="OH64" s="7">
        <v>13340</v>
      </c>
      <c r="OI64" s="7">
        <v>10958</v>
      </c>
      <c r="OJ64" s="7">
        <v>15670</v>
      </c>
      <c r="OK64" s="7">
        <v>12374</v>
      </c>
      <c r="OL64" s="7">
        <v>13366</v>
      </c>
      <c r="OM64" s="7">
        <v>9397</v>
      </c>
      <c r="ON64" s="7">
        <v>12075</v>
      </c>
      <c r="OO64" s="7">
        <v>17490</v>
      </c>
      <c r="OP64" s="7">
        <v>11662</v>
      </c>
      <c r="OQ64" s="7">
        <v>14804</v>
      </c>
      <c r="OR64" s="7">
        <v>16324</v>
      </c>
      <c r="OS64" s="7">
        <v>17214</v>
      </c>
      <c r="OT64" s="7">
        <v>14844</v>
      </c>
      <c r="OU64" s="7">
        <v>15765</v>
      </c>
      <c r="OV64" s="7">
        <v>18005</v>
      </c>
      <c r="OW64" s="7">
        <v>16328</v>
      </c>
      <c r="OX64" s="7">
        <v>9212</v>
      </c>
      <c r="OY64" s="7">
        <v>20096</v>
      </c>
      <c r="OZ64" s="7">
        <v>8421</v>
      </c>
      <c r="PA64" s="7">
        <v>14511</v>
      </c>
      <c r="PB64" s="7">
        <v>11944</v>
      </c>
      <c r="PC64" s="7">
        <v>13448</v>
      </c>
      <c r="PD64" s="7">
        <v>6398</v>
      </c>
      <c r="PE64" s="7">
        <v>17336</v>
      </c>
      <c r="PF64" s="7">
        <v>12722</v>
      </c>
      <c r="PG64" s="7">
        <v>17792</v>
      </c>
      <c r="PH64" s="7">
        <v>11402</v>
      </c>
      <c r="PI64" s="7">
        <v>11017</v>
      </c>
      <c r="PJ64" s="7">
        <v>12290</v>
      </c>
      <c r="PK64" s="7">
        <v>12867</v>
      </c>
      <c r="PL64" s="7">
        <v>15136</v>
      </c>
      <c r="PM64" s="7">
        <v>14812</v>
      </c>
      <c r="PN64" s="7">
        <v>18761</v>
      </c>
      <c r="PO64" s="7">
        <v>10954</v>
      </c>
      <c r="PP64" s="7">
        <v>18591</v>
      </c>
      <c r="PQ64" s="7">
        <v>24394</v>
      </c>
      <c r="PR64" s="7">
        <v>11565</v>
      </c>
      <c r="PS64" s="7">
        <v>18563</v>
      </c>
      <c r="PT64" s="7">
        <v>18095</v>
      </c>
      <c r="PU64" s="7">
        <v>22468</v>
      </c>
      <c r="PV64" s="7">
        <v>13331</v>
      </c>
      <c r="PW64" s="7">
        <v>28025</v>
      </c>
      <c r="PX64" s="7">
        <v>23234</v>
      </c>
      <c r="PY64" s="7">
        <v>28166</v>
      </c>
      <c r="PZ64" s="7">
        <v>24681</v>
      </c>
      <c r="QA64" s="7">
        <v>17467</v>
      </c>
      <c r="QB64" s="7">
        <v>17570</v>
      </c>
      <c r="QC64" s="7">
        <v>29912</v>
      </c>
      <c r="QD64" s="7">
        <v>22544</v>
      </c>
      <c r="QE64" s="7">
        <v>40390</v>
      </c>
      <c r="QF64" s="7">
        <v>18533</v>
      </c>
      <c r="QG64" s="7">
        <v>26768</v>
      </c>
      <c r="QH64" s="7">
        <v>17414</v>
      </c>
      <c r="QI64" s="7">
        <v>31555</v>
      </c>
      <c r="QJ64" s="7">
        <v>17686</v>
      </c>
      <c r="QK64" s="7">
        <v>20364</v>
      </c>
      <c r="QL64" s="7">
        <v>18401</v>
      </c>
      <c r="QM64" s="7">
        <v>17340</v>
      </c>
      <c r="QN64" s="7">
        <v>14017</v>
      </c>
      <c r="QO64" s="7">
        <v>19429</v>
      </c>
      <c r="QP64" s="7">
        <v>23765</v>
      </c>
      <c r="QQ64" s="7">
        <v>20571</v>
      </c>
      <c r="QR64" s="7">
        <v>19426</v>
      </c>
      <c r="QS64" s="7">
        <v>16422</v>
      </c>
      <c r="QT64" s="7">
        <v>10427</v>
      </c>
      <c r="QU64" s="7">
        <v>16928</v>
      </c>
      <c r="QV64" s="7">
        <v>10969</v>
      </c>
      <c r="QW64" s="7">
        <v>14706</v>
      </c>
      <c r="QX64" s="7">
        <v>9598</v>
      </c>
      <c r="QY64" s="7">
        <v>10515</v>
      </c>
      <c r="QZ64" s="7">
        <v>17746</v>
      </c>
      <c r="RA64" s="7">
        <v>11370</v>
      </c>
      <c r="RB64" s="7">
        <v>18029</v>
      </c>
      <c r="RC64" s="7">
        <v>9520</v>
      </c>
      <c r="RD64" s="7">
        <v>15241</v>
      </c>
      <c r="RE64" s="7">
        <v>13508</v>
      </c>
      <c r="RF64" s="7">
        <v>19283</v>
      </c>
      <c r="RG64" s="7">
        <v>10459</v>
      </c>
      <c r="RH64" s="7">
        <v>16829</v>
      </c>
      <c r="RI64" s="7">
        <v>20907</v>
      </c>
      <c r="RJ64" s="7">
        <v>14133</v>
      </c>
      <c r="RK64" s="7">
        <v>29245</v>
      </c>
      <c r="RL64" s="7">
        <v>35207</v>
      </c>
      <c r="RM64" s="7">
        <v>22720</v>
      </c>
      <c r="RN64" s="7">
        <v>25762</v>
      </c>
      <c r="RO64" s="7">
        <v>47649</v>
      </c>
      <c r="RP64" s="7">
        <v>70200</v>
      </c>
      <c r="RQ64" s="7">
        <v>58414</v>
      </c>
      <c r="RR64" s="7">
        <v>81220</v>
      </c>
      <c r="RS64" s="7">
        <v>114360</v>
      </c>
      <c r="RT64" s="7">
        <v>88901</v>
      </c>
      <c r="RU64" s="7">
        <v>76428</v>
      </c>
      <c r="RV64" s="7">
        <v>155554</v>
      </c>
      <c r="RW64" s="7">
        <v>52412</v>
      </c>
      <c r="RX64" s="7">
        <v>111899</v>
      </c>
      <c r="RY64" s="7">
        <v>83851</v>
      </c>
      <c r="RZ64" s="7">
        <v>80318</v>
      </c>
      <c r="SA64" s="7">
        <v>103500</v>
      </c>
      <c r="SB64" s="7">
        <v>86434</v>
      </c>
      <c r="SC64" s="7">
        <v>132669</v>
      </c>
      <c r="SD64" s="7">
        <v>87239</v>
      </c>
      <c r="SE64" s="7">
        <v>71571</v>
      </c>
      <c r="SF64" s="7">
        <v>80546</v>
      </c>
      <c r="SG64" s="7">
        <v>30546</v>
      </c>
      <c r="SH64" s="7">
        <v>61186</v>
      </c>
      <c r="SI64" s="7">
        <v>20487</v>
      </c>
      <c r="SJ64" s="7">
        <v>32036</v>
      </c>
      <c r="SK64" s="7">
        <v>34499</v>
      </c>
      <c r="SL64" s="7">
        <v>21462</v>
      </c>
      <c r="SM64" s="7">
        <v>11342</v>
      </c>
      <c r="SN64" s="7">
        <v>27398</v>
      </c>
      <c r="SO64" s="7">
        <v>14152</v>
      </c>
      <c r="SP64" s="7">
        <v>11215</v>
      </c>
      <c r="SQ64" s="7">
        <v>23685</v>
      </c>
      <c r="SR64" s="7">
        <v>16191</v>
      </c>
      <c r="SS64" s="7">
        <v>22817</v>
      </c>
      <c r="ST64" s="7">
        <v>15077</v>
      </c>
      <c r="SU64" s="7">
        <v>21351</v>
      </c>
      <c r="SV64" s="7">
        <v>7045</v>
      </c>
      <c r="SW64" s="7">
        <v>13642</v>
      </c>
      <c r="SX64" s="7">
        <v>11845</v>
      </c>
      <c r="SY64" s="7">
        <v>19020</v>
      </c>
      <c r="SZ64" s="7">
        <v>9133</v>
      </c>
      <c r="TA64" s="7">
        <v>17182</v>
      </c>
      <c r="TB64" s="7">
        <v>12646</v>
      </c>
      <c r="TC64" s="7">
        <v>13722</v>
      </c>
      <c r="TD64" s="7">
        <v>31931</v>
      </c>
      <c r="TE64" s="7">
        <v>43444</v>
      </c>
      <c r="TF64" s="7">
        <v>66574</v>
      </c>
      <c r="TG64" s="7">
        <v>33740</v>
      </c>
      <c r="TH64" s="7">
        <v>24773</v>
      </c>
      <c r="TI64" s="7">
        <v>25991</v>
      </c>
      <c r="TJ64" s="7">
        <v>21640</v>
      </c>
      <c r="TK64" s="7">
        <v>26198</v>
      </c>
      <c r="TL64" s="7">
        <v>32285</v>
      </c>
      <c r="TM64" s="7">
        <v>19717</v>
      </c>
      <c r="TN64" s="7">
        <v>32426</v>
      </c>
      <c r="TO64" s="7">
        <v>18067</v>
      </c>
      <c r="TP64" s="7">
        <v>20758</v>
      </c>
      <c r="TQ64" s="7">
        <v>28819</v>
      </c>
      <c r="TR64" s="7">
        <v>38166</v>
      </c>
      <c r="TS64" s="7">
        <v>38013</v>
      </c>
      <c r="TT64" s="7">
        <v>47619</v>
      </c>
      <c r="TU64" s="7">
        <v>27621</v>
      </c>
      <c r="TV64" s="7">
        <v>28879</v>
      </c>
      <c r="TW64" s="7">
        <v>53577</v>
      </c>
      <c r="TX64" s="7">
        <v>28826</v>
      </c>
      <c r="TY64" s="7">
        <v>44914</v>
      </c>
      <c r="TZ64" s="7">
        <v>84996</v>
      </c>
      <c r="UA64" s="7">
        <v>49488</v>
      </c>
      <c r="UB64" s="7">
        <v>48804</v>
      </c>
      <c r="UC64" s="7">
        <v>96968</v>
      </c>
      <c r="UD64" s="7">
        <v>70834</v>
      </c>
      <c r="UE64" s="7">
        <v>72126</v>
      </c>
      <c r="UF64" s="7">
        <v>94767</v>
      </c>
      <c r="UG64" s="7">
        <v>40575</v>
      </c>
      <c r="UH64" s="7">
        <v>62626</v>
      </c>
      <c r="UI64" s="7">
        <v>51156</v>
      </c>
      <c r="UJ64" s="7">
        <v>67803</v>
      </c>
      <c r="UK64" s="7">
        <v>66616</v>
      </c>
      <c r="UL64" s="7">
        <v>85457</v>
      </c>
      <c r="UM64" s="7">
        <v>35734</v>
      </c>
      <c r="UN64" s="7">
        <v>57266</v>
      </c>
      <c r="UO64" s="7">
        <v>38337</v>
      </c>
      <c r="UP64" s="7">
        <v>42093</v>
      </c>
      <c r="UQ64" s="7">
        <v>41350</v>
      </c>
      <c r="UR64" s="7">
        <v>39261</v>
      </c>
      <c r="US64" s="7">
        <v>31678</v>
      </c>
      <c r="UT64" s="7">
        <v>33503</v>
      </c>
      <c r="UU64" s="7">
        <v>34828</v>
      </c>
      <c r="UV64" s="7">
        <v>34545</v>
      </c>
      <c r="UW64" s="7">
        <v>31696</v>
      </c>
      <c r="UX64" s="7">
        <v>25484</v>
      </c>
      <c r="UY64" s="7">
        <v>23293</v>
      </c>
      <c r="UZ64" s="7">
        <v>15827</v>
      </c>
      <c r="VA64" s="7">
        <v>24990</v>
      </c>
      <c r="VB64" s="7">
        <v>26442</v>
      </c>
      <c r="VC64" s="7">
        <v>30499</v>
      </c>
      <c r="VD64" s="7">
        <v>30037</v>
      </c>
      <c r="VE64" s="7">
        <v>31790</v>
      </c>
      <c r="VF64" s="7">
        <v>17159</v>
      </c>
      <c r="VG64" s="7">
        <v>31346</v>
      </c>
      <c r="VH64" s="7">
        <v>46562</v>
      </c>
      <c r="VI64" s="7">
        <v>36494</v>
      </c>
      <c r="VJ64" s="7">
        <v>53578</v>
      </c>
      <c r="VK64" s="7">
        <v>29278</v>
      </c>
      <c r="VL64" s="7">
        <v>19450</v>
      </c>
      <c r="VM64" s="7">
        <v>26838</v>
      </c>
      <c r="VN64" s="7">
        <v>18618</v>
      </c>
      <c r="VO64" s="7">
        <v>11599</v>
      </c>
      <c r="VP64" s="7">
        <v>22558</v>
      </c>
      <c r="VQ64" s="7">
        <v>11990</v>
      </c>
      <c r="VR64" s="7">
        <v>22342</v>
      </c>
      <c r="VS64" s="7">
        <v>14264</v>
      </c>
      <c r="VT64" s="7">
        <v>17404</v>
      </c>
      <c r="VU64" s="7">
        <v>14630</v>
      </c>
      <c r="VV64" s="7">
        <v>19173</v>
      </c>
      <c r="VW64" s="7">
        <v>17807</v>
      </c>
      <c r="VX64" s="7">
        <v>18995</v>
      </c>
      <c r="VY64" s="7">
        <v>8254</v>
      </c>
      <c r="VZ64" s="7">
        <v>20540</v>
      </c>
      <c r="WA64" s="7">
        <v>9904</v>
      </c>
      <c r="WB64" s="7">
        <v>11407</v>
      </c>
      <c r="WC64" s="6" t="s">
        <v>767</v>
      </c>
      <c r="WD64" s="6" t="s">
        <v>767</v>
      </c>
      <c r="WE64" s="6" t="s">
        <v>767</v>
      </c>
      <c r="WF64" s="6" t="s">
        <v>767</v>
      </c>
      <c r="WG64" s="6" t="s">
        <v>767</v>
      </c>
      <c r="WH64" s="6" t="s">
        <v>767</v>
      </c>
      <c r="WI64" s="6" t="s">
        <v>767</v>
      </c>
      <c r="WJ64" s="6" t="s">
        <v>767</v>
      </c>
      <c r="WK64" s="6" t="s">
        <v>767</v>
      </c>
      <c r="WL64" s="6" t="s">
        <v>767</v>
      </c>
      <c r="WM64" s="6" t="s">
        <v>767</v>
      </c>
      <c r="WN64" s="6" t="s">
        <v>767</v>
      </c>
      <c r="WO64" s="6" t="s">
        <v>767</v>
      </c>
      <c r="WP64" s="6" t="s">
        <v>767</v>
      </c>
      <c r="WQ64" s="6" t="s">
        <v>767</v>
      </c>
      <c r="WR64" s="6" t="s">
        <v>767</v>
      </c>
      <c r="WS64" s="6" t="s">
        <v>767</v>
      </c>
      <c r="WT64" s="6" t="s">
        <v>767</v>
      </c>
      <c r="WU64" s="6" t="s">
        <v>767</v>
      </c>
      <c r="WV64" s="6" t="s">
        <v>767</v>
      </c>
      <c r="WW64" s="6" t="s">
        <v>767</v>
      </c>
      <c r="WX64" s="6" t="s">
        <v>767</v>
      </c>
      <c r="WY64" s="6" t="s">
        <v>767</v>
      </c>
      <c r="WZ64" s="6" t="s">
        <v>767</v>
      </c>
      <c r="XA64" s="6" t="s">
        <v>767</v>
      </c>
      <c r="XB64" s="6" t="s">
        <v>767</v>
      </c>
      <c r="XC64" s="6" t="s">
        <v>767</v>
      </c>
      <c r="XD64" s="6" t="s">
        <v>767</v>
      </c>
      <c r="XE64" s="6" t="s">
        <v>767</v>
      </c>
      <c r="XF64" s="6" t="s">
        <v>767</v>
      </c>
      <c r="XG64" s="6" t="s">
        <v>767</v>
      </c>
      <c r="XH64" s="6" t="s">
        <v>767</v>
      </c>
      <c r="XI64" s="6" t="s">
        <v>767</v>
      </c>
      <c r="XJ64" s="6" t="s">
        <v>767</v>
      </c>
      <c r="XK64" s="6" t="s">
        <v>767</v>
      </c>
      <c r="XL64" s="6" t="s">
        <v>767</v>
      </c>
      <c r="XM64" s="6" t="s">
        <v>767</v>
      </c>
      <c r="XN64" s="6" t="s">
        <v>767</v>
      </c>
      <c r="XO64" s="6" t="s">
        <v>767</v>
      </c>
      <c r="XP64" s="6" t="s">
        <v>767</v>
      </c>
      <c r="XQ64" s="6" t="s">
        <v>767</v>
      </c>
      <c r="XR64" s="6" t="s">
        <v>767</v>
      </c>
      <c r="XS64" s="6" t="s">
        <v>767</v>
      </c>
      <c r="XT64" s="6" t="s">
        <v>767</v>
      </c>
      <c r="XU64" s="6" t="s">
        <v>767</v>
      </c>
      <c r="XV64" s="6" t="s">
        <v>767</v>
      </c>
      <c r="XW64" s="6" t="s">
        <v>767</v>
      </c>
      <c r="XX64" s="6" t="s">
        <v>767</v>
      </c>
      <c r="XY64" s="6" t="s">
        <v>767</v>
      </c>
      <c r="XZ64" s="6" t="s">
        <v>767</v>
      </c>
      <c r="YA64" s="6" t="s">
        <v>767</v>
      </c>
      <c r="YB64" s="6" t="s">
        <v>767</v>
      </c>
      <c r="YC64" s="6" t="s">
        <v>767</v>
      </c>
      <c r="YD64" s="6" t="s">
        <v>767</v>
      </c>
      <c r="YE64" s="6" t="s">
        <v>767</v>
      </c>
      <c r="YF64" s="6" t="s">
        <v>767</v>
      </c>
      <c r="YG64" s="6" t="s">
        <v>767</v>
      </c>
      <c r="YH64" s="6" t="s">
        <v>767</v>
      </c>
      <c r="YI64" s="6" t="s">
        <v>767</v>
      </c>
      <c r="YJ64" s="6" t="s">
        <v>767</v>
      </c>
      <c r="YK64" s="6" t="s">
        <v>767</v>
      </c>
      <c r="YL64" s="6" t="s">
        <v>767</v>
      </c>
      <c r="YM64" s="6" t="s">
        <v>767</v>
      </c>
      <c r="YN64" s="6" t="s">
        <v>767</v>
      </c>
      <c r="YO64" s="6" t="s">
        <v>767</v>
      </c>
      <c r="YP64" s="6" t="s">
        <v>767</v>
      </c>
      <c r="YQ64" s="6" t="s">
        <v>767</v>
      </c>
      <c r="YR64" s="6" t="s">
        <v>767</v>
      </c>
      <c r="YS64" s="6" t="s">
        <v>767</v>
      </c>
      <c r="YT64" s="6" t="s">
        <v>767</v>
      </c>
      <c r="YU64" s="6" t="s">
        <v>767</v>
      </c>
      <c r="YV64" s="6" t="s">
        <v>767</v>
      </c>
      <c r="YW64" s="6" t="s">
        <v>767</v>
      </c>
      <c r="YX64" s="6" t="s">
        <v>767</v>
      </c>
      <c r="YY64" s="6" t="s">
        <v>767</v>
      </c>
      <c r="YZ64" s="6" t="s">
        <v>767</v>
      </c>
      <c r="ZA64" s="6" t="s">
        <v>767</v>
      </c>
      <c r="ZB64" s="6" t="s">
        <v>767</v>
      </c>
      <c r="ZC64" s="6" t="s">
        <v>767</v>
      </c>
      <c r="ZD64" s="6" t="s">
        <v>767</v>
      </c>
      <c r="ZE64" s="6" t="s">
        <v>767</v>
      </c>
      <c r="ZF64" s="6" t="s">
        <v>767</v>
      </c>
      <c r="ZG64" s="6" t="s">
        <v>767</v>
      </c>
      <c r="ZH64" s="6" t="s">
        <v>767</v>
      </c>
      <c r="ZI64" s="6" t="s">
        <v>767</v>
      </c>
      <c r="ZJ64" s="6" t="s">
        <v>767</v>
      </c>
      <c r="ZK64" s="6" t="s">
        <v>767</v>
      </c>
      <c r="ZL64" s="6" t="s">
        <v>767</v>
      </c>
      <c r="ZM64" s="6" t="s">
        <v>767</v>
      </c>
      <c r="ZN64" s="6" t="s">
        <v>767</v>
      </c>
      <c r="ZO64" s="6" t="s">
        <v>767</v>
      </c>
      <c r="ZP64" s="6" t="s">
        <v>767</v>
      </c>
      <c r="ZQ64" s="6" t="s">
        <v>767</v>
      </c>
      <c r="ZR64" s="6" t="s">
        <v>767</v>
      </c>
      <c r="ZS64" s="6" t="s">
        <v>767</v>
      </c>
      <c r="ZT64" s="6" t="s">
        <v>767</v>
      </c>
      <c r="ZU64" s="6" t="s">
        <v>767</v>
      </c>
      <c r="ZV64" s="6" t="s">
        <v>767</v>
      </c>
      <c r="ZW64" s="6" t="s">
        <v>767</v>
      </c>
      <c r="ZX64" s="6" t="s">
        <v>767</v>
      </c>
      <c r="ZY64" s="6" t="s">
        <v>767</v>
      </c>
      <c r="ZZ64" s="6" t="s">
        <v>767</v>
      </c>
      <c r="AAA64" s="6" t="s">
        <v>767</v>
      </c>
      <c r="AAB64" s="6" t="s">
        <v>767</v>
      </c>
      <c r="AAC64" s="6" t="s">
        <v>767</v>
      </c>
      <c r="AAD64" s="6" t="s">
        <v>767</v>
      </c>
      <c r="AAE64" s="6" t="s">
        <v>767</v>
      </c>
      <c r="AAF64" s="6" t="s">
        <v>767</v>
      </c>
      <c r="AAG64" s="6" t="s">
        <v>767</v>
      </c>
      <c r="AAH64" s="6" t="s">
        <v>767</v>
      </c>
      <c r="AAI64" s="6" t="s">
        <v>767</v>
      </c>
      <c r="AAJ64" s="6" t="s">
        <v>767</v>
      </c>
      <c r="AAK64" s="6" t="s">
        <v>767</v>
      </c>
      <c r="AAL64" s="6" t="s">
        <v>767</v>
      </c>
      <c r="AAM64" s="6" t="s">
        <v>767</v>
      </c>
      <c r="AAN64" s="6" t="s">
        <v>767</v>
      </c>
      <c r="AAO64" s="6" t="s">
        <v>767</v>
      </c>
      <c r="AAP64" s="6" t="s">
        <v>767</v>
      </c>
      <c r="AAQ64" s="6" t="s">
        <v>767</v>
      </c>
      <c r="AAR64" s="6" t="s">
        <v>767</v>
      </c>
      <c r="AAS64" s="6" t="s">
        <v>767</v>
      </c>
      <c r="AAT64" s="6" t="s">
        <v>767</v>
      </c>
      <c r="AAU64" s="6" t="s">
        <v>767</v>
      </c>
      <c r="AAV64" s="6" t="s">
        <v>767</v>
      </c>
      <c r="AAW64" s="6" t="s">
        <v>767</v>
      </c>
      <c r="AAX64" s="6" t="s">
        <v>767</v>
      </c>
      <c r="AAY64" s="6" t="s">
        <v>767</v>
      </c>
      <c r="AAZ64" s="6" t="s">
        <v>767</v>
      </c>
      <c r="ABA64" s="6" t="s">
        <v>767</v>
      </c>
      <c r="ABB64" s="6" t="s">
        <v>767</v>
      </c>
      <c r="ABC64" s="6" t="s">
        <v>767</v>
      </c>
      <c r="ABD64" s="6" t="s">
        <v>767</v>
      </c>
      <c r="ABE64" s="6" t="s">
        <v>767</v>
      </c>
      <c r="ABF64" s="6" t="s">
        <v>767</v>
      </c>
      <c r="ABG64" s="6" t="s">
        <v>767</v>
      </c>
      <c r="ABH64" s="6" t="s">
        <v>767</v>
      </c>
      <c r="ABI64" s="6" t="s">
        <v>767</v>
      </c>
      <c r="ABJ64" s="6" t="s">
        <v>767</v>
      </c>
      <c r="ABK64" s="6" t="s">
        <v>767</v>
      </c>
      <c r="ABL64" s="6" t="s">
        <v>767</v>
      </c>
      <c r="ABM64" s="6" t="s">
        <v>767</v>
      </c>
      <c r="ABN64" s="6" t="s">
        <v>767</v>
      </c>
      <c r="ABO64" s="6" t="s">
        <v>767</v>
      </c>
      <c r="ABP64" s="6" t="s">
        <v>767</v>
      </c>
    </row>
    <row r="65" spans="1:744" x14ac:dyDescent="0.3">
      <c r="A65" s="5" t="s">
        <v>759</v>
      </c>
      <c r="B65" s="5">
        <f t="shared" si="0"/>
        <v>25078366.199999996</v>
      </c>
      <c r="C65" s="5">
        <f t="shared" si="1"/>
        <v>26235136.600000001</v>
      </c>
      <c r="D65" s="5">
        <f t="shared" si="2"/>
        <v>28383249.5</v>
      </c>
      <c r="E65" s="5">
        <f t="shared" si="3"/>
        <v>26484262.400000002</v>
      </c>
      <c r="F65" s="5">
        <f t="shared" si="4"/>
        <v>25231867.200000003</v>
      </c>
      <c r="G65" s="5">
        <f t="shared" si="5"/>
        <v>26970520.800000001</v>
      </c>
      <c r="H65" s="5">
        <f t="shared" si="6"/>
        <v>25084267.799999997</v>
      </c>
      <c r="I65" s="5">
        <f t="shared" si="7"/>
        <v>22039677.299999997</v>
      </c>
      <c r="J65" s="5">
        <f t="shared" si="8"/>
        <v>19256142.899999999</v>
      </c>
      <c r="K65" s="5">
        <f t="shared" si="9"/>
        <v>17984806</v>
      </c>
      <c r="L65" s="6">
        <v>1846250.4</v>
      </c>
      <c r="M65" s="6">
        <v>2198720.6</v>
      </c>
      <c r="N65" s="6">
        <v>1966064.9</v>
      </c>
      <c r="O65" s="7">
        <v>2259290</v>
      </c>
      <c r="P65" s="6">
        <v>1941365.4</v>
      </c>
      <c r="Q65" s="6">
        <v>1868728.9</v>
      </c>
      <c r="R65" s="6">
        <v>2200734.7000000002</v>
      </c>
      <c r="S65" s="7">
        <v>1994125</v>
      </c>
      <c r="T65" s="6">
        <v>2226368.9</v>
      </c>
      <c r="U65" s="6">
        <v>2318987.1</v>
      </c>
      <c r="V65" s="6">
        <v>2263869.9</v>
      </c>
      <c r="W65" s="6">
        <v>1903983.9</v>
      </c>
      <c r="X65" s="6">
        <v>1936126.9</v>
      </c>
      <c r="Y65" s="6">
        <v>1915804.7</v>
      </c>
      <c r="Z65" s="6">
        <v>2126637.9</v>
      </c>
      <c r="AA65" s="6">
        <v>2293438.9</v>
      </c>
      <c r="AB65" s="6">
        <v>2053931.3</v>
      </c>
      <c r="AC65" s="6">
        <v>2344832.2999999998</v>
      </c>
      <c r="AD65" s="7">
        <v>2135427</v>
      </c>
      <c r="AE65" s="6">
        <v>2027888.5</v>
      </c>
      <c r="AF65" s="7">
        <v>2370641</v>
      </c>
      <c r="AG65" s="6">
        <v>1903762.5</v>
      </c>
      <c r="AH65" s="6">
        <v>2812905.3</v>
      </c>
      <c r="AI65" s="6">
        <v>2205914.2999999998</v>
      </c>
      <c r="AJ65" s="6">
        <v>2043952.9</v>
      </c>
      <c r="AK65" s="6">
        <v>2236682.9</v>
      </c>
      <c r="AL65" s="6">
        <v>2597208.4</v>
      </c>
      <c r="AM65" s="6">
        <v>2376421.9</v>
      </c>
      <c r="AN65" s="6">
        <v>2356940.4</v>
      </c>
      <c r="AO65" s="6">
        <v>2478464.9</v>
      </c>
      <c r="AP65" s="6">
        <v>2115528.7000000002</v>
      </c>
      <c r="AQ65" s="7">
        <v>2310064</v>
      </c>
      <c r="AR65" s="6">
        <v>2328586.7999999998</v>
      </c>
      <c r="AS65" s="6">
        <v>2344775.7999999998</v>
      </c>
      <c r="AT65" s="6">
        <v>2635727.2000000002</v>
      </c>
      <c r="AU65" s="7">
        <v>2312729</v>
      </c>
      <c r="AV65" s="6">
        <v>2290119.5</v>
      </c>
      <c r="AW65" s="6">
        <v>2402098.2999999998</v>
      </c>
      <c r="AX65" s="6">
        <v>2381514.2999999998</v>
      </c>
      <c r="AY65" s="6">
        <v>2247791.2000000002</v>
      </c>
      <c r="AZ65" s="6">
        <v>2227674.1</v>
      </c>
      <c r="BA65" s="6">
        <v>2130527.2000000002</v>
      </c>
      <c r="BB65" s="6">
        <v>2246044.2999999998</v>
      </c>
      <c r="BC65" s="6">
        <v>2187950.4</v>
      </c>
      <c r="BD65" s="6">
        <v>2082769.9</v>
      </c>
      <c r="BE65" s="6">
        <v>2127310.1</v>
      </c>
      <c r="BF65" s="6">
        <v>2405956.7000000002</v>
      </c>
      <c r="BG65" s="6">
        <v>2012982.7</v>
      </c>
      <c r="BH65" s="6">
        <v>2031643.2</v>
      </c>
      <c r="BI65" s="6">
        <v>2283548.7000000002</v>
      </c>
      <c r="BJ65" s="6">
        <v>2277564.9</v>
      </c>
      <c r="BK65" s="6">
        <v>2253379.1</v>
      </c>
      <c r="BL65" s="6">
        <v>2224543.2999999998</v>
      </c>
      <c r="BM65" s="6">
        <v>1995468.3</v>
      </c>
      <c r="BN65" s="6">
        <v>2016558.9</v>
      </c>
      <c r="BO65" s="7">
        <v>2207888</v>
      </c>
      <c r="BP65" s="6">
        <v>1854223.1</v>
      </c>
      <c r="BQ65" s="6">
        <v>1907944.1</v>
      </c>
      <c r="BR65" s="6">
        <v>2066551.7</v>
      </c>
      <c r="BS65" s="6">
        <v>2049349.3</v>
      </c>
      <c r="BT65" s="6">
        <v>2094847.8</v>
      </c>
      <c r="BU65" s="6">
        <v>2287532.7999999998</v>
      </c>
      <c r="BV65" s="7">
        <v>2262179</v>
      </c>
      <c r="BW65" s="6">
        <v>2270108.4</v>
      </c>
      <c r="BX65" s="6">
        <v>2126942.9</v>
      </c>
      <c r="BY65" s="6">
        <v>2180150.2000000002</v>
      </c>
      <c r="BZ65" s="6">
        <v>2246775.2999999998</v>
      </c>
      <c r="CA65" s="6">
        <v>2186254.2999999998</v>
      </c>
      <c r="CB65" s="6">
        <v>2258421.2999999998</v>
      </c>
      <c r="CC65" s="6">
        <v>2208342.4</v>
      </c>
      <c r="CD65" s="6">
        <v>2324550.2000000002</v>
      </c>
      <c r="CE65" s="6">
        <v>2468815.7000000002</v>
      </c>
      <c r="CF65" s="6">
        <v>2150448.2999999998</v>
      </c>
      <c r="CG65" s="6">
        <v>2110883.7999999998</v>
      </c>
      <c r="CH65" s="6">
        <v>2194453.7999999998</v>
      </c>
      <c r="CI65" s="6">
        <v>2216609.1</v>
      </c>
      <c r="CJ65" s="6">
        <v>2220190.2999999998</v>
      </c>
      <c r="CK65" s="6">
        <v>2283954.1</v>
      </c>
      <c r="CL65" s="6">
        <v>2085292.5</v>
      </c>
      <c r="CM65" s="7">
        <v>2008000</v>
      </c>
      <c r="CN65" s="6">
        <v>2178451.1</v>
      </c>
      <c r="CO65" s="6">
        <v>2005907.4</v>
      </c>
      <c r="CP65" s="6">
        <v>2119896.9</v>
      </c>
      <c r="CQ65" s="6">
        <v>1687030.2</v>
      </c>
      <c r="CR65" s="6">
        <v>1973598.6</v>
      </c>
      <c r="CS65" s="6">
        <v>1901573.9</v>
      </c>
      <c r="CT65" s="6">
        <v>2183953.5</v>
      </c>
      <c r="CU65" s="6">
        <v>1914620.6</v>
      </c>
      <c r="CV65" s="7">
        <v>1777812</v>
      </c>
      <c r="CW65" s="6">
        <v>1872668.8</v>
      </c>
      <c r="CX65" s="6">
        <v>1811449.1</v>
      </c>
      <c r="CY65" s="6">
        <v>1780673.9</v>
      </c>
      <c r="CZ65" s="6">
        <v>1823846.2</v>
      </c>
      <c r="DA65" s="6">
        <v>1811194.2</v>
      </c>
      <c r="DB65" s="6">
        <v>1892771.5</v>
      </c>
      <c r="DC65" s="6">
        <v>1688949.7</v>
      </c>
      <c r="DD65" s="6">
        <v>1580163.9</v>
      </c>
      <c r="DE65" s="6">
        <v>1677066.2</v>
      </c>
      <c r="DF65" s="6">
        <v>2006941.3</v>
      </c>
      <c r="DG65" s="6">
        <v>1622550.7</v>
      </c>
      <c r="DH65" s="6">
        <v>1600983.9</v>
      </c>
      <c r="DI65" s="6">
        <v>1808204.5</v>
      </c>
      <c r="DJ65" s="7">
        <v>1452811</v>
      </c>
      <c r="DK65" s="6">
        <v>1493027.8</v>
      </c>
      <c r="DL65" s="6">
        <v>1543701.3</v>
      </c>
      <c r="DM65" s="6">
        <v>1602557.3</v>
      </c>
      <c r="DN65" s="6">
        <v>1699310.1</v>
      </c>
      <c r="DO65" s="6">
        <v>1304188.8999999999</v>
      </c>
      <c r="DP65" s="6">
        <v>1444799.9</v>
      </c>
      <c r="DQ65" s="7">
        <v>1433193</v>
      </c>
      <c r="DR65" s="6">
        <v>1503726.7</v>
      </c>
      <c r="DS65" s="6">
        <v>1666393.9</v>
      </c>
      <c r="DT65" s="6">
        <v>1646578.1</v>
      </c>
      <c r="DU65" s="6">
        <v>1390495.8</v>
      </c>
      <c r="DV65" s="6">
        <v>1405781.6</v>
      </c>
      <c r="DW65" s="6">
        <v>1415022.4</v>
      </c>
      <c r="DX65" s="6">
        <v>1465321.3</v>
      </c>
      <c r="DY65" s="7">
        <v>1427816</v>
      </c>
      <c r="DZ65" s="6">
        <v>1745596.4</v>
      </c>
      <c r="EA65" s="6">
        <v>1297978.5</v>
      </c>
      <c r="EB65" s="6">
        <v>1586902.3</v>
      </c>
      <c r="EC65" s="6">
        <v>1435257.5</v>
      </c>
      <c r="ED65" s="6">
        <v>1358765.9</v>
      </c>
      <c r="EE65" s="6">
        <v>1581283.4</v>
      </c>
      <c r="EF65" s="6">
        <v>1523672.9</v>
      </c>
      <c r="EG65" s="6">
        <v>1374690.6</v>
      </c>
      <c r="EH65" s="6">
        <v>1640701.1</v>
      </c>
      <c r="EI65" s="6">
        <v>1496829.6</v>
      </c>
      <c r="EJ65" s="6">
        <v>1544365.5</v>
      </c>
      <c r="EK65" s="6">
        <v>1482698.6</v>
      </c>
      <c r="EL65" s="6">
        <v>1627647.3</v>
      </c>
      <c r="EM65" s="6">
        <v>1375528.9</v>
      </c>
      <c r="EN65" s="6">
        <v>1427768.4</v>
      </c>
      <c r="EO65" s="6">
        <v>1419733.3</v>
      </c>
      <c r="EP65" s="6">
        <v>1421459.6</v>
      </c>
      <c r="EQ65" s="6">
        <v>1717714.1</v>
      </c>
      <c r="ER65" s="6">
        <v>1423444.8</v>
      </c>
      <c r="ES65" s="6">
        <v>1442852.7</v>
      </c>
      <c r="ET65" s="6">
        <v>1504686.6</v>
      </c>
      <c r="EU65" s="6">
        <v>1405641.7</v>
      </c>
      <c r="EV65" s="6">
        <v>1449322.6</v>
      </c>
      <c r="EW65" s="6">
        <v>1530274.1</v>
      </c>
      <c r="EX65" s="6">
        <v>1366349.2</v>
      </c>
      <c r="EY65" s="6">
        <v>1136528.1000000001</v>
      </c>
      <c r="EZ65" s="6">
        <v>1306575.3999999999</v>
      </c>
      <c r="FA65" s="6">
        <v>1180380.8</v>
      </c>
      <c r="FB65" s="6">
        <v>1357752.9</v>
      </c>
      <c r="FC65" s="6">
        <v>1413377.4</v>
      </c>
      <c r="FD65" s="6">
        <v>1348310.4</v>
      </c>
      <c r="FE65" s="6">
        <v>1399948.2</v>
      </c>
      <c r="FF65" s="6">
        <v>1432787.6</v>
      </c>
      <c r="FG65" s="6">
        <v>1408665.2</v>
      </c>
      <c r="FH65" s="6">
        <v>1427149.3</v>
      </c>
      <c r="FI65" s="6">
        <v>1318491.8999999999</v>
      </c>
      <c r="FJ65" s="6">
        <v>1523397.1</v>
      </c>
      <c r="FK65" s="6">
        <v>1741161.6</v>
      </c>
      <c r="FL65" s="7">
        <v>1280772</v>
      </c>
      <c r="FM65" s="6">
        <v>1464804.7</v>
      </c>
      <c r="FN65" s="6">
        <v>1454534.6</v>
      </c>
      <c r="FO65" s="6">
        <v>1657831.6</v>
      </c>
      <c r="FP65" s="6">
        <v>1450995.7</v>
      </c>
      <c r="FQ65" s="6">
        <v>1363090.2</v>
      </c>
      <c r="FR65" s="7">
        <v>1318127</v>
      </c>
      <c r="FS65" s="6">
        <v>1368983.7</v>
      </c>
      <c r="FT65" s="6">
        <v>1310354.2</v>
      </c>
      <c r="FU65" s="6">
        <v>1342497.1</v>
      </c>
      <c r="FV65" s="6">
        <v>1375587.8</v>
      </c>
      <c r="FW65" s="6">
        <v>1097523.1000000001</v>
      </c>
      <c r="FX65" s="6">
        <v>1121785.3999999999</v>
      </c>
      <c r="FY65" s="7">
        <v>1169212</v>
      </c>
      <c r="FZ65" s="6">
        <v>1215256.3999999999</v>
      </c>
      <c r="GA65" s="6">
        <v>1114930.8</v>
      </c>
      <c r="GB65" s="6">
        <v>1042949.6</v>
      </c>
      <c r="GC65" s="6">
        <v>1137347.3</v>
      </c>
      <c r="GD65" s="6">
        <v>1147706.1000000001</v>
      </c>
      <c r="GE65" s="6">
        <v>1138566.1000000001</v>
      </c>
      <c r="GF65" s="6">
        <v>1138809.8</v>
      </c>
      <c r="GG65" s="7">
        <v>1117400</v>
      </c>
      <c r="GH65" s="7">
        <v>1093989</v>
      </c>
      <c r="GI65" s="6">
        <v>805832.4</v>
      </c>
      <c r="GJ65" s="6">
        <v>993879.1</v>
      </c>
      <c r="GK65" s="6">
        <v>935571.1</v>
      </c>
      <c r="GL65" s="6">
        <v>914444.5</v>
      </c>
      <c r="GM65" s="6">
        <v>913387.9</v>
      </c>
      <c r="GN65" s="6">
        <v>838952.5</v>
      </c>
      <c r="GO65" s="6">
        <v>847633.9</v>
      </c>
      <c r="GP65" s="6">
        <v>856286.4</v>
      </c>
      <c r="GQ65" s="6">
        <v>842357.5</v>
      </c>
      <c r="GR65" s="6">
        <v>754424.6</v>
      </c>
      <c r="GS65" s="6">
        <v>813912.7</v>
      </c>
      <c r="GT65" s="6">
        <v>759694.4</v>
      </c>
      <c r="GU65" s="6">
        <v>704597.5</v>
      </c>
      <c r="GV65" s="6">
        <v>595351.1</v>
      </c>
      <c r="GW65" s="6">
        <v>688067.1</v>
      </c>
      <c r="GX65" s="6">
        <v>763674.6</v>
      </c>
      <c r="GY65" s="6">
        <v>879319.7</v>
      </c>
      <c r="GZ65" s="6">
        <v>966721.6</v>
      </c>
      <c r="HA65" s="6">
        <v>1013095.8</v>
      </c>
      <c r="HB65" s="6">
        <v>1005498.9</v>
      </c>
      <c r="HC65" s="7">
        <v>931275</v>
      </c>
      <c r="HD65" s="6">
        <v>921751.7</v>
      </c>
      <c r="HE65" s="6">
        <v>1019497.2</v>
      </c>
      <c r="HF65" s="6">
        <v>969451.3</v>
      </c>
      <c r="HG65" s="6">
        <v>794344.9</v>
      </c>
      <c r="HH65" s="6">
        <v>972215.9</v>
      </c>
      <c r="HI65" s="6">
        <v>920331.7</v>
      </c>
      <c r="HJ65" s="6">
        <v>917047.4</v>
      </c>
      <c r="HK65" s="6">
        <v>945358.9</v>
      </c>
      <c r="HL65" s="7">
        <v>886795</v>
      </c>
      <c r="HM65" s="6">
        <v>911427.5</v>
      </c>
      <c r="HN65" s="6">
        <v>916318.1</v>
      </c>
      <c r="HO65" s="6">
        <v>896248.2</v>
      </c>
      <c r="HP65" s="6">
        <v>866197.9</v>
      </c>
      <c r="HQ65" s="6">
        <v>870485.6</v>
      </c>
      <c r="HR65" s="7">
        <v>908950</v>
      </c>
      <c r="HS65" s="6">
        <v>704609.4</v>
      </c>
      <c r="HT65" s="6">
        <v>824221.2</v>
      </c>
      <c r="HU65" s="6">
        <v>803906.9</v>
      </c>
      <c r="HV65" s="6">
        <v>831347.6</v>
      </c>
      <c r="HW65" s="6">
        <v>803928.1</v>
      </c>
      <c r="HX65" s="7">
        <v>848491</v>
      </c>
      <c r="HY65" s="6">
        <v>874314.2</v>
      </c>
      <c r="HZ65" s="6">
        <v>829533.1</v>
      </c>
      <c r="IA65" s="6">
        <v>814059.6</v>
      </c>
      <c r="IB65" s="6">
        <v>763862.2</v>
      </c>
      <c r="IC65" s="6">
        <v>728327.8</v>
      </c>
      <c r="ID65" s="6">
        <v>849795.5</v>
      </c>
      <c r="IE65" s="6">
        <v>752380.4</v>
      </c>
      <c r="IF65" s="6">
        <v>662217.30000000005</v>
      </c>
      <c r="IG65" s="6">
        <v>770215.9</v>
      </c>
      <c r="IH65" s="6">
        <v>734319.7</v>
      </c>
      <c r="II65" s="6">
        <v>798463.6</v>
      </c>
      <c r="IJ65" s="7">
        <v>742622</v>
      </c>
      <c r="IK65" s="6">
        <v>817405.8</v>
      </c>
      <c r="IL65" s="6">
        <v>780458.2</v>
      </c>
      <c r="IM65" s="7">
        <v>814327</v>
      </c>
      <c r="IN65" s="6">
        <v>730643.4</v>
      </c>
      <c r="IO65" s="6">
        <v>755298.8</v>
      </c>
      <c r="IP65" s="6">
        <v>870352.7</v>
      </c>
      <c r="IQ65" s="6">
        <v>594375.69999999995</v>
      </c>
      <c r="IR65" s="6">
        <v>703559.9</v>
      </c>
      <c r="IS65" s="6">
        <v>745679.9</v>
      </c>
      <c r="IT65" s="6">
        <v>673313.9</v>
      </c>
      <c r="IU65" s="6">
        <v>695502.3</v>
      </c>
      <c r="IV65" s="6">
        <v>718545.3</v>
      </c>
      <c r="IW65" s="6">
        <v>709501.6</v>
      </c>
      <c r="IX65" s="6">
        <v>705413.6</v>
      </c>
      <c r="IY65" s="6">
        <v>703161.9</v>
      </c>
      <c r="IZ65" s="6">
        <v>667684.30000000005</v>
      </c>
      <c r="JA65" s="6">
        <v>609323.19999999995</v>
      </c>
      <c r="JB65" s="6">
        <v>652023.9</v>
      </c>
      <c r="JC65" s="6">
        <v>601498.6</v>
      </c>
      <c r="JD65" s="6">
        <v>566132.19999999995</v>
      </c>
      <c r="JE65" s="6">
        <v>636972.9</v>
      </c>
      <c r="JF65" s="6">
        <v>584260.9</v>
      </c>
      <c r="JG65" s="6">
        <v>660819.80000000005</v>
      </c>
      <c r="JH65" s="6">
        <v>591743.69999999995</v>
      </c>
      <c r="JI65" s="6">
        <v>566263.19999999995</v>
      </c>
      <c r="JJ65" s="6">
        <v>626647.19999999995</v>
      </c>
      <c r="JK65" s="6">
        <v>552569.4</v>
      </c>
      <c r="JL65" s="7">
        <v>565305</v>
      </c>
      <c r="JM65" s="6">
        <v>572230.6</v>
      </c>
      <c r="JN65" s="6">
        <v>612495.80000000005</v>
      </c>
      <c r="JO65" s="6">
        <v>507631.5</v>
      </c>
      <c r="JP65" s="6">
        <v>579518.30000000005</v>
      </c>
      <c r="JQ65" s="6">
        <v>413981.4</v>
      </c>
      <c r="JR65" s="6">
        <v>460732.3</v>
      </c>
      <c r="JS65" s="7">
        <v>506645</v>
      </c>
      <c r="JT65" s="6">
        <v>444013.2</v>
      </c>
      <c r="JU65" s="6">
        <v>454164.9</v>
      </c>
      <c r="JV65" s="6">
        <v>484467.9</v>
      </c>
      <c r="JW65" s="6">
        <v>469688.9</v>
      </c>
      <c r="JX65" s="6">
        <v>462249.5</v>
      </c>
      <c r="JY65" s="6">
        <v>534904.30000000005</v>
      </c>
      <c r="JZ65" s="6">
        <v>457529.59999999998</v>
      </c>
      <c r="KA65" s="6">
        <v>398831.7</v>
      </c>
      <c r="KB65" s="6">
        <v>468030.4</v>
      </c>
      <c r="KC65" s="6">
        <v>403328.7</v>
      </c>
      <c r="KD65" s="6">
        <v>449607.3</v>
      </c>
      <c r="KE65" s="6">
        <v>479156.2</v>
      </c>
      <c r="KF65" s="6">
        <v>421343.5</v>
      </c>
      <c r="KG65" s="6">
        <v>474815.4</v>
      </c>
      <c r="KH65" s="6">
        <v>482694.3</v>
      </c>
      <c r="KI65" s="6">
        <v>497760.1</v>
      </c>
      <c r="KJ65" s="6">
        <v>520716.2</v>
      </c>
      <c r="KK65" s="6">
        <v>474100.2</v>
      </c>
      <c r="KL65" s="6">
        <v>512060.2</v>
      </c>
      <c r="KM65" s="6">
        <v>454670.8</v>
      </c>
      <c r="KN65" s="6">
        <v>447337.6</v>
      </c>
      <c r="KO65" s="7">
        <v>461739</v>
      </c>
      <c r="KP65" s="7">
        <v>523640</v>
      </c>
      <c r="KQ65" s="6">
        <v>528018.80000000005</v>
      </c>
      <c r="KR65" s="6">
        <v>483656.8</v>
      </c>
      <c r="KS65" s="6">
        <v>529917.30000000005</v>
      </c>
      <c r="KT65" s="6">
        <v>489076.1</v>
      </c>
      <c r="KU65" s="6">
        <v>512968.6</v>
      </c>
      <c r="KV65" s="6">
        <v>486803.8</v>
      </c>
      <c r="KW65" s="6">
        <v>466184.7</v>
      </c>
      <c r="KX65" s="6">
        <v>515827.3</v>
      </c>
      <c r="KY65" s="6">
        <v>433001.1</v>
      </c>
      <c r="KZ65" s="6">
        <v>406839.6</v>
      </c>
      <c r="LA65" s="7">
        <v>454425</v>
      </c>
      <c r="LB65" s="6">
        <v>445005.3</v>
      </c>
      <c r="LC65" s="6">
        <v>468453.8</v>
      </c>
      <c r="LD65" s="6">
        <v>433442.9</v>
      </c>
      <c r="LE65" s="6">
        <v>382798.2</v>
      </c>
      <c r="LF65" s="6">
        <v>431268.9</v>
      </c>
      <c r="LG65" s="6">
        <v>413873.9</v>
      </c>
      <c r="LH65" s="6">
        <v>417312.8</v>
      </c>
      <c r="LI65" s="6">
        <v>425635.2</v>
      </c>
      <c r="LJ65" s="6">
        <v>446940.8</v>
      </c>
      <c r="LK65" s="6">
        <v>324752.59999999998</v>
      </c>
      <c r="LL65" s="6">
        <v>361466.5</v>
      </c>
      <c r="LM65" s="7">
        <v>374612</v>
      </c>
      <c r="LN65" s="7">
        <v>374465</v>
      </c>
      <c r="LO65" s="7">
        <v>405373</v>
      </c>
      <c r="LP65" s="7">
        <v>426866</v>
      </c>
      <c r="LQ65" s="7">
        <v>421648</v>
      </c>
      <c r="LR65" s="7">
        <v>428803</v>
      </c>
      <c r="LS65" s="7">
        <v>401264</v>
      </c>
      <c r="LT65" s="7">
        <v>359813</v>
      </c>
      <c r="LU65" s="7">
        <v>364600</v>
      </c>
      <c r="LV65" s="7">
        <v>407697</v>
      </c>
      <c r="LW65" s="7">
        <v>391550</v>
      </c>
      <c r="LX65" s="7">
        <v>312372</v>
      </c>
      <c r="LY65" s="7">
        <v>363506</v>
      </c>
      <c r="LZ65" s="7">
        <v>388593</v>
      </c>
      <c r="MA65" s="7">
        <v>420973</v>
      </c>
      <c r="MB65" s="7">
        <v>390525</v>
      </c>
      <c r="MC65" s="7">
        <v>366504</v>
      </c>
      <c r="MD65" s="7">
        <v>390707</v>
      </c>
      <c r="ME65" s="7">
        <v>364385</v>
      </c>
      <c r="MF65" s="7">
        <v>392207</v>
      </c>
      <c r="MG65" s="7">
        <v>393703</v>
      </c>
      <c r="MH65" s="7">
        <v>385408</v>
      </c>
      <c r="MI65" s="7">
        <v>285356</v>
      </c>
      <c r="MJ65" s="7">
        <v>343736</v>
      </c>
      <c r="MK65" s="7">
        <v>332102</v>
      </c>
      <c r="ML65" s="7">
        <v>375006</v>
      </c>
      <c r="MM65" s="7">
        <v>393400</v>
      </c>
      <c r="MN65" s="7">
        <v>350275</v>
      </c>
      <c r="MO65" s="7">
        <v>352510</v>
      </c>
      <c r="MP65" s="7">
        <v>368847</v>
      </c>
      <c r="MQ65" s="7">
        <v>339389</v>
      </c>
      <c r="MR65" s="7">
        <v>358585</v>
      </c>
      <c r="MS65" s="7">
        <v>339362</v>
      </c>
      <c r="MT65" s="7">
        <v>391147</v>
      </c>
      <c r="MU65" s="7">
        <v>287481</v>
      </c>
      <c r="MV65" s="7">
        <v>370923</v>
      </c>
      <c r="MW65" s="7">
        <v>355837</v>
      </c>
      <c r="MX65" s="7">
        <v>383479</v>
      </c>
      <c r="MY65" s="7">
        <v>366154</v>
      </c>
      <c r="MZ65" s="7">
        <v>381196</v>
      </c>
      <c r="NA65" s="7">
        <v>384719</v>
      </c>
      <c r="NB65" s="7">
        <v>368013</v>
      </c>
      <c r="NC65" s="7">
        <v>384906</v>
      </c>
      <c r="ND65" s="7">
        <v>390341</v>
      </c>
      <c r="NE65" s="7">
        <v>360672</v>
      </c>
      <c r="NF65" s="7">
        <v>367220</v>
      </c>
      <c r="NG65" s="7">
        <v>315532</v>
      </c>
      <c r="NH65" s="7">
        <v>319960</v>
      </c>
      <c r="NI65" s="7">
        <v>338816</v>
      </c>
      <c r="NJ65" s="7">
        <v>328035</v>
      </c>
      <c r="NK65" s="7">
        <v>342490</v>
      </c>
      <c r="NL65" s="7">
        <v>326261</v>
      </c>
      <c r="NM65" s="7">
        <v>318794</v>
      </c>
      <c r="NN65" s="7">
        <v>307792</v>
      </c>
      <c r="NO65" s="7">
        <v>320811</v>
      </c>
      <c r="NP65" s="7">
        <v>297884</v>
      </c>
      <c r="NQ65" s="7">
        <v>327556</v>
      </c>
      <c r="NR65" s="7">
        <v>311146</v>
      </c>
      <c r="NS65" s="7">
        <v>217573</v>
      </c>
      <c r="NT65" s="7">
        <v>285225</v>
      </c>
      <c r="NU65" s="7">
        <v>278670</v>
      </c>
      <c r="NV65" s="7">
        <v>292413</v>
      </c>
      <c r="NW65" s="7">
        <v>240053</v>
      </c>
      <c r="NX65" s="7">
        <v>276210</v>
      </c>
      <c r="NY65" s="7">
        <v>247877</v>
      </c>
      <c r="NZ65" s="7">
        <v>266011</v>
      </c>
      <c r="OA65" s="7">
        <v>286859</v>
      </c>
      <c r="OB65" s="7">
        <v>283047</v>
      </c>
      <c r="OC65" s="7">
        <v>317247</v>
      </c>
      <c r="OD65" s="7">
        <v>305402</v>
      </c>
      <c r="OE65" s="7">
        <v>207628</v>
      </c>
      <c r="OF65" s="7">
        <v>197443</v>
      </c>
      <c r="OG65" s="7">
        <v>237177</v>
      </c>
      <c r="OH65" s="7">
        <v>229432</v>
      </c>
      <c r="OI65" s="7">
        <v>231092</v>
      </c>
      <c r="OJ65" s="7">
        <v>225464</v>
      </c>
      <c r="OK65" s="7">
        <v>204931</v>
      </c>
      <c r="OL65" s="7">
        <v>241041</v>
      </c>
      <c r="OM65" s="7">
        <v>221661</v>
      </c>
      <c r="ON65" s="7">
        <v>195283</v>
      </c>
      <c r="OO65" s="7">
        <v>186562</v>
      </c>
      <c r="OP65" s="7">
        <v>220465</v>
      </c>
      <c r="OQ65" s="7">
        <v>170558</v>
      </c>
      <c r="OR65" s="7">
        <v>194170</v>
      </c>
      <c r="OS65" s="7">
        <v>185830</v>
      </c>
      <c r="OT65" s="7">
        <v>204403</v>
      </c>
      <c r="OU65" s="7">
        <v>201068</v>
      </c>
      <c r="OV65" s="7">
        <v>198136</v>
      </c>
      <c r="OW65" s="7">
        <v>223747</v>
      </c>
      <c r="OX65" s="7">
        <v>237894</v>
      </c>
      <c r="OY65" s="7">
        <v>215240</v>
      </c>
      <c r="OZ65" s="7">
        <v>199672</v>
      </c>
      <c r="PA65" s="7">
        <v>198968</v>
      </c>
      <c r="PB65" s="7">
        <v>222796</v>
      </c>
      <c r="PC65" s="7">
        <v>167945</v>
      </c>
      <c r="PD65" s="7">
        <v>216174</v>
      </c>
      <c r="PE65" s="7">
        <v>212910</v>
      </c>
      <c r="PF65" s="7">
        <v>223900</v>
      </c>
      <c r="PG65" s="7">
        <v>185485</v>
      </c>
      <c r="PH65" s="7">
        <v>180494</v>
      </c>
      <c r="PI65" s="7">
        <v>181358</v>
      </c>
      <c r="PJ65" s="7">
        <v>180064</v>
      </c>
      <c r="PK65" s="7">
        <v>180069</v>
      </c>
      <c r="PL65" s="7">
        <v>170020</v>
      </c>
      <c r="PM65" s="7">
        <v>172820</v>
      </c>
      <c r="PN65" s="7">
        <v>262924</v>
      </c>
      <c r="PO65" s="7">
        <v>188261</v>
      </c>
      <c r="PP65" s="7">
        <v>213019</v>
      </c>
      <c r="PQ65" s="7">
        <v>240404</v>
      </c>
      <c r="PR65" s="7">
        <v>217644</v>
      </c>
      <c r="PS65" s="7">
        <v>238328</v>
      </c>
      <c r="PT65" s="7">
        <v>236531</v>
      </c>
      <c r="PU65" s="7">
        <v>228021</v>
      </c>
      <c r="PV65" s="7">
        <v>171780</v>
      </c>
      <c r="PW65" s="7">
        <v>208256</v>
      </c>
      <c r="PX65" s="7">
        <v>167716</v>
      </c>
      <c r="PY65" s="7">
        <v>186596</v>
      </c>
      <c r="PZ65" s="7">
        <v>178074</v>
      </c>
      <c r="QA65" s="7">
        <v>153993</v>
      </c>
      <c r="QB65" s="7">
        <v>145657</v>
      </c>
      <c r="QC65" s="7">
        <v>203670</v>
      </c>
      <c r="QD65" s="7">
        <v>175388</v>
      </c>
      <c r="QE65" s="7">
        <v>190487</v>
      </c>
      <c r="QF65" s="7">
        <v>180152</v>
      </c>
      <c r="QG65" s="7">
        <v>198777</v>
      </c>
      <c r="QH65" s="7">
        <v>185910</v>
      </c>
      <c r="QI65" s="7">
        <v>178363</v>
      </c>
      <c r="QJ65" s="7">
        <v>176280</v>
      </c>
      <c r="QK65" s="7">
        <v>162507</v>
      </c>
      <c r="QL65" s="7">
        <v>154330</v>
      </c>
      <c r="QM65" s="7">
        <v>148520</v>
      </c>
      <c r="QN65" s="7">
        <v>144342</v>
      </c>
      <c r="QO65" s="7">
        <v>139942</v>
      </c>
      <c r="QP65" s="7">
        <v>133350</v>
      </c>
      <c r="QQ65" s="7">
        <v>130191</v>
      </c>
      <c r="QR65" s="7">
        <v>134440</v>
      </c>
      <c r="QS65" s="7">
        <v>113713</v>
      </c>
      <c r="QT65" s="7">
        <v>125552</v>
      </c>
      <c r="QU65" s="7">
        <v>116870</v>
      </c>
      <c r="QV65" s="7">
        <v>105672</v>
      </c>
      <c r="QW65" s="7">
        <v>119825</v>
      </c>
      <c r="QX65" s="7">
        <v>97666</v>
      </c>
      <c r="QY65" s="7">
        <v>91725</v>
      </c>
      <c r="QZ65" s="7">
        <v>92195</v>
      </c>
      <c r="RA65" s="7">
        <v>99147</v>
      </c>
      <c r="RB65" s="7">
        <v>94369</v>
      </c>
      <c r="RC65" s="7">
        <v>90037</v>
      </c>
      <c r="RD65" s="7">
        <v>89017</v>
      </c>
      <c r="RE65" s="7">
        <v>100572</v>
      </c>
      <c r="RF65" s="7">
        <v>92738</v>
      </c>
      <c r="RG65" s="7">
        <v>85137</v>
      </c>
      <c r="RH65" s="7">
        <v>81148</v>
      </c>
      <c r="RI65" s="7">
        <v>94177</v>
      </c>
      <c r="RJ65" s="7">
        <v>75615</v>
      </c>
      <c r="RK65" s="7">
        <v>82166</v>
      </c>
      <c r="RL65" s="7">
        <v>70314</v>
      </c>
      <c r="RM65" s="7">
        <v>85793</v>
      </c>
      <c r="RN65" s="7">
        <v>86128</v>
      </c>
      <c r="RO65" s="7">
        <v>97562</v>
      </c>
      <c r="RP65" s="7">
        <v>81069</v>
      </c>
      <c r="RQ65" s="7">
        <v>105550</v>
      </c>
      <c r="RR65" s="7">
        <v>96955</v>
      </c>
      <c r="RS65" s="7">
        <v>97012</v>
      </c>
      <c r="RT65" s="7">
        <v>103352</v>
      </c>
      <c r="RU65" s="7">
        <v>88644</v>
      </c>
      <c r="RV65" s="7">
        <v>97120</v>
      </c>
      <c r="RW65" s="7">
        <v>93948</v>
      </c>
      <c r="RX65" s="7">
        <v>86146</v>
      </c>
      <c r="RY65" s="7">
        <v>99275</v>
      </c>
      <c r="RZ65" s="7">
        <v>103752</v>
      </c>
      <c r="SA65" s="7">
        <v>103665</v>
      </c>
      <c r="SB65" s="7">
        <v>98734</v>
      </c>
      <c r="SC65" s="7">
        <v>87477</v>
      </c>
      <c r="SD65" s="7">
        <v>97982</v>
      </c>
      <c r="SE65" s="7">
        <v>92635</v>
      </c>
      <c r="SF65" s="7">
        <v>91774</v>
      </c>
      <c r="SG65" s="7">
        <v>80792</v>
      </c>
      <c r="SH65" s="7">
        <v>100545</v>
      </c>
      <c r="SI65" s="7">
        <v>72366</v>
      </c>
      <c r="SJ65" s="7">
        <v>100910</v>
      </c>
      <c r="SK65" s="7">
        <v>77701</v>
      </c>
      <c r="SL65" s="7">
        <v>75980</v>
      </c>
      <c r="SM65" s="7">
        <v>91842</v>
      </c>
      <c r="SN65" s="7">
        <v>87777</v>
      </c>
      <c r="SO65" s="7">
        <v>92041</v>
      </c>
      <c r="SP65" s="7">
        <v>79014</v>
      </c>
      <c r="SQ65" s="7">
        <v>101149</v>
      </c>
      <c r="SR65" s="7">
        <v>93662</v>
      </c>
      <c r="SS65" s="7">
        <v>92098</v>
      </c>
      <c r="ST65" s="7">
        <v>116368</v>
      </c>
      <c r="SU65" s="7">
        <v>79015</v>
      </c>
      <c r="SV65" s="7">
        <v>99959</v>
      </c>
      <c r="SW65" s="7">
        <v>84814</v>
      </c>
      <c r="SX65" s="7">
        <v>84441</v>
      </c>
      <c r="SY65" s="7">
        <v>82614</v>
      </c>
      <c r="SZ65" s="7">
        <v>82831</v>
      </c>
      <c r="TA65" s="7">
        <v>89407</v>
      </c>
      <c r="TB65" s="7">
        <v>114008</v>
      </c>
      <c r="TC65" s="7">
        <v>93778</v>
      </c>
      <c r="TD65" s="7">
        <v>105020</v>
      </c>
      <c r="TE65" s="7">
        <v>88690</v>
      </c>
      <c r="TF65" s="7">
        <v>83972</v>
      </c>
      <c r="TG65" s="7">
        <v>64658</v>
      </c>
      <c r="TH65" s="7">
        <v>57423</v>
      </c>
      <c r="TI65" s="7">
        <v>74055</v>
      </c>
      <c r="TJ65" s="7">
        <v>67725</v>
      </c>
      <c r="TK65" s="7">
        <v>73671</v>
      </c>
      <c r="TL65" s="7">
        <v>80338</v>
      </c>
      <c r="TM65" s="7">
        <v>79276</v>
      </c>
      <c r="TN65" s="7">
        <v>108670</v>
      </c>
      <c r="TO65" s="7">
        <v>94230</v>
      </c>
      <c r="TP65" s="7">
        <v>78363</v>
      </c>
      <c r="TQ65" s="7">
        <v>88496</v>
      </c>
      <c r="TR65" s="7">
        <v>73901</v>
      </c>
      <c r="TS65" s="7">
        <v>56557</v>
      </c>
      <c r="TT65" s="7">
        <v>71319</v>
      </c>
      <c r="TU65" s="7">
        <v>60911</v>
      </c>
      <c r="TV65" s="7">
        <v>62059</v>
      </c>
      <c r="TW65" s="7">
        <v>88485</v>
      </c>
      <c r="TX65" s="7">
        <v>80765</v>
      </c>
      <c r="TY65" s="7">
        <v>66525</v>
      </c>
      <c r="TZ65" s="7">
        <v>74852</v>
      </c>
      <c r="UA65" s="7">
        <v>67850</v>
      </c>
      <c r="UB65" s="7">
        <v>72780</v>
      </c>
      <c r="UC65" s="7">
        <v>70702</v>
      </c>
      <c r="UD65" s="7">
        <v>78319</v>
      </c>
      <c r="UE65" s="7">
        <v>50774</v>
      </c>
      <c r="UF65" s="7">
        <v>71558</v>
      </c>
      <c r="UG65" s="7">
        <v>57935</v>
      </c>
      <c r="UH65" s="7">
        <v>56881</v>
      </c>
      <c r="UI65" s="7">
        <v>58412</v>
      </c>
      <c r="UJ65" s="7">
        <v>61575</v>
      </c>
      <c r="UK65" s="7">
        <v>67009</v>
      </c>
      <c r="UL65" s="7">
        <v>68013</v>
      </c>
      <c r="UM65" s="7">
        <v>57533</v>
      </c>
      <c r="UN65" s="7">
        <v>54594</v>
      </c>
      <c r="UO65" s="7">
        <v>55525</v>
      </c>
      <c r="UP65" s="7">
        <v>57257</v>
      </c>
      <c r="UQ65" s="7">
        <v>34826</v>
      </c>
      <c r="UR65" s="7">
        <v>36760</v>
      </c>
      <c r="US65" s="7">
        <v>50835</v>
      </c>
      <c r="UT65" s="7">
        <v>40049</v>
      </c>
      <c r="UU65" s="7">
        <v>41251</v>
      </c>
      <c r="UV65" s="7">
        <v>37448</v>
      </c>
      <c r="UW65" s="7">
        <v>41586</v>
      </c>
      <c r="UX65" s="7">
        <v>39831</v>
      </c>
      <c r="UY65" s="7">
        <v>38023</v>
      </c>
      <c r="UZ65" s="7">
        <v>41644</v>
      </c>
      <c r="VA65" s="7">
        <v>44863</v>
      </c>
      <c r="VB65" s="7">
        <v>44574</v>
      </c>
      <c r="VC65" s="7">
        <v>29206</v>
      </c>
      <c r="VD65" s="7">
        <v>31671</v>
      </c>
      <c r="VE65" s="7">
        <v>33433</v>
      </c>
      <c r="VF65" s="7">
        <v>29700</v>
      </c>
      <c r="VG65" s="7">
        <v>31110</v>
      </c>
      <c r="VH65" s="7">
        <v>29738</v>
      </c>
      <c r="VI65" s="7">
        <v>32138</v>
      </c>
      <c r="VJ65" s="7">
        <v>32771</v>
      </c>
      <c r="VK65" s="7">
        <v>35036</v>
      </c>
      <c r="VL65" s="7">
        <v>33713</v>
      </c>
      <c r="VM65" s="7">
        <v>35539</v>
      </c>
      <c r="VN65" s="7">
        <v>37220</v>
      </c>
      <c r="VO65" s="7">
        <v>28329</v>
      </c>
      <c r="VP65" s="7">
        <v>31709</v>
      </c>
      <c r="VQ65" s="7">
        <v>36692</v>
      </c>
      <c r="VR65" s="7">
        <v>31394</v>
      </c>
      <c r="VS65" s="7">
        <v>25094</v>
      </c>
      <c r="VT65" s="7">
        <v>26163</v>
      </c>
      <c r="VU65" s="7">
        <v>26447</v>
      </c>
      <c r="VV65" s="7">
        <v>30139</v>
      </c>
      <c r="VW65" s="7">
        <v>27602</v>
      </c>
      <c r="VX65" s="7">
        <v>27056</v>
      </c>
      <c r="VY65" s="7">
        <v>29667</v>
      </c>
      <c r="VZ65" s="7">
        <v>34345</v>
      </c>
      <c r="WA65" s="7">
        <v>23138</v>
      </c>
      <c r="WB65" s="7">
        <v>23451</v>
      </c>
      <c r="WC65" s="6" t="s">
        <v>767</v>
      </c>
      <c r="WD65" s="6" t="s">
        <v>767</v>
      </c>
      <c r="WE65" s="6" t="s">
        <v>767</v>
      </c>
      <c r="WF65" s="6" t="s">
        <v>767</v>
      </c>
      <c r="WG65" s="6" t="s">
        <v>767</v>
      </c>
      <c r="WH65" s="6" t="s">
        <v>767</v>
      </c>
      <c r="WI65" s="6" t="s">
        <v>767</v>
      </c>
      <c r="WJ65" s="6" t="s">
        <v>767</v>
      </c>
      <c r="WK65" s="6" t="s">
        <v>767</v>
      </c>
      <c r="WL65" s="6" t="s">
        <v>767</v>
      </c>
      <c r="WM65" s="6" t="s">
        <v>767</v>
      </c>
      <c r="WN65" s="6" t="s">
        <v>767</v>
      </c>
      <c r="WO65" s="6" t="s">
        <v>767</v>
      </c>
      <c r="WP65" s="6" t="s">
        <v>767</v>
      </c>
      <c r="WQ65" s="6" t="s">
        <v>767</v>
      </c>
      <c r="WR65" s="6" t="s">
        <v>767</v>
      </c>
      <c r="WS65" s="6" t="s">
        <v>767</v>
      </c>
      <c r="WT65" s="6" t="s">
        <v>767</v>
      </c>
      <c r="WU65" s="6" t="s">
        <v>767</v>
      </c>
      <c r="WV65" s="6" t="s">
        <v>767</v>
      </c>
      <c r="WW65" s="6" t="s">
        <v>767</v>
      </c>
      <c r="WX65" s="6" t="s">
        <v>767</v>
      </c>
      <c r="WY65" s="6" t="s">
        <v>767</v>
      </c>
      <c r="WZ65" s="6" t="s">
        <v>767</v>
      </c>
      <c r="XA65" s="6" t="s">
        <v>767</v>
      </c>
      <c r="XB65" s="6" t="s">
        <v>767</v>
      </c>
      <c r="XC65" s="6" t="s">
        <v>767</v>
      </c>
      <c r="XD65" s="6" t="s">
        <v>767</v>
      </c>
      <c r="XE65" s="6" t="s">
        <v>767</v>
      </c>
      <c r="XF65" s="6" t="s">
        <v>767</v>
      </c>
      <c r="XG65" s="6" t="s">
        <v>767</v>
      </c>
      <c r="XH65" s="6" t="s">
        <v>767</v>
      </c>
      <c r="XI65" s="6" t="s">
        <v>767</v>
      </c>
      <c r="XJ65" s="6" t="s">
        <v>767</v>
      </c>
      <c r="XK65" s="6" t="s">
        <v>767</v>
      </c>
      <c r="XL65" s="6" t="s">
        <v>767</v>
      </c>
      <c r="XM65" s="6" t="s">
        <v>767</v>
      </c>
      <c r="XN65" s="6" t="s">
        <v>767</v>
      </c>
      <c r="XO65" s="6" t="s">
        <v>767</v>
      </c>
      <c r="XP65" s="6" t="s">
        <v>767</v>
      </c>
      <c r="XQ65" s="6" t="s">
        <v>767</v>
      </c>
      <c r="XR65" s="6" t="s">
        <v>767</v>
      </c>
      <c r="XS65" s="6" t="s">
        <v>767</v>
      </c>
      <c r="XT65" s="6" t="s">
        <v>767</v>
      </c>
      <c r="XU65" s="6" t="s">
        <v>767</v>
      </c>
      <c r="XV65" s="6" t="s">
        <v>767</v>
      </c>
      <c r="XW65" s="6" t="s">
        <v>767</v>
      </c>
      <c r="XX65" s="6" t="s">
        <v>767</v>
      </c>
      <c r="XY65" s="6" t="s">
        <v>767</v>
      </c>
      <c r="XZ65" s="6" t="s">
        <v>767</v>
      </c>
      <c r="YA65" s="6" t="s">
        <v>767</v>
      </c>
      <c r="YB65" s="6" t="s">
        <v>767</v>
      </c>
      <c r="YC65" s="6" t="s">
        <v>767</v>
      </c>
      <c r="YD65" s="6" t="s">
        <v>767</v>
      </c>
      <c r="YE65" s="6" t="s">
        <v>767</v>
      </c>
      <c r="YF65" s="6" t="s">
        <v>767</v>
      </c>
      <c r="YG65" s="6" t="s">
        <v>767</v>
      </c>
      <c r="YH65" s="6" t="s">
        <v>767</v>
      </c>
      <c r="YI65" s="6" t="s">
        <v>767</v>
      </c>
      <c r="YJ65" s="6" t="s">
        <v>767</v>
      </c>
      <c r="YK65" s="6" t="s">
        <v>767</v>
      </c>
      <c r="YL65" s="6" t="s">
        <v>767</v>
      </c>
      <c r="YM65" s="6" t="s">
        <v>767</v>
      </c>
      <c r="YN65" s="6" t="s">
        <v>767</v>
      </c>
      <c r="YO65" s="6" t="s">
        <v>767</v>
      </c>
      <c r="YP65" s="6" t="s">
        <v>767</v>
      </c>
      <c r="YQ65" s="6" t="s">
        <v>767</v>
      </c>
      <c r="YR65" s="6" t="s">
        <v>767</v>
      </c>
      <c r="YS65" s="6" t="s">
        <v>767</v>
      </c>
      <c r="YT65" s="6" t="s">
        <v>767</v>
      </c>
      <c r="YU65" s="6" t="s">
        <v>767</v>
      </c>
      <c r="YV65" s="6" t="s">
        <v>767</v>
      </c>
      <c r="YW65" s="6" t="s">
        <v>767</v>
      </c>
      <c r="YX65" s="6" t="s">
        <v>767</v>
      </c>
      <c r="YY65" s="6" t="s">
        <v>767</v>
      </c>
      <c r="YZ65" s="6" t="s">
        <v>767</v>
      </c>
      <c r="ZA65" s="6" t="s">
        <v>767</v>
      </c>
      <c r="ZB65" s="6" t="s">
        <v>767</v>
      </c>
      <c r="ZC65" s="6" t="s">
        <v>767</v>
      </c>
      <c r="ZD65" s="6" t="s">
        <v>767</v>
      </c>
      <c r="ZE65" s="6" t="s">
        <v>767</v>
      </c>
      <c r="ZF65" s="6" t="s">
        <v>767</v>
      </c>
      <c r="ZG65" s="6" t="s">
        <v>767</v>
      </c>
      <c r="ZH65" s="6" t="s">
        <v>767</v>
      </c>
      <c r="ZI65" s="6" t="s">
        <v>767</v>
      </c>
      <c r="ZJ65" s="6" t="s">
        <v>767</v>
      </c>
      <c r="ZK65" s="6" t="s">
        <v>767</v>
      </c>
      <c r="ZL65" s="6" t="s">
        <v>767</v>
      </c>
      <c r="ZM65" s="6" t="s">
        <v>767</v>
      </c>
      <c r="ZN65" s="6" t="s">
        <v>767</v>
      </c>
      <c r="ZO65" s="6" t="s">
        <v>767</v>
      </c>
      <c r="ZP65" s="6" t="s">
        <v>767</v>
      </c>
      <c r="ZQ65" s="6" t="s">
        <v>767</v>
      </c>
      <c r="ZR65" s="6" t="s">
        <v>767</v>
      </c>
      <c r="ZS65" s="6" t="s">
        <v>767</v>
      </c>
      <c r="ZT65" s="6" t="s">
        <v>767</v>
      </c>
      <c r="ZU65" s="6" t="s">
        <v>767</v>
      </c>
      <c r="ZV65" s="6" t="s">
        <v>767</v>
      </c>
      <c r="ZW65" s="6" t="s">
        <v>767</v>
      </c>
      <c r="ZX65" s="6" t="s">
        <v>767</v>
      </c>
      <c r="ZY65" s="6" t="s">
        <v>767</v>
      </c>
      <c r="ZZ65" s="6" t="s">
        <v>767</v>
      </c>
      <c r="AAA65" s="6" t="s">
        <v>767</v>
      </c>
      <c r="AAB65" s="6" t="s">
        <v>767</v>
      </c>
      <c r="AAC65" s="6" t="s">
        <v>767</v>
      </c>
      <c r="AAD65" s="6" t="s">
        <v>767</v>
      </c>
      <c r="AAE65" s="6" t="s">
        <v>767</v>
      </c>
      <c r="AAF65" s="6" t="s">
        <v>767</v>
      </c>
      <c r="AAG65" s="6" t="s">
        <v>767</v>
      </c>
      <c r="AAH65" s="6" t="s">
        <v>767</v>
      </c>
      <c r="AAI65" s="6" t="s">
        <v>767</v>
      </c>
      <c r="AAJ65" s="6" t="s">
        <v>767</v>
      </c>
      <c r="AAK65" s="6" t="s">
        <v>767</v>
      </c>
      <c r="AAL65" s="6" t="s">
        <v>767</v>
      </c>
      <c r="AAM65" s="6" t="s">
        <v>767</v>
      </c>
      <c r="AAN65" s="6" t="s">
        <v>767</v>
      </c>
      <c r="AAO65" s="6" t="s">
        <v>767</v>
      </c>
      <c r="AAP65" s="6" t="s">
        <v>767</v>
      </c>
      <c r="AAQ65" s="6" t="s">
        <v>767</v>
      </c>
      <c r="AAR65" s="6" t="s">
        <v>767</v>
      </c>
      <c r="AAS65" s="6" t="s">
        <v>767</v>
      </c>
      <c r="AAT65" s="6" t="s">
        <v>767</v>
      </c>
      <c r="AAU65" s="6" t="s">
        <v>767</v>
      </c>
      <c r="AAV65" s="6" t="s">
        <v>767</v>
      </c>
      <c r="AAW65" s="6" t="s">
        <v>767</v>
      </c>
      <c r="AAX65" s="6" t="s">
        <v>767</v>
      </c>
      <c r="AAY65" s="6" t="s">
        <v>767</v>
      </c>
      <c r="AAZ65" s="6" t="s">
        <v>767</v>
      </c>
      <c r="ABA65" s="6" t="s">
        <v>767</v>
      </c>
      <c r="ABB65" s="6" t="s">
        <v>767</v>
      </c>
      <c r="ABC65" s="6" t="s">
        <v>767</v>
      </c>
      <c r="ABD65" s="6" t="s">
        <v>767</v>
      </c>
      <c r="ABE65" s="6" t="s">
        <v>767</v>
      </c>
      <c r="ABF65" s="6" t="s">
        <v>767</v>
      </c>
      <c r="ABG65" s="6" t="s">
        <v>767</v>
      </c>
      <c r="ABH65" s="6" t="s">
        <v>767</v>
      </c>
      <c r="ABI65" s="6" t="s">
        <v>767</v>
      </c>
      <c r="ABJ65" s="6" t="s">
        <v>767</v>
      </c>
      <c r="ABK65" s="6" t="s">
        <v>767</v>
      </c>
      <c r="ABL65" s="6" t="s">
        <v>767</v>
      </c>
      <c r="ABM65" s="6" t="s">
        <v>767</v>
      </c>
      <c r="ABN65" s="6" t="s">
        <v>767</v>
      </c>
      <c r="ABO65" s="6" t="s">
        <v>767</v>
      </c>
      <c r="ABP65" s="6" t="s">
        <v>767</v>
      </c>
    </row>
    <row r="66" spans="1:744" x14ac:dyDescent="0.3">
      <c r="A66" s="5" t="s">
        <v>760</v>
      </c>
      <c r="B66" s="5">
        <f t="shared" si="0"/>
        <v>12213604.399999999</v>
      </c>
      <c r="C66" s="5">
        <f t="shared" si="1"/>
        <v>12988392.999999998</v>
      </c>
      <c r="D66" s="5">
        <f t="shared" si="2"/>
        <v>16310750</v>
      </c>
      <c r="E66" s="5">
        <f t="shared" si="3"/>
        <v>14125099.600000001</v>
      </c>
      <c r="F66" s="5">
        <f t="shared" si="4"/>
        <v>9808075.5</v>
      </c>
      <c r="G66" s="5">
        <f t="shared" si="5"/>
        <v>11871522.4</v>
      </c>
      <c r="H66" s="5">
        <f t="shared" si="6"/>
        <v>13578676.699999999</v>
      </c>
      <c r="I66" s="5">
        <f t="shared" si="7"/>
        <v>12406704.000000002</v>
      </c>
      <c r="J66" s="5">
        <f t="shared" si="8"/>
        <v>12400204.6</v>
      </c>
      <c r="K66" s="5">
        <f t="shared" si="9"/>
        <v>13491124</v>
      </c>
      <c r="L66" s="6">
        <v>1048747.8999999999</v>
      </c>
      <c r="M66" s="6">
        <v>1116900.8999999999</v>
      </c>
      <c r="N66" s="6">
        <v>1029677.2</v>
      </c>
      <c r="O66" s="6">
        <v>1055402.8999999999</v>
      </c>
      <c r="P66" s="6">
        <v>1000465.6</v>
      </c>
      <c r="Q66" s="6">
        <v>1206005.7</v>
      </c>
      <c r="R66" s="6">
        <v>1131286.3</v>
      </c>
      <c r="S66" s="6">
        <v>931892.7</v>
      </c>
      <c r="T66" s="6">
        <v>1001751.4</v>
      </c>
      <c r="U66" s="6">
        <v>938712.4</v>
      </c>
      <c r="V66" s="7">
        <v>1025612</v>
      </c>
      <c r="W66" s="6">
        <v>850405.2</v>
      </c>
      <c r="X66" s="6">
        <v>925492.1</v>
      </c>
      <c r="Y66" s="6">
        <v>937889.1</v>
      </c>
      <c r="Z66" s="6">
        <v>886806.5</v>
      </c>
      <c r="AA66" s="6">
        <v>1005506.1</v>
      </c>
      <c r="AB66" s="6">
        <v>928978.4</v>
      </c>
      <c r="AC66" s="6">
        <v>1057878.7</v>
      </c>
      <c r="AD66" s="6">
        <v>1110602.1000000001</v>
      </c>
      <c r="AE66" s="7">
        <v>1267476</v>
      </c>
      <c r="AF66" s="6">
        <v>1247895.2</v>
      </c>
      <c r="AG66" s="6">
        <v>1073296.6000000001</v>
      </c>
      <c r="AH66" s="6">
        <v>1376633.1</v>
      </c>
      <c r="AI66" s="6">
        <v>1049658.7</v>
      </c>
      <c r="AJ66" s="6">
        <v>1045772.5</v>
      </c>
      <c r="AK66" s="6">
        <v>1150213.5</v>
      </c>
      <c r="AL66" s="7">
        <v>1090057</v>
      </c>
      <c r="AM66" s="6">
        <v>1266237.2</v>
      </c>
      <c r="AN66" s="6">
        <v>1231403.8</v>
      </c>
      <c r="AO66" s="6">
        <v>1344554.7</v>
      </c>
      <c r="AP66" s="6">
        <v>1994775.7</v>
      </c>
      <c r="AQ66" s="6">
        <v>1279823.3</v>
      </c>
      <c r="AR66" s="6">
        <v>1436188.1</v>
      </c>
      <c r="AS66" s="6">
        <v>1383205.6</v>
      </c>
      <c r="AT66" s="6">
        <v>1445555.5</v>
      </c>
      <c r="AU66" s="7">
        <v>1233820</v>
      </c>
      <c r="AV66" s="6">
        <v>1454915.6</v>
      </c>
      <c r="AW66" s="6">
        <v>1254528.7</v>
      </c>
      <c r="AX66" s="6">
        <v>1261095.7</v>
      </c>
      <c r="AY66" s="6">
        <v>1451102.1</v>
      </c>
      <c r="AZ66" s="6">
        <v>1429754.7</v>
      </c>
      <c r="BA66" s="6">
        <v>1143886.2</v>
      </c>
      <c r="BB66" s="6">
        <v>1213822.7</v>
      </c>
      <c r="BC66" s="6">
        <v>1360410.4</v>
      </c>
      <c r="BD66" s="7">
        <v>1026869</v>
      </c>
      <c r="BE66" s="6">
        <v>1108092.3</v>
      </c>
      <c r="BF66" s="6">
        <v>1106962.3</v>
      </c>
      <c r="BG66" s="6">
        <v>959336.3</v>
      </c>
      <c r="BH66" s="6">
        <v>809239.2</v>
      </c>
      <c r="BI66" s="6">
        <v>881131.4</v>
      </c>
      <c r="BJ66" s="6">
        <v>868370.9</v>
      </c>
      <c r="BK66" s="6">
        <v>790045.2</v>
      </c>
      <c r="BL66" s="6">
        <v>807984.1</v>
      </c>
      <c r="BM66" s="6">
        <v>724275.7</v>
      </c>
      <c r="BN66" s="6">
        <v>757266.8</v>
      </c>
      <c r="BO66" s="6">
        <v>819294.7</v>
      </c>
      <c r="BP66" s="7">
        <v>746991</v>
      </c>
      <c r="BQ66" s="6">
        <v>761791.7</v>
      </c>
      <c r="BR66" s="6">
        <v>855088.9</v>
      </c>
      <c r="BS66" s="6">
        <v>890390.1</v>
      </c>
      <c r="BT66" s="7">
        <v>905445</v>
      </c>
      <c r="BU66" s="6">
        <v>953095.9</v>
      </c>
      <c r="BV66" s="6">
        <v>966347.4</v>
      </c>
      <c r="BW66" s="6">
        <v>941156.5</v>
      </c>
      <c r="BX66" s="6">
        <v>1119898.3</v>
      </c>
      <c r="BY66" s="6">
        <v>970593.1</v>
      </c>
      <c r="BZ66" s="6">
        <v>1108192.1000000001</v>
      </c>
      <c r="CA66" s="6">
        <v>937426.9</v>
      </c>
      <c r="CB66" s="6">
        <v>1096014.3999999999</v>
      </c>
      <c r="CC66" s="6">
        <v>989492.8</v>
      </c>
      <c r="CD66" s="6">
        <v>995606.3</v>
      </c>
      <c r="CE66" s="6">
        <v>750932.5</v>
      </c>
      <c r="CF66" s="6">
        <v>1042766.2</v>
      </c>
      <c r="CG66" s="6">
        <v>912486.2</v>
      </c>
      <c r="CH66" s="6">
        <v>947000.7</v>
      </c>
      <c r="CI66" s="6">
        <v>1174303.8999999999</v>
      </c>
      <c r="CJ66" s="6">
        <v>1289189.2</v>
      </c>
      <c r="CK66" s="6">
        <v>1107454.8</v>
      </c>
      <c r="CL66" s="6">
        <v>1202456.7</v>
      </c>
      <c r="CM66" s="6">
        <v>1114556.8</v>
      </c>
      <c r="CN66" s="6">
        <v>1441494.3</v>
      </c>
      <c r="CO66" s="6">
        <v>1182413.2</v>
      </c>
      <c r="CP66" s="6">
        <v>1160983.7</v>
      </c>
      <c r="CQ66" s="6">
        <v>1033529.8</v>
      </c>
      <c r="CR66" s="6">
        <v>1012807.4</v>
      </c>
      <c r="CS66" s="6">
        <v>1073794.3</v>
      </c>
      <c r="CT66" s="6">
        <v>1092737.7</v>
      </c>
      <c r="CU66" s="6">
        <v>1019068.7</v>
      </c>
      <c r="CV66" s="6">
        <v>1047733.2</v>
      </c>
      <c r="CW66" s="6">
        <v>1054661.3999999999</v>
      </c>
      <c r="CX66" s="6">
        <v>983078.7</v>
      </c>
      <c r="CY66" s="6">
        <v>1043247.4</v>
      </c>
      <c r="CZ66" s="6">
        <v>1184635.5</v>
      </c>
      <c r="DA66" s="6">
        <v>1011109.1</v>
      </c>
      <c r="DB66" s="7">
        <v>1116315</v>
      </c>
      <c r="DC66" s="6">
        <v>909951.4</v>
      </c>
      <c r="DD66" s="6">
        <v>870371.6</v>
      </c>
      <c r="DE66" s="6">
        <v>1063888.8</v>
      </c>
      <c r="DF66" s="6">
        <v>1131405.2</v>
      </c>
      <c r="DG66" s="6">
        <v>1100037.5</v>
      </c>
      <c r="DH66" s="6">
        <v>1096871.6000000001</v>
      </c>
      <c r="DI66" s="6">
        <v>986179.3</v>
      </c>
      <c r="DJ66" s="6">
        <v>1053973.7</v>
      </c>
      <c r="DK66" s="6">
        <v>978654.2</v>
      </c>
      <c r="DL66" s="6">
        <v>1003644.5</v>
      </c>
      <c r="DM66" s="6">
        <v>1112190.6000000001</v>
      </c>
      <c r="DN66" s="6">
        <v>953607.6</v>
      </c>
      <c r="DO66" s="6">
        <v>929263.1</v>
      </c>
      <c r="DP66" s="6">
        <v>990488.5</v>
      </c>
      <c r="DQ66" s="6">
        <v>1128053.5</v>
      </c>
      <c r="DR66" s="6">
        <v>945118.1</v>
      </c>
      <c r="DS66" s="6">
        <v>1200064.7</v>
      </c>
      <c r="DT66" s="6">
        <v>1084562.7</v>
      </c>
      <c r="DU66" s="6">
        <v>975951.8</v>
      </c>
      <c r="DV66" s="6">
        <v>1049283.3</v>
      </c>
      <c r="DW66" s="6">
        <v>1200274.3999999999</v>
      </c>
      <c r="DX66" s="6">
        <v>1283368.8</v>
      </c>
      <c r="DY66" s="6">
        <v>1216272.6000000001</v>
      </c>
      <c r="DZ66" s="6">
        <v>1167544.2</v>
      </c>
      <c r="EA66" s="6">
        <v>923837.4</v>
      </c>
      <c r="EB66" s="6">
        <v>1316792.5</v>
      </c>
      <c r="EC66" s="6">
        <v>1118288.3999999999</v>
      </c>
      <c r="ED66" s="6">
        <v>1236115.6000000001</v>
      </c>
      <c r="EE66" s="6">
        <v>1543893.7</v>
      </c>
      <c r="EF66" s="6">
        <v>1379011.1</v>
      </c>
      <c r="EG66" s="6">
        <v>1189962.1000000001</v>
      </c>
      <c r="EH66" s="6">
        <v>1222642.1000000001</v>
      </c>
      <c r="EI66" s="6">
        <v>1204149.1000000001</v>
      </c>
      <c r="EJ66" s="7">
        <v>1301625</v>
      </c>
      <c r="EK66" s="7">
        <v>1408235</v>
      </c>
      <c r="EL66" s="6">
        <v>1289535.6000000001</v>
      </c>
      <c r="EM66" s="6">
        <v>1079884.3999999999</v>
      </c>
      <c r="EN66" s="6">
        <v>1082977.1000000001</v>
      </c>
      <c r="EO66" s="7">
        <v>1177648</v>
      </c>
      <c r="EP66" s="6">
        <v>1017905.1</v>
      </c>
      <c r="EQ66" s="6">
        <v>1351695.8</v>
      </c>
      <c r="ER66" s="6">
        <v>1032641.3</v>
      </c>
      <c r="ES66" s="6">
        <v>957759.3</v>
      </c>
      <c r="ET66" s="6">
        <v>1244485.5</v>
      </c>
      <c r="EU66" s="6">
        <v>1095950.2</v>
      </c>
      <c r="EV66" s="6">
        <v>1148680.6000000001</v>
      </c>
      <c r="EW66" s="6">
        <v>1279230.7</v>
      </c>
      <c r="EX66" s="6">
        <v>1207641.3</v>
      </c>
      <c r="EY66" s="6">
        <v>1289229.2</v>
      </c>
      <c r="EZ66" s="6">
        <v>1111739.5</v>
      </c>
      <c r="FA66" s="7">
        <v>983256</v>
      </c>
      <c r="FB66" s="6">
        <v>967744.2</v>
      </c>
      <c r="FC66" s="6">
        <v>1085547.3999999999</v>
      </c>
      <c r="FD66" s="6">
        <v>1074585.3</v>
      </c>
      <c r="FE66" s="6">
        <v>1065711.2</v>
      </c>
      <c r="FF66" s="6">
        <v>1222598.2</v>
      </c>
      <c r="FG66" s="6">
        <v>1128694.8</v>
      </c>
      <c r="FH66" s="6">
        <v>1202059.6000000001</v>
      </c>
      <c r="FI66" s="6">
        <v>1177177.5</v>
      </c>
      <c r="FJ66" s="6">
        <v>1283801.6000000001</v>
      </c>
      <c r="FK66" s="6">
        <v>1091061.8</v>
      </c>
      <c r="FL66" s="6">
        <v>882417.9</v>
      </c>
      <c r="FM66" s="7">
        <v>1193913</v>
      </c>
      <c r="FN66" s="6">
        <v>1326216.8</v>
      </c>
      <c r="FO66" s="7">
        <v>1207436</v>
      </c>
      <c r="FP66" s="6">
        <v>1135577.8999999999</v>
      </c>
      <c r="FQ66" s="6">
        <v>1054996.7</v>
      </c>
      <c r="FR66" s="6">
        <v>978499.1</v>
      </c>
      <c r="FS66" s="6">
        <v>1098349.8</v>
      </c>
      <c r="FT66" s="6">
        <v>1104368.2</v>
      </c>
      <c r="FU66" s="6">
        <v>1113189.8</v>
      </c>
      <c r="FV66" s="6">
        <v>1122903.7</v>
      </c>
      <c r="FW66" s="6">
        <v>859035.8</v>
      </c>
      <c r="FX66" s="6">
        <v>997181.3</v>
      </c>
      <c r="FY66" s="6">
        <v>1048129.7</v>
      </c>
      <c r="FZ66" s="6">
        <v>878020.8</v>
      </c>
      <c r="GA66" s="6">
        <v>897164.4</v>
      </c>
      <c r="GB66" s="6">
        <v>910490.2</v>
      </c>
      <c r="GC66" s="6">
        <v>1136845.8</v>
      </c>
      <c r="GD66" s="6">
        <v>1012080.6</v>
      </c>
      <c r="GE66" s="6">
        <v>1087052.6000000001</v>
      </c>
      <c r="GF66" s="6">
        <v>1009778.8</v>
      </c>
      <c r="GG66" s="6">
        <v>1132525.2</v>
      </c>
      <c r="GH66" s="6">
        <v>1055668.2</v>
      </c>
      <c r="GI66" s="6">
        <v>820896.1</v>
      </c>
      <c r="GJ66" s="6">
        <v>844313.8</v>
      </c>
      <c r="GK66" s="6">
        <v>866730.3</v>
      </c>
      <c r="GL66" s="6">
        <v>739742.4</v>
      </c>
      <c r="GM66" s="6">
        <v>824740.7</v>
      </c>
      <c r="GN66" s="6">
        <v>904752.6</v>
      </c>
      <c r="GO66" s="6">
        <v>947128.5</v>
      </c>
      <c r="GP66" s="6">
        <v>1031719.4</v>
      </c>
      <c r="GQ66" s="6">
        <v>1032646.9</v>
      </c>
      <c r="GR66" s="6">
        <v>931797.4</v>
      </c>
      <c r="GS66" s="6">
        <v>1209123.2</v>
      </c>
      <c r="GT66" s="7">
        <v>1123683</v>
      </c>
      <c r="GU66" s="6">
        <v>937690.5</v>
      </c>
      <c r="GV66" s="6">
        <v>821416.2</v>
      </c>
      <c r="GW66" s="6">
        <v>954821.2</v>
      </c>
      <c r="GX66" s="6">
        <v>1049962.7</v>
      </c>
      <c r="GY66" s="6">
        <v>1233116.5</v>
      </c>
      <c r="GZ66" s="6">
        <v>1375594.9</v>
      </c>
      <c r="HA66" s="7">
        <v>1255034</v>
      </c>
      <c r="HB66" s="6">
        <v>1441457.6</v>
      </c>
      <c r="HC66" s="6">
        <v>1262989.6000000001</v>
      </c>
      <c r="HD66" s="6">
        <v>1521556.7</v>
      </c>
      <c r="HE66" s="6">
        <v>1384008.1</v>
      </c>
      <c r="HF66" s="6">
        <v>1171966.6000000001</v>
      </c>
      <c r="HG66" s="6">
        <v>1039376.1</v>
      </c>
      <c r="HH66" s="6">
        <v>1233061.5</v>
      </c>
      <c r="HI66" s="6">
        <v>1367762.5</v>
      </c>
      <c r="HJ66" s="6">
        <v>1231627.5</v>
      </c>
      <c r="HK66" s="6">
        <v>1162491.3</v>
      </c>
      <c r="HL66" s="6">
        <v>1282467.1000000001</v>
      </c>
      <c r="HM66" s="6">
        <v>1287159.2</v>
      </c>
      <c r="HN66" s="6">
        <v>1308288.6000000001</v>
      </c>
      <c r="HO66" s="6">
        <v>1183163.1000000001</v>
      </c>
      <c r="HP66" s="6">
        <v>1218759.3999999999</v>
      </c>
      <c r="HQ66" s="6">
        <v>1097555.5</v>
      </c>
      <c r="HR66" s="6">
        <v>1188177.2</v>
      </c>
      <c r="HS66" s="6">
        <v>1032748.5</v>
      </c>
      <c r="HT66" s="7">
        <v>1258849</v>
      </c>
      <c r="HU66" s="6">
        <v>1124863.7</v>
      </c>
      <c r="HV66" s="6">
        <v>1162957.8999999999</v>
      </c>
      <c r="HW66" s="6">
        <v>1131230.8</v>
      </c>
      <c r="HX66" s="6">
        <v>1071087.8</v>
      </c>
      <c r="HY66" s="6">
        <v>962247.7</v>
      </c>
      <c r="HZ66" s="6">
        <v>938050.6</v>
      </c>
      <c r="IA66" s="6">
        <v>1032977.2</v>
      </c>
      <c r="IB66" s="6">
        <v>874822.7</v>
      </c>
      <c r="IC66" s="6">
        <v>865972.9</v>
      </c>
      <c r="ID66" s="7">
        <v>1098695</v>
      </c>
      <c r="IE66" s="6">
        <v>930990.7</v>
      </c>
      <c r="IF66" s="7">
        <v>738434</v>
      </c>
      <c r="IG66" s="6">
        <v>864285.8</v>
      </c>
      <c r="IH66" s="6">
        <v>798709.6</v>
      </c>
      <c r="II66" s="6">
        <v>1072775.8999999999</v>
      </c>
      <c r="IJ66" s="6">
        <v>1111994.8</v>
      </c>
      <c r="IK66" s="6">
        <v>1177234.3</v>
      </c>
      <c r="IL66" s="6">
        <v>1139117.7</v>
      </c>
      <c r="IM66" s="7">
        <v>1143428</v>
      </c>
      <c r="IN66" s="6">
        <v>1050121.2</v>
      </c>
      <c r="IO66" s="6">
        <v>940814.7</v>
      </c>
      <c r="IP66" s="6">
        <v>1094544.1000000001</v>
      </c>
      <c r="IQ66" s="6">
        <v>743156.6</v>
      </c>
      <c r="IR66" s="7">
        <v>845824</v>
      </c>
      <c r="IS66" s="7">
        <v>908089</v>
      </c>
      <c r="IT66" s="6">
        <v>835261.8</v>
      </c>
      <c r="IU66" s="6">
        <v>814662.2</v>
      </c>
      <c r="IV66" s="6">
        <v>872647.8</v>
      </c>
      <c r="IW66" s="6">
        <v>803019.8</v>
      </c>
      <c r="IX66" s="7">
        <v>742309</v>
      </c>
      <c r="IY66" s="6">
        <v>707981.9</v>
      </c>
      <c r="IZ66" s="6">
        <v>751307.3</v>
      </c>
      <c r="JA66" s="6">
        <v>781292.7</v>
      </c>
      <c r="JB66" s="6">
        <v>806727.9</v>
      </c>
      <c r="JC66" s="6">
        <v>619124.9</v>
      </c>
      <c r="JD66" s="6">
        <v>575476.69999999995</v>
      </c>
      <c r="JE66" s="6">
        <v>626399.4</v>
      </c>
      <c r="JF66" s="6">
        <v>572819.30000000005</v>
      </c>
      <c r="JG66" s="6">
        <v>650679.19999999995</v>
      </c>
      <c r="JH66" s="6">
        <v>581124.4</v>
      </c>
      <c r="JI66" s="6">
        <v>561692.4</v>
      </c>
      <c r="JJ66" s="7">
        <v>647893</v>
      </c>
      <c r="JK66" s="6">
        <v>569986.19999999995</v>
      </c>
      <c r="JL66" s="7">
        <v>606086</v>
      </c>
      <c r="JM66" s="6">
        <v>647947.30000000005</v>
      </c>
      <c r="JN66" s="6">
        <v>673297.1</v>
      </c>
      <c r="JO66" s="6">
        <v>575560.1</v>
      </c>
      <c r="JP66" s="6">
        <v>594085.80000000005</v>
      </c>
      <c r="JQ66" s="6">
        <v>467377.6</v>
      </c>
      <c r="JR66" s="6">
        <v>458527.8</v>
      </c>
      <c r="JS66" s="6">
        <v>474420.5</v>
      </c>
      <c r="JT66" s="7">
        <v>441744</v>
      </c>
      <c r="JU66" s="6">
        <v>477519.8</v>
      </c>
      <c r="JV66" s="6">
        <v>467108.1</v>
      </c>
      <c r="JW66" s="6">
        <v>462082.1</v>
      </c>
      <c r="JX66" s="6">
        <v>512464.2</v>
      </c>
      <c r="JY66" s="6">
        <v>463517.1</v>
      </c>
      <c r="JZ66" s="7">
        <v>397699</v>
      </c>
      <c r="KA66" s="6">
        <v>336144.8</v>
      </c>
      <c r="KB66" s="6">
        <v>382388.9</v>
      </c>
      <c r="KC66" s="7">
        <v>405625</v>
      </c>
      <c r="KD66" s="6">
        <v>416271.8</v>
      </c>
      <c r="KE66" s="6">
        <v>464228.6</v>
      </c>
      <c r="KF66" s="6">
        <v>442107.3</v>
      </c>
      <c r="KG66" s="6">
        <v>477223.3</v>
      </c>
      <c r="KH66" s="6">
        <v>488242.8</v>
      </c>
      <c r="KI66" s="6">
        <v>514481.2</v>
      </c>
      <c r="KJ66" s="6">
        <v>537691.30000000005</v>
      </c>
      <c r="KK66" s="6">
        <v>496830.9</v>
      </c>
      <c r="KL66" s="6">
        <v>493283.2</v>
      </c>
      <c r="KM66" s="7">
        <v>446719</v>
      </c>
      <c r="KN66" s="6">
        <v>352177.7</v>
      </c>
      <c r="KO66" s="7">
        <v>447785</v>
      </c>
      <c r="KP66" s="6">
        <v>529646.5</v>
      </c>
      <c r="KQ66" s="6">
        <v>498881.3</v>
      </c>
      <c r="KR66" s="6">
        <v>474966.2</v>
      </c>
      <c r="KS66" s="6">
        <v>509478.7</v>
      </c>
      <c r="KT66" s="6">
        <v>524472.69999999995</v>
      </c>
      <c r="KU66" s="6">
        <v>512193.7</v>
      </c>
      <c r="KV66" s="6">
        <v>577261.1</v>
      </c>
      <c r="KW66" s="7">
        <v>479890</v>
      </c>
      <c r="KX66" s="7">
        <v>518290</v>
      </c>
      <c r="KY66" s="6">
        <v>444722.8</v>
      </c>
      <c r="KZ66" s="6">
        <v>379671.6</v>
      </c>
      <c r="LA66" s="6">
        <v>491025.6</v>
      </c>
      <c r="LB66" s="6">
        <v>478045.1</v>
      </c>
      <c r="LC66" s="6">
        <v>487959.9</v>
      </c>
      <c r="LD66" s="7">
        <v>489446</v>
      </c>
      <c r="LE66" s="6">
        <v>459474.6</v>
      </c>
      <c r="LF66" s="6">
        <v>489191.4</v>
      </c>
      <c r="LG66" s="6">
        <v>521818.4</v>
      </c>
      <c r="LH66" s="6">
        <v>452201.3</v>
      </c>
      <c r="LI66" s="6">
        <v>501421.1</v>
      </c>
      <c r="LJ66" s="6">
        <v>575710.30000000005</v>
      </c>
      <c r="LK66" s="6">
        <v>368652.2</v>
      </c>
      <c r="LL66" s="6">
        <v>394486.6</v>
      </c>
      <c r="LM66" s="7">
        <v>444109</v>
      </c>
      <c r="LN66" s="7">
        <v>433448</v>
      </c>
      <c r="LO66" s="7">
        <v>459553</v>
      </c>
      <c r="LP66" s="7">
        <v>489262</v>
      </c>
      <c r="LQ66" s="7">
        <v>436699</v>
      </c>
      <c r="LR66" s="7">
        <v>484401</v>
      </c>
      <c r="LS66" s="7">
        <v>482812</v>
      </c>
      <c r="LT66" s="7">
        <v>465533</v>
      </c>
      <c r="LU66" s="7">
        <v>489362</v>
      </c>
      <c r="LV66" s="7">
        <v>569905</v>
      </c>
      <c r="LW66" s="7">
        <v>545301</v>
      </c>
      <c r="LX66" s="7">
        <v>460976</v>
      </c>
      <c r="LY66" s="7">
        <v>593394</v>
      </c>
      <c r="LZ66" s="7">
        <v>616894</v>
      </c>
      <c r="MA66" s="7">
        <v>661699</v>
      </c>
      <c r="MB66" s="7">
        <v>728622</v>
      </c>
      <c r="MC66" s="7">
        <v>620955</v>
      </c>
      <c r="MD66" s="7">
        <v>635766</v>
      </c>
      <c r="ME66" s="7">
        <v>591302</v>
      </c>
      <c r="MF66" s="7">
        <v>600177</v>
      </c>
      <c r="MG66" s="7">
        <v>746831</v>
      </c>
      <c r="MH66" s="7">
        <v>671550</v>
      </c>
      <c r="MI66" s="7">
        <v>442123</v>
      </c>
      <c r="MJ66" s="7">
        <v>557267</v>
      </c>
      <c r="MK66" s="7">
        <v>540677</v>
      </c>
      <c r="ML66" s="7">
        <v>579626</v>
      </c>
      <c r="MM66" s="7">
        <v>622047</v>
      </c>
      <c r="MN66" s="7">
        <v>581413</v>
      </c>
      <c r="MO66" s="7">
        <v>582450</v>
      </c>
      <c r="MP66" s="7">
        <v>685794</v>
      </c>
      <c r="MQ66" s="7">
        <v>561181</v>
      </c>
      <c r="MR66" s="7">
        <v>606538</v>
      </c>
      <c r="MS66" s="7">
        <v>692199</v>
      </c>
      <c r="MT66" s="7">
        <v>668474</v>
      </c>
      <c r="MU66" s="7">
        <v>467248</v>
      </c>
      <c r="MV66" s="7">
        <v>640422</v>
      </c>
      <c r="MW66" s="7">
        <v>593979</v>
      </c>
      <c r="MX66" s="7">
        <v>668793</v>
      </c>
      <c r="MY66" s="7">
        <v>641578</v>
      </c>
      <c r="MZ66" s="7">
        <v>633027</v>
      </c>
      <c r="NA66" s="7">
        <v>684834</v>
      </c>
      <c r="NB66" s="7">
        <v>719431</v>
      </c>
      <c r="NC66" s="7">
        <v>717150</v>
      </c>
      <c r="ND66" s="7">
        <v>676158</v>
      </c>
      <c r="NE66" s="7">
        <v>622749</v>
      </c>
      <c r="NF66" s="7">
        <v>688861</v>
      </c>
      <c r="NG66" s="7">
        <v>521339</v>
      </c>
      <c r="NH66" s="7">
        <v>522602</v>
      </c>
      <c r="NI66" s="7">
        <v>554779</v>
      </c>
      <c r="NJ66" s="7">
        <v>526240</v>
      </c>
      <c r="NK66" s="7">
        <v>555323</v>
      </c>
      <c r="NL66" s="7">
        <v>555520</v>
      </c>
      <c r="NM66" s="7">
        <v>535656</v>
      </c>
      <c r="NN66" s="7">
        <v>539665</v>
      </c>
      <c r="NO66" s="7">
        <v>499092</v>
      </c>
      <c r="NP66" s="7">
        <v>512637</v>
      </c>
      <c r="NQ66" s="7">
        <v>551716</v>
      </c>
      <c r="NR66" s="7">
        <v>452073</v>
      </c>
      <c r="NS66" s="7">
        <v>350409</v>
      </c>
      <c r="NT66" s="7">
        <v>491436</v>
      </c>
      <c r="NU66" s="7">
        <v>466557</v>
      </c>
      <c r="NV66" s="7">
        <v>478579</v>
      </c>
      <c r="NW66" s="7">
        <v>414068</v>
      </c>
      <c r="NX66" s="7">
        <v>459677</v>
      </c>
      <c r="NY66" s="7">
        <v>396497</v>
      </c>
      <c r="NZ66" s="7">
        <v>437224</v>
      </c>
      <c r="OA66" s="7">
        <v>442506</v>
      </c>
      <c r="OB66" s="7">
        <v>471246</v>
      </c>
      <c r="OC66" s="7">
        <v>481947</v>
      </c>
      <c r="OD66" s="7">
        <v>467187</v>
      </c>
      <c r="OE66" s="7">
        <v>401939</v>
      </c>
      <c r="OF66" s="7">
        <v>395184</v>
      </c>
      <c r="OG66" s="7">
        <v>481751</v>
      </c>
      <c r="OH66" s="7">
        <v>421860</v>
      </c>
      <c r="OI66" s="7">
        <v>434126</v>
      </c>
      <c r="OJ66" s="7">
        <v>394048</v>
      </c>
      <c r="OK66" s="7">
        <v>384056</v>
      </c>
      <c r="OL66" s="7">
        <v>512239</v>
      </c>
      <c r="OM66" s="7">
        <v>411291</v>
      </c>
      <c r="ON66" s="7">
        <v>387035</v>
      </c>
      <c r="OO66" s="7">
        <v>388085</v>
      </c>
      <c r="OP66" s="7">
        <v>438890</v>
      </c>
      <c r="OQ66" s="7">
        <v>307778</v>
      </c>
      <c r="OR66" s="7">
        <v>363460</v>
      </c>
      <c r="OS66" s="7">
        <v>360586</v>
      </c>
      <c r="OT66" s="7">
        <v>397531</v>
      </c>
      <c r="OU66" s="7">
        <v>408319</v>
      </c>
      <c r="OV66" s="7">
        <v>410581</v>
      </c>
      <c r="OW66" s="7">
        <v>396209</v>
      </c>
      <c r="OX66" s="7">
        <v>462519</v>
      </c>
      <c r="OY66" s="7">
        <v>433934</v>
      </c>
      <c r="OZ66" s="7">
        <v>427084</v>
      </c>
      <c r="PA66" s="7">
        <v>440028</v>
      </c>
      <c r="PB66" s="7">
        <v>467261</v>
      </c>
      <c r="PC66" s="7">
        <v>333290</v>
      </c>
      <c r="PD66" s="7">
        <v>536219</v>
      </c>
      <c r="PE66" s="7">
        <v>420202</v>
      </c>
      <c r="PF66" s="7">
        <v>396529</v>
      </c>
      <c r="PG66" s="7">
        <v>364984</v>
      </c>
      <c r="PH66" s="7">
        <v>318283</v>
      </c>
      <c r="PI66" s="7">
        <v>383230</v>
      </c>
      <c r="PJ66" s="7">
        <v>365590</v>
      </c>
      <c r="PK66" s="7">
        <v>385286</v>
      </c>
      <c r="PL66" s="7">
        <v>394719</v>
      </c>
      <c r="PM66" s="7">
        <v>357036</v>
      </c>
      <c r="PN66" s="7">
        <v>447876</v>
      </c>
      <c r="PO66" s="7">
        <v>340287</v>
      </c>
      <c r="PP66" s="7">
        <v>350382</v>
      </c>
      <c r="PQ66" s="7">
        <v>451650</v>
      </c>
      <c r="PR66" s="7">
        <v>432157</v>
      </c>
      <c r="PS66" s="7">
        <v>425643</v>
      </c>
      <c r="PT66" s="7">
        <v>441306</v>
      </c>
      <c r="PU66" s="7">
        <v>415084</v>
      </c>
      <c r="PV66" s="7">
        <v>391591</v>
      </c>
      <c r="PW66" s="7">
        <v>455005</v>
      </c>
      <c r="PX66" s="7">
        <v>416092</v>
      </c>
      <c r="PY66" s="7">
        <v>453360</v>
      </c>
      <c r="PZ66" s="7">
        <v>490891</v>
      </c>
      <c r="QA66" s="7">
        <v>424530</v>
      </c>
      <c r="QB66" s="7">
        <v>437593</v>
      </c>
      <c r="QC66" s="7">
        <v>440035</v>
      </c>
      <c r="QD66" s="7">
        <v>411179</v>
      </c>
      <c r="QE66" s="7">
        <v>489398</v>
      </c>
      <c r="QF66" s="7">
        <v>446913</v>
      </c>
      <c r="QG66" s="7">
        <v>437943</v>
      </c>
      <c r="QH66" s="7">
        <v>405997</v>
      </c>
      <c r="QI66" s="7">
        <v>375953</v>
      </c>
      <c r="QJ66" s="7">
        <v>383878</v>
      </c>
      <c r="QK66" s="7">
        <v>397771</v>
      </c>
      <c r="QL66" s="7">
        <v>389247</v>
      </c>
      <c r="QM66" s="7">
        <v>296644</v>
      </c>
      <c r="QN66" s="7">
        <v>276634</v>
      </c>
      <c r="QO66" s="7">
        <v>291537</v>
      </c>
      <c r="QP66" s="7">
        <v>284979</v>
      </c>
      <c r="QQ66" s="7">
        <v>423960</v>
      </c>
      <c r="QR66" s="7">
        <v>291281</v>
      </c>
      <c r="QS66" s="7">
        <v>250492</v>
      </c>
      <c r="QT66" s="7">
        <v>266911</v>
      </c>
      <c r="QU66" s="7">
        <v>257382</v>
      </c>
      <c r="QV66" s="7">
        <v>240404</v>
      </c>
      <c r="QW66" s="7">
        <v>274573</v>
      </c>
      <c r="QX66" s="7">
        <v>195762</v>
      </c>
      <c r="QY66" s="7">
        <v>199099</v>
      </c>
      <c r="QZ66" s="7">
        <v>218271</v>
      </c>
      <c r="RA66" s="7">
        <v>243109</v>
      </c>
      <c r="RB66" s="7">
        <v>197539</v>
      </c>
      <c r="RC66" s="7">
        <v>205328</v>
      </c>
      <c r="RD66" s="7">
        <v>187128</v>
      </c>
      <c r="RE66" s="7">
        <v>208873</v>
      </c>
      <c r="RF66" s="7">
        <v>192394</v>
      </c>
      <c r="RG66" s="7">
        <v>198536</v>
      </c>
      <c r="RH66" s="7">
        <v>189282</v>
      </c>
      <c r="RI66" s="7">
        <v>215889</v>
      </c>
      <c r="RJ66" s="7">
        <v>209314</v>
      </c>
      <c r="RK66" s="7">
        <v>210917</v>
      </c>
      <c r="RL66" s="7">
        <v>232024</v>
      </c>
      <c r="RM66" s="7">
        <v>189351</v>
      </c>
      <c r="RN66" s="7">
        <v>206735</v>
      </c>
      <c r="RO66" s="7">
        <v>199906</v>
      </c>
      <c r="RP66" s="7">
        <v>195990</v>
      </c>
      <c r="RQ66" s="7">
        <v>188686</v>
      </c>
      <c r="RR66" s="7">
        <v>186799</v>
      </c>
      <c r="RS66" s="7">
        <v>200771</v>
      </c>
      <c r="RT66" s="7">
        <v>204099</v>
      </c>
      <c r="RU66" s="7">
        <v>214249</v>
      </c>
      <c r="RV66" s="7">
        <v>185513</v>
      </c>
      <c r="RW66" s="7">
        <v>198534</v>
      </c>
      <c r="RX66" s="7">
        <v>211825</v>
      </c>
      <c r="RY66" s="7">
        <v>197624</v>
      </c>
      <c r="RZ66" s="7">
        <v>216397</v>
      </c>
      <c r="SA66" s="7">
        <v>204928</v>
      </c>
      <c r="SB66" s="7">
        <v>202528</v>
      </c>
      <c r="SC66" s="7">
        <v>196693</v>
      </c>
      <c r="SD66" s="7">
        <v>220964</v>
      </c>
      <c r="SE66" s="7">
        <v>199970</v>
      </c>
      <c r="SF66" s="7">
        <v>215005</v>
      </c>
      <c r="SG66" s="7">
        <v>206711</v>
      </c>
      <c r="SH66" s="7">
        <v>207562</v>
      </c>
      <c r="SI66" s="7">
        <v>163147</v>
      </c>
      <c r="SJ66" s="7">
        <v>209467</v>
      </c>
      <c r="SK66" s="7">
        <v>231140</v>
      </c>
      <c r="SL66" s="7">
        <v>202605</v>
      </c>
      <c r="SM66" s="7">
        <v>218057</v>
      </c>
      <c r="SN66" s="7">
        <v>215310</v>
      </c>
      <c r="SO66" s="7">
        <v>227678</v>
      </c>
      <c r="SP66" s="7">
        <v>204911</v>
      </c>
      <c r="SQ66" s="7">
        <v>223651</v>
      </c>
      <c r="SR66" s="7">
        <v>220087</v>
      </c>
      <c r="SS66" s="7">
        <v>248950</v>
      </c>
      <c r="ST66" s="7">
        <v>236640</v>
      </c>
      <c r="SU66" s="7">
        <v>176580</v>
      </c>
      <c r="SV66" s="7">
        <v>194284</v>
      </c>
      <c r="SW66" s="7">
        <v>235949</v>
      </c>
      <c r="SX66" s="7">
        <v>235083</v>
      </c>
      <c r="SY66" s="7">
        <v>201481</v>
      </c>
      <c r="SZ66" s="7">
        <v>221426</v>
      </c>
      <c r="TA66" s="7">
        <v>189140</v>
      </c>
      <c r="TB66" s="7">
        <v>243814</v>
      </c>
      <c r="TC66" s="7">
        <v>210505</v>
      </c>
      <c r="TD66" s="7">
        <v>202914</v>
      </c>
      <c r="TE66" s="7">
        <v>214950</v>
      </c>
      <c r="TF66" s="7">
        <v>256454</v>
      </c>
      <c r="TG66" s="7">
        <v>204089</v>
      </c>
      <c r="TH66" s="7">
        <v>208497</v>
      </c>
      <c r="TI66" s="7">
        <v>221922</v>
      </c>
      <c r="TJ66" s="7">
        <v>207006</v>
      </c>
      <c r="TK66" s="7">
        <v>223352</v>
      </c>
      <c r="TL66" s="7">
        <v>194824</v>
      </c>
      <c r="TM66" s="7">
        <v>202333</v>
      </c>
      <c r="TN66" s="7">
        <v>179898</v>
      </c>
      <c r="TO66" s="7">
        <v>195520</v>
      </c>
      <c r="TP66" s="7">
        <v>201044</v>
      </c>
      <c r="TQ66" s="7">
        <v>180429</v>
      </c>
      <c r="TR66" s="7">
        <v>189638</v>
      </c>
      <c r="TS66" s="7">
        <v>146829</v>
      </c>
      <c r="TT66" s="7">
        <v>200390</v>
      </c>
      <c r="TU66" s="7">
        <v>196851</v>
      </c>
      <c r="TV66" s="7">
        <v>182038</v>
      </c>
      <c r="TW66" s="7">
        <v>196739</v>
      </c>
      <c r="TX66" s="7">
        <v>180946</v>
      </c>
      <c r="TY66" s="7">
        <v>187727</v>
      </c>
      <c r="TZ66" s="7">
        <v>174506</v>
      </c>
      <c r="UA66" s="7">
        <v>164476</v>
      </c>
      <c r="UB66" s="7">
        <v>182833</v>
      </c>
      <c r="UC66" s="7">
        <v>166615</v>
      </c>
      <c r="UD66" s="7">
        <v>163644</v>
      </c>
      <c r="UE66" s="7">
        <v>164680</v>
      </c>
      <c r="UF66" s="7">
        <v>157980</v>
      </c>
      <c r="UG66" s="7">
        <v>142030</v>
      </c>
      <c r="UH66" s="7">
        <v>158456</v>
      </c>
      <c r="UI66" s="7">
        <v>141846</v>
      </c>
      <c r="UJ66" s="7">
        <v>140256</v>
      </c>
      <c r="UK66" s="7">
        <v>150864</v>
      </c>
      <c r="UL66" s="7">
        <v>146706</v>
      </c>
      <c r="UM66" s="7">
        <v>136152</v>
      </c>
      <c r="UN66" s="7">
        <v>148984</v>
      </c>
      <c r="UO66" s="7">
        <v>125877</v>
      </c>
      <c r="UP66" s="7">
        <v>138581</v>
      </c>
      <c r="UQ66" s="7">
        <v>121547</v>
      </c>
      <c r="UR66" s="7">
        <v>92568</v>
      </c>
      <c r="US66" s="7">
        <v>126134</v>
      </c>
      <c r="UT66" s="7">
        <v>123573</v>
      </c>
      <c r="UU66" s="7">
        <v>121134</v>
      </c>
      <c r="UV66" s="7">
        <v>92527</v>
      </c>
      <c r="UW66" s="7">
        <v>126351</v>
      </c>
      <c r="UX66" s="7">
        <v>102129</v>
      </c>
      <c r="UY66" s="7">
        <v>84193</v>
      </c>
      <c r="UZ66" s="7">
        <v>107311</v>
      </c>
      <c r="VA66" s="7">
        <v>112806</v>
      </c>
      <c r="VB66" s="7">
        <v>103466</v>
      </c>
      <c r="VC66" s="7">
        <v>64715</v>
      </c>
      <c r="VD66" s="7">
        <v>70791</v>
      </c>
      <c r="VE66" s="7">
        <v>74560</v>
      </c>
      <c r="VF66" s="7">
        <v>81121</v>
      </c>
      <c r="VG66" s="7">
        <v>88583</v>
      </c>
      <c r="VH66" s="7">
        <v>71603</v>
      </c>
      <c r="VI66" s="7">
        <v>69223</v>
      </c>
      <c r="VJ66" s="7">
        <v>67509</v>
      </c>
      <c r="VK66" s="7">
        <v>61362</v>
      </c>
      <c r="VL66" s="7">
        <v>53586</v>
      </c>
      <c r="VM66" s="7">
        <v>68976</v>
      </c>
      <c r="VN66" s="7">
        <v>68375</v>
      </c>
      <c r="VO66" s="7">
        <v>54017</v>
      </c>
      <c r="VP66" s="7">
        <v>73489</v>
      </c>
      <c r="VQ66" s="7">
        <v>66891</v>
      </c>
      <c r="VR66" s="7">
        <v>64254</v>
      </c>
      <c r="VS66" s="7">
        <v>70009</v>
      </c>
      <c r="VT66" s="7">
        <v>68809</v>
      </c>
      <c r="VU66" s="7">
        <v>65365</v>
      </c>
      <c r="VV66" s="7">
        <v>57129</v>
      </c>
      <c r="VW66" s="7">
        <v>55760</v>
      </c>
      <c r="VX66" s="7">
        <v>46006</v>
      </c>
      <c r="VY66" s="7">
        <v>63828</v>
      </c>
      <c r="VZ66" s="7">
        <v>58431</v>
      </c>
      <c r="WA66" s="7">
        <v>37409</v>
      </c>
      <c r="WB66" s="7">
        <v>47308</v>
      </c>
      <c r="WC66" s="6" t="s">
        <v>767</v>
      </c>
      <c r="WD66" s="6" t="s">
        <v>767</v>
      </c>
      <c r="WE66" s="6" t="s">
        <v>767</v>
      </c>
      <c r="WF66" s="6" t="s">
        <v>767</v>
      </c>
      <c r="WG66" s="6" t="s">
        <v>767</v>
      </c>
      <c r="WH66" s="6" t="s">
        <v>767</v>
      </c>
      <c r="WI66" s="6" t="s">
        <v>767</v>
      </c>
      <c r="WJ66" s="6" t="s">
        <v>767</v>
      </c>
      <c r="WK66" s="6" t="s">
        <v>767</v>
      </c>
      <c r="WL66" s="6" t="s">
        <v>767</v>
      </c>
      <c r="WM66" s="6" t="s">
        <v>767</v>
      </c>
      <c r="WN66" s="6" t="s">
        <v>767</v>
      </c>
      <c r="WO66" s="6" t="s">
        <v>767</v>
      </c>
      <c r="WP66" s="6" t="s">
        <v>767</v>
      </c>
      <c r="WQ66" s="6" t="s">
        <v>767</v>
      </c>
      <c r="WR66" s="6" t="s">
        <v>767</v>
      </c>
      <c r="WS66" s="6" t="s">
        <v>767</v>
      </c>
      <c r="WT66" s="6" t="s">
        <v>767</v>
      </c>
      <c r="WU66" s="6" t="s">
        <v>767</v>
      </c>
      <c r="WV66" s="6" t="s">
        <v>767</v>
      </c>
      <c r="WW66" s="6" t="s">
        <v>767</v>
      </c>
      <c r="WX66" s="6" t="s">
        <v>767</v>
      </c>
      <c r="WY66" s="6" t="s">
        <v>767</v>
      </c>
      <c r="WZ66" s="6" t="s">
        <v>767</v>
      </c>
      <c r="XA66" s="6" t="s">
        <v>767</v>
      </c>
      <c r="XB66" s="6" t="s">
        <v>767</v>
      </c>
      <c r="XC66" s="6" t="s">
        <v>767</v>
      </c>
      <c r="XD66" s="6" t="s">
        <v>767</v>
      </c>
      <c r="XE66" s="6" t="s">
        <v>767</v>
      </c>
      <c r="XF66" s="6" t="s">
        <v>767</v>
      </c>
      <c r="XG66" s="6" t="s">
        <v>767</v>
      </c>
      <c r="XH66" s="6" t="s">
        <v>767</v>
      </c>
      <c r="XI66" s="6" t="s">
        <v>767</v>
      </c>
      <c r="XJ66" s="6" t="s">
        <v>767</v>
      </c>
      <c r="XK66" s="6" t="s">
        <v>767</v>
      </c>
      <c r="XL66" s="6" t="s">
        <v>767</v>
      </c>
      <c r="XM66" s="6" t="s">
        <v>767</v>
      </c>
      <c r="XN66" s="6" t="s">
        <v>767</v>
      </c>
      <c r="XO66" s="6" t="s">
        <v>767</v>
      </c>
      <c r="XP66" s="6" t="s">
        <v>767</v>
      </c>
      <c r="XQ66" s="6" t="s">
        <v>767</v>
      </c>
      <c r="XR66" s="6" t="s">
        <v>767</v>
      </c>
      <c r="XS66" s="6" t="s">
        <v>767</v>
      </c>
      <c r="XT66" s="6" t="s">
        <v>767</v>
      </c>
      <c r="XU66" s="6" t="s">
        <v>767</v>
      </c>
      <c r="XV66" s="6" t="s">
        <v>767</v>
      </c>
      <c r="XW66" s="6" t="s">
        <v>767</v>
      </c>
      <c r="XX66" s="6" t="s">
        <v>767</v>
      </c>
      <c r="XY66" s="6" t="s">
        <v>767</v>
      </c>
      <c r="XZ66" s="6" t="s">
        <v>767</v>
      </c>
      <c r="YA66" s="6" t="s">
        <v>767</v>
      </c>
      <c r="YB66" s="6" t="s">
        <v>767</v>
      </c>
      <c r="YC66" s="6" t="s">
        <v>767</v>
      </c>
      <c r="YD66" s="6" t="s">
        <v>767</v>
      </c>
      <c r="YE66" s="6" t="s">
        <v>767</v>
      </c>
      <c r="YF66" s="6" t="s">
        <v>767</v>
      </c>
      <c r="YG66" s="6" t="s">
        <v>767</v>
      </c>
      <c r="YH66" s="6" t="s">
        <v>767</v>
      </c>
      <c r="YI66" s="6" t="s">
        <v>767</v>
      </c>
      <c r="YJ66" s="6" t="s">
        <v>767</v>
      </c>
      <c r="YK66" s="6" t="s">
        <v>767</v>
      </c>
      <c r="YL66" s="6" t="s">
        <v>767</v>
      </c>
      <c r="YM66" s="6" t="s">
        <v>767</v>
      </c>
      <c r="YN66" s="6" t="s">
        <v>767</v>
      </c>
      <c r="YO66" s="6" t="s">
        <v>767</v>
      </c>
      <c r="YP66" s="6" t="s">
        <v>767</v>
      </c>
      <c r="YQ66" s="6" t="s">
        <v>767</v>
      </c>
      <c r="YR66" s="6" t="s">
        <v>767</v>
      </c>
      <c r="YS66" s="6" t="s">
        <v>767</v>
      </c>
      <c r="YT66" s="6" t="s">
        <v>767</v>
      </c>
      <c r="YU66" s="6" t="s">
        <v>767</v>
      </c>
      <c r="YV66" s="6" t="s">
        <v>767</v>
      </c>
      <c r="YW66" s="6" t="s">
        <v>767</v>
      </c>
      <c r="YX66" s="6" t="s">
        <v>767</v>
      </c>
      <c r="YY66" s="6" t="s">
        <v>767</v>
      </c>
      <c r="YZ66" s="6" t="s">
        <v>767</v>
      </c>
      <c r="ZA66" s="6" t="s">
        <v>767</v>
      </c>
      <c r="ZB66" s="6" t="s">
        <v>767</v>
      </c>
      <c r="ZC66" s="6" t="s">
        <v>767</v>
      </c>
      <c r="ZD66" s="6" t="s">
        <v>767</v>
      </c>
      <c r="ZE66" s="6" t="s">
        <v>767</v>
      </c>
      <c r="ZF66" s="6" t="s">
        <v>767</v>
      </c>
      <c r="ZG66" s="6" t="s">
        <v>767</v>
      </c>
      <c r="ZH66" s="6" t="s">
        <v>767</v>
      </c>
      <c r="ZI66" s="6" t="s">
        <v>767</v>
      </c>
      <c r="ZJ66" s="6" t="s">
        <v>767</v>
      </c>
      <c r="ZK66" s="6" t="s">
        <v>767</v>
      </c>
      <c r="ZL66" s="6" t="s">
        <v>767</v>
      </c>
      <c r="ZM66" s="6" t="s">
        <v>767</v>
      </c>
      <c r="ZN66" s="6" t="s">
        <v>767</v>
      </c>
      <c r="ZO66" s="6" t="s">
        <v>767</v>
      </c>
      <c r="ZP66" s="6" t="s">
        <v>767</v>
      </c>
      <c r="ZQ66" s="6" t="s">
        <v>767</v>
      </c>
      <c r="ZR66" s="6" t="s">
        <v>767</v>
      </c>
      <c r="ZS66" s="6" t="s">
        <v>767</v>
      </c>
      <c r="ZT66" s="6" t="s">
        <v>767</v>
      </c>
      <c r="ZU66" s="6" t="s">
        <v>767</v>
      </c>
      <c r="ZV66" s="6" t="s">
        <v>767</v>
      </c>
      <c r="ZW66" s="6" t="s">
        <v>767</v>
      </c>
      <c r="ZX66" s="6" t="s">
        <v>767</v>
      </c>
      <c r="ZY66" s="6" t="s">
        <v>767</v>
      </c>
      <c r="ZZ66" s="6" t="s">
        <v>767</v>
      </c>
      <c r="AAA66" s="6" t="s">
        <v>767</v>
      </c>
      <c r="AAB66" s="6" t="s">
        <v>767</v>
      </c>
      <c r="AAC66" s="6" t="s">
        <v>767</v>
      </c>
      <c r="AAD66" s="6" t="s">
        <v>767</v>
      </c>
      <c r="AAE66" s="6" t="s">
        <v>767</v>
      </c>
      <c r="AAF66" s="6" t="s">
        <v>767</v>
      </c>
      <c r="AAG66" s="6" t="s">
        <v>767</v>
      </c>
      <c r="AAH66" s="6" t="s">
        <v>767</v>
      </c>
      <c r="AAI66" s="6" t="s">
        <v>767</v>
      </c>
      <c r="AAJ66" s="6" t="s">
        <v>767</v>
      </c>
      <c r="AAK66" s="6" t="s">
        <v>767</v>
      </c>
      <c r="AAL66" s="6" t="s">
        <v>767</v>
      </c>
      <c r="AAM66" s="6" t="s">
        <v>767</v>
      </c>
      <c r="AAN66" s="6" t="s">
        <v>767</v>
      </c>
      <c r="AAO66" s="6" t="s">
        <v>767</v>
      </c>
      <c r="AAP66" s="6" t="s">
        <v>767</v>
      </c>
      <c r="AAQ66" s="6" t="s">
        <v>767</v>
      </c>
      <c r="AAR66" s="6" t="s">
        <v>767</v>
      </c>
      <c r="AAS66" s="6" t="s">
        <v>767</v>
      </c>
      <c r="AAT66" s="6" t="s">
        <v>767</v>
      </c>
      <c r="AAU66" s="6" t="s">
        <v>767</v>
      </c>
      <c r="AAV66" s="6" t="s">
        <v>767</v>
      </c>
      <c r="AAW66" s="6" t="s">
        <v>767</v>
      </c>
      <c r="AAX66" s="6" t="s">
        <v>767</v>
      </c>
      <c r="AAY66" s="6" t="s">
        <v>767</v>
      </c>
      <c r="AAZ66" s="6" t="s">
        <v>767</v>
      </c>
      <c r="ABA66" s="6" t="s">
        <v>767</v>
      </c>
      <c r="ABB66" s="6" t="s">
        <v>767</v>
      </c>
      <c r="ABC66" s="6" t="s">
        <v>767</v>
      </c>
      <c r="ABD66" s="6" t="s">
        <v>767</v>
      </c>
      <c r="ABE66" s="6" t="s">
        <v>767</v>
      </c>
      <c r="ABF66" s="6" t="s">
        <v>767</v>
      </c>
      <c r="ABG66" s="6" t="s">
        <v>767</v>
      </c>
      <c r="ABH66" s="6" t="s">
        <v>767</v>
      </c>
      <c r="ABI66" s="6" t="s">
        <v>767</v>
      </c>
      <c r="ABJ66" s="6" t="s">
        <v>767</v>
      </c>
      <c r="ABK66" s="6" t="s">
        <v>767</v>
      </c>
      <c r="ABL66" s="6" t="s">
        <v>767</v>
      </c>
      <c r="ABM66" s="6" t="s">
        <v>767</v>
      </c>
      <c r="ABN66" s="6" t="s">
        <v>767</v>
      </c>
      <c r="ABO66" s="6" t="s">
        <v>767</v>
      </c>
      <c r="ABP66" s="6" t="s">
        <v>767</v>
      </c>
    </row>
    <row r="67" spans="1:744" x14ac:dyDescent="0.3">
      <c r="A67" s="5" t="s">
        <v>761</v>
      </c>
      <c r="B67" s="5">
        <f t="shared" ref="B67:B69" si="10">SUM(M67:X67)</f>
        <v>292842889.39999998</v>
      </c>
      <c r="C67" s="5">
        <f t="shared" ref="C67:C69" si="11">SUM(Y67:AJ67)</f>
        <v>257455232</v>
      </c>
      <c r="D67" s="5">
        <f t="shared" ref="D67:D69" si="12">SUM(AK67:AV67)</f>
        <v>279724352.30000001</v>
      </c>
      <c r="E67" s="5">
        <f t="shared" ref="E67:E69" si="13">SUM(AW67:BH67)</f>
        <v>244785697.09999999</v>
      </c>
      <c r="F67" s="5">
        <f t="shared" ref="F67:F69" si="14">SUM(BI67:BT67)</f>
        <v>203654067.80000001</v>
      </c>
      <c r="G67" s="5">
        <f t="shared" ref="G67:G69" si="15">SUM(BU67:CF67)</f>
        <v>196012939.70000002</v>
      </c>
      <c r="H67" s="5">
        <f t="shared" ref="H67:H69" si="16">SUM(CG67:CR67)</f>
        <v>187768874.80000004</v>
      </c>
      <c r="I67" s="5">
        <f t="shared" ref="I67:I69" si="17">SUM(CS67:DD67)</f>
        <v>173554042.29999998</v>
      </c>
      <c r="J67" s="5">
        <f t="shared" ref="J67:J69" si="18">SUM(DE67:DP67)</f>
        <v>163496000</v>
      </c>
      <c r="K67" s="5">
        <f t="shared" ref="K67:K69" si="19">SUM(DQ67:EB67)</f>
        <v>167870496.90000001</v>
      </c>
      <c r="L67" s="6">
        <v>28038883.199999999</v>
      </c>
      <c r="M67" s="6">
        <v>28460146.399999999</v>
      </c>
      <c r="N67" s="6">
        <v>24990474.100000001</v>
      </c>
      <c r="O67" s="6">
        <v>25103550.100000001</v>
      </c>
      <c r="P67" s="6">
        <v>25524253.300000001</v>
      </c>
      <c r="Q67" s="6">
        <v>24076794.600000001</v>
      </c>
      <c r="R67" s="6">
        <v>25317295.100000001</v>
      </c>
      <c r="S67" s="6">
        <v>22235258.899999999</v>
      </c>
      <c r="T67" s="6">
        <v>23088340.199999999</v>
      </c>
      <c r="U67" s="6">
        <v>24259216.699999999</v>
      </c>
      <c r="V67" s="6">
        <v>25088136.100000001</v>
      </c>
      <c r="W67" s="7">
        <v>20483238</v>
      </c>
      <c r="X67" s="6">
        <v>24216185.899999999</v>
      </c>
      <c r="Y67" s="6">
        <v>22059963.399999999</v>
      </c>
      <c r="Z67" s="6">
        <v>22748342.800000001</v>
      </c>
      <c r="AA67" s="6">
        <v>23551905.100000001</v>
      </c>
      <c r="AB67" s="6">
        <v>23421566.5</v>
      </c>
      <c r="AC67" s="7">
        <v>22517914</v>
      </c>
      <c r="AD67" s="6">
        <v>22400714.199999999</v>
      </c>
      <c r="AE67" s="6">
        <v>21834424.699999999</v>
      </c>
      <c r="AF67" s="6">
        <v>19621126.600000001</v>
      </c>
      <c r="AG67" s="6">
        <v>18421919.399999999</v>
      </c>
      <c r="AH67" s="6">
        <v>21700217.899999999</v>
      </c>
      <c r="AI67" s="6">
        <v>19330518.899999999</v>
      </c>
      <c r="AJ67" s="6">
        <v>19846618.5</v>
      </c>
      <c r="AK67" s="6">
        <v>22770456.399999999</v>
      </c>
      <c r="AL67" s="6">
        <v>20403584.5</v>
      </c>
      <c r="AM67" s="6">
        <v>22765464.699999999</v>
      </c>
      <c r="AN67" s="6">
        <v>26055512.899999999</v>
      </c>
      <c r="AO67" s="6">
        <v>24654684.5</v>
      </c>
      <c r="AP67" s="6">
        <v>23383232.199999999</v>
      </c>
      <c r="AQ67" s="6">
        <v>25738746.100000001</v>
      </c>
      <c r="AR67" s="7">
        <v>22333817</v>
      </c>
      <c r="AS67" s="6">
        <v>23734638.600000001</v>
      </c>
      <c r="AT67" s="7">
        <v>25322264</v>
      </c>
      <c r="AU67" s="6">
        <v>20422937.300000001</v>
      </c>
      <c r="AV67" s="6">
        <v>22139014.100000001</v>
      </c>
      <c r="AW67" s="6">
        <v>24188277.600000001</v>
      </c>
      <c r="AX67" s="6">
        <v>22711590.899999999</v>
      </c>
      <c r="AY67" s="6">
        <v>21596810.199999999</v>
      </c>
      <c r="AZ67" s="6">
        <v>21052079.5</v>
      </c>
      <c r="BA67" s="6">
        <v>22069940.5</v>
      </c>
      <c r="BB67" s="6">
        <v>19715891.399999999</v>
      </c>
      <c r="BC67" s="6">
        <v>18908026.899999999</v>
      </c>
      <c r="BD67" s="6">
        <v>19152104.899999999</v>
      </c>
      <c r="BE67" s="6">
        <v>19682839.399999999</v>
      </c>
      <c r="BF67" s="6">
        <v>21059230.600000001</v>
      </c>
      <c r="BG67" s="6">
        <v>16695120.6</v>
      </c>
      <c r="BH67" s="6">
        <v>17953784.600000001</v>
      </c>
      <c r="BI67" s="7">
        <v>18790252</v>
      </c>
      <c r="BJ67" s="6">
        <v>18500103.899999999</v>
      </c>
      <c r="BK67" s="6">
        <v>18609289.300000001</v>
      </c>
      <c r="BL67" s="6">
        <v>18334911.699999999</v>
      </c>
      <c r="BM67" s="6">
        <v>17496849.699999999</v>
      </c>
      <c r="BN67" s="6">
        <v>17191823.899999999</v>
      </c>
      <c r="BO67" s="6">
        <v>16719504.699999999</v>
      </c>
      <c r="BP67" s="6">
        <v>14360963.699999999</v>
      </c>
      <c r="BQ67" s="6">
        <v>14954137.9</v>
      </c>
      <c r="BR67" s="6">
        <v>16804435.100000001</v>
      </c>
      <c r="BS67" s="6">
        <v>16107328.4</v>
      </c>
      <c r="BT67" s="6">
        <v>15784467.5</v>
      </c>
      <c r="BU67" s="6">
        <v>17313494.600000001</v>
      </c>
      <c r="BV67" s="6">
        <v>17354788.300000001</v>
      </c>
      <c r="BW67" s="6">
        <v>17678380.199999999</v>
      </c>
      <c r="BX67" s="6">
        <v>16826191.5</v>
      </c>
      <c r="BY67" s="7">
        <v>17226493</v>
      </c>
      <c r="BZ67" s="6">
        <v>16678509.9</v>
      </c>
      <c r="CA67" s="6">
        <v>15107555.300000001</v>
      </c>
      <c r="CB67" s="6">
        <v>16224743.4</v>
      </c>
      <c r="CC67" s="6">
        <v>15530582.4</v>
      </c>
      <c r="CD67" s="6">
        <v>16328137.5</v>
      </c>
      <c r="CE67" s="6">
        <v>13582809.5</v>
      </c>
      <c r="CF67" s="6">
        <v>16161254.1</v>
      </c>
      <c r="CG67" s="6">
        <v>15970200.699999999</v>
      </c>
      <c r="CH67" s="6">
        <v>17002999.899999999</v>
      </c>
      <c r="CI67" s="6">
        <v>17961446.399999999</v>
      </c>
      <c r="CJ67" s="6">
        <v>15996163.699999999</v>
      </c>
      <c r="CK67" s="6">
        <v>17961051.5</v>
      </c>
      <c r="CL67" s="6">
        <v>16937872.800000001</v>
      </c>
      <c r="CM67" s="6">
        <v>15066633.5</v>
      </c>
      <c r="CN67" s="6">
        <v>14896354.199999999</v>
      </c>
      <c r="CO67" s="6">
        <v>14276337.1</v>
      </c>
      <c r="CP67" s="6">
        <v>15133738.300000001</v>
      </c>
      <c r="CQ67" s="6">
        <v>12268247.800000001</v>
      </c>
      <c r="CR67" s="6">
        <v>14297828.9</v>
      </c>
      <c r="CS67" s="6">
        <v>13786223.1</v>
      </c>
      <c r="CT67" s="6">
        <v>14731078.199999999</v>
      </c>
      <c r="CU67" s="6">
        <v>14489130.300000001</v>
      </c>
      <c r="CV67" s="6">
        <v>14368967.9</v>
      </c>
      <c r="CW67" s="6">
        <v>16356526.199999999</v>
      </c>
      <c r="CX67" s="6">
        <v>15883052.300000001</v>
      </c>
      <c r="CY67" s="6">
        <v>14418885.699999999</v>
      </c>
      <c r="CZ67" s="6">
        <v>14716461.800000001</v>
      </c>
      <c r="DA67" s="6">
        <v>13655024.300000001</v>
      </c>
      <c r="DB67" s="6">
        <v>15231337.800000001</v>
      </c>
      <c r="DC67" s="6">
        <v>12410379.699999999</v>
      </c>
      <c r="DD67" s="7">
        <v>13506975</v>
      </c>
      <c r="DE67" s="6">
        <v>14764273.9</v>
      </c>
      <c r="DF67" s="6">
        <v>13929300.800000001</v>
      </c>
      <c r="DG67" s="6">
        <v>14166933.6</v>
      </c>
      <c r="DH67" s="7">
        <v>14212334</v>
      </c>
      <c r="DI67" s="6">
        <v>14057102.300000001</v>
      </c>
      <c r="DJ67" s="7">
        <v>13536578</v>
      </c>
      <c r="DK67" s="7">
        <v>13593695</v>
      </c>
      <c r="DL67" s="6">
        <v>12388433.1</v>
      </c>
      <c r="DM67" s="7">
        <v>13548456</v>
      </c>
      <c r="DN67" s="6">
        <v>14074782.199999999</v>
      </c>
      <c r="DO67" s="6">
        <v>11940587.699999999</v>
      </c>
      <c r="DP67" s="6">
        <v>13283523.4</v>
      </c>
      <c r="DQ67" s="6">
        <v>14260071.1</v>
      </c>
      <c r="DR67" s="6">
        <v>13894491.800000001</v>
      </c>
      <c r="DS67" s="6">
        <v>15905879.800000001</v>
      </c>
      <c r="DT67" s="6">
        <v>14418153.9</v>
      </c>
      <c r="DU67" s="6">
        <v>13117265.5</v>
      </c>
      <c r="DV67" s="6">
        <v>13875949.699999999</v>
      </c>
      <c r="DW67" s="6">
        <v>13466444.800000001</v>
      </c>
      <c r="DX67" s="6">
        <v>13119746.199999999</v>
      </c>
      <c r="DY67" s="7">
        <v>14174429</v>
      </c>
      <c r="DZ67" s="6">
        <v>14458929.9</v>
      </c>
      <c r="EA67" s="6">
        <v>11956356.800000001</v>
      </c>
      <c r="EB67" s="6">
        <v>15222778.4</v>
      </c>
      <c r="EC67" s="6">
        <v>14340515.1</v>
      </c>
      <c r="ED67" s="6">
        <v>13957700.199999999</v>
      </c>
      <c r="EE67" s="7">
        <v>14187318</v>
      </c>
      <c r="EF67" s="6">
        <v>14481979.199999999</v>
      </c>
      <c r="EG67" s="6">
        <v>12733328.1</v>
      </c>
      <c r="EH67" s="6">
        <v>13050943.800000001</v>
      </c>
      <c r="EI67" s="6">
        <v>13624387.9</v>
      </c>
      <c r="EJ67" s="6">
        <v>13638641.5</v>
      </c>
      <c r="EK67" s="6">
        <v>14730131.9</v>
      </c>
      <c r="EL67" s="6">
        <v>14473422.9</v>
      </c>
      <c r="EM67" s="6">
        <v>11670837.300000001</v>
      </c>
      <c r="EN67" s="6">
        <v>12929818.6</v>
      </c>
      <c r="EO67" s="6">
        <v>13051467.199999999</v>
      </c>
      <c r="EP67" s="6">
        <v>13647475.1</v>
      </c>
      <c r="EQ67" s="6">
        <v>15215450.199999999</v>
      </c>
      <c r="ER67" s="6">
        <v>14212408.9</v>
      </c>
      <c r="ES67" s="6">
        <v>13654023.1</v>
      </c>
      <c r="ET67" s="6">
        <v>13395819.800000001</v>
      </c>
      <c r="EU67" s="6">
        <v>12575106.6</v>
      </c>
      <c r="EV67" s="6">
        <v>14987168.5</v>
      </c>
      <c r="EW67" s="6">
        <v>13648510.1</v>
      </c>
      <c r="EX67" s="6">
        <v>12234191.4</v>
      </c>
      <c r="EY67" s="6">
        <v>9847596.6999999993</v>
      </c>
      <c r="EZ67" s="6">
        <v>12353574.4</v>
      </c>
      <c r="FA67" s="6">
        <v>11528356.9</v>
      </c>
      <c r="FB67" s="6">
        <v>12111156.9</v>
      </c>
      <c r="FC67" s="6">
        <v>12399216.4</v>
      </c>
      <c r="FD67" s="6">
        <v>12328765.199999999</v>
      </c>
      <c r="FE67" s="6">
        <v>11862107.6</v>
      </c>
      <c r="FF67" s="6">
        <v>12351361.800000001</v>
      </c>
      <c r="FG67" s="6">
        <v>12149458.5</v>
      </c>
      <c r="FH67" s="6">
        <v>12006053.1</v>
      </c>
      <c r="FI67" s="6">
        <v>11625020.4</v>
      </c>
      <c r="FJ67" s="6">
        <v>12548661.5</v>
      </c>
      <c r="FK67" s="6">
        <v>11522603.5</v>
      </c>
      <c r="FL67" s="6">
        <v>10894926.199999999</v>
      </c>
      <c r="FM67" s="6">
        <v>12093785.699999999</v>
      </c>
      <c r="FN67" s="7">
        <v>12249784</v>
      </c>
      <c r="FO67" s="6">
        <v>12979808.800000001</v>
      </c>
      <c r="FP67" s="7">
        <v>12357804</v>
      </c>
      <c r="FQ67" s="6">
        <v>11535623.5</v>
      </c>
      <c r="FR67" s="6">
        <v>11615786.9</v>
      </c>
      <c r="FS67" s="6">
        <v>12095614.800000001</v>
      </c>
      <c r="FT67" s="6">
        <v>11821291.199999999</v>
      </c>
      <c r="FU67" s="6">
        <v>11661512.800000001</v>
      </c>
      <c r="FV67" s="6">
        <v>13097376.300000001</v>
      </c>
      <c r="FW67" s="6">
        <v>10333750.300000001</v>
      </c>
      <c r="FX67" s="6">
        <v>12445887.699999999</v>
      </c>
      <c r="FY67" s="6">
        <v>13238322.300000001</v>
      </c>
      <c r="FZ67" s="6">
        <v>11932883.199999999</v>
      </c>
      <c r="GA67" s="6">
        <v>13032816.6</v>
      </c>
      <c r="GB67" s="6">
        <v>13146794.800000001</v>
      </c>
      <c r="GC67" s="6">
        <v>13657604.800000001</v>
      </c>
      <c r="GD67" s="6">
        <v>13389064.5</v>
      </c>
      <c r="GE67" s="6">
        <v>12851217.300000001</v>
      </c>
      <c r="GF67" s="6">
        <v>11937969.1</v>
      </c>
      <c r="GG67" s="6">
        <v>12124865.300000001</v>
      </c>
      <c r="GH67" s="6">
        <v>12955369.1</v>
      </c>
      <c r="GI67" s="6">
        <v>9842439.0999999996</v>
      </c>
      <c r="GJ67" s="7">
        <v>11606673</v>
      </c>
      <c r="GK67" s="6">
        <v>11845631.5</v>
      </c>
      <c r="GL67" s="6">
        <v>11116315.9</v>
      </c>
      <c r="GM67" s="6">
        <v>11879873.300000001</v>
      </c>
      <c r="GN67" s="7">
        <v>11476369</v>
      </c>
      <c r="GO67" s="6">
        <v>11236649.4</v>
      </c>
      <c r="GP67" s="6">
        <v>11304341.5</v>
      </c>
      <c r="GQ67" s="7">
        <v>10199506</v>
      </c>
      <c r="GR67" s="6">
        <v>9893377.0999999996</v>
      </c>
      <c r="GS67" s="6">
        <v>10077014.199999999</v>
      </c>
      <c r="GT67" s="6">
        <v>10407930.9</v>
      </c>
      <c r="GU67" s="6">
        <v>8916848.3000000007</v>
      </c>
      <c r="GV67" s="6">
        <v>8692637.3000000007</v>
      </c>
      <c r="GW67" s="6">
        <v>10500403.1</v>
      </c>
      <c r="GX67" s="6">
        <v>11656599.1</v>
      </c>
      <c r="GY67" s="6">
        <v>12938524.699999999</v>
      </c>
      <c r="GZ67" s="6">
        <v>14156275.800000001</v>
      </c>
      <c r="HA67" s="6">
        <v>13130446.6</v>
      </c>
      <c r="HB67" s="6">
        <v>13663217.699999999</v>
      </c>
      <c r="HC67" s="6">
        <v>13163682.5</v>
      </c>
      <c r="HD67" s="6">
        <v>12560953.699999999</v>
      </c>
      <c r="HE67" s="6">
        <v>13151285.4</v>
      </c>
      <c r="HF67" s="6">
        <v>12850493.699999999</v>
      </c>
      <c r="HG67" s="6">
        <v>11733079.1</v>
      </c>
      <c r="HH67" s="6">
        <v>14110046.300000001</v>
      </c>
      <c r="HI67" s="6">
        <v>12327219.6</v>
      </c>
      <c r="HJ67" s="6">
        <v>12806968.199999999</v>
      </c>
      <c r="HK67" s="6">
        <v>13456764.4</v>
      </c>
      <c r="HL67" s="6">
        <v>13015427.1</v>
      </c>
      <c r="HM67" s="6">
        <v>13385342.4</v>
      </c>
      <c r="HN67" s="6">
        <v>13400535.699999999</v>
      </c>
      <c r="HO67" s="6">
        <v>12834234.199999999</v>
      </c>
      <c r="HP67" s="6">
        <v>11403001.4</v>
      </c>
      <c r="HQ67" s="6">
        <v>12271545.199999999</v>
      </c>
      <c r="HR67" s="6">
        <v>13212313.5</v>
      </c>
      <c r="HS67" s="6">
        <v>10770968.800000001</v>
      </c>
      <c r="HT67" s="6">
        <v>12815116.1</v>
      </c>
      <c r="HU67" s="6">
        <v>13249557.199999999</v>
      </c>
      <c r="HV67" s="6">
        <v>12689768.1</v>
      </c>
      <c r="HW67" s="7">
        <v>12931532</v>
      </c>
      <c r="HX67" s="6">
        <v>13584177.5</v>
      </c>
      <c r="HY67" s="6">
        <v>13016096.199999999</v>
      </c>
      <c r="HZ67" s="6">
        <v>12151888.5</v>
      </c>
      <c r="IA67" s="6">
        <v>12702303.6</v>
      </c>
      <c r="IB67" s="6">
        <v>11947550.699999999</v>
      </c>
      <c r="IC67" s="7">
        <v>11569205</v>
      </c>
      <c r="ID67" s="6">
        <v>12995994.1</v>
      </c>
      <c r="IE67" s="6">
        <v>11028643.5</v>
      </c>
      <c r="IF67" s="6">
        <v>10972124.199999999</v>
      </c>
      <c r="IG67" s="6">
        <v>12560433.9</v>
      </c>
      <c r="IH67" s="6">
        <v>11955394.1</v>
      </c>
      <c r="II67" s="6">
        <v>12028902.199999999</v>
      </c>
      <c r="IJ67" s="6">
        <v>11431925.199999999</v>
      </c>
      <c r="IK67" s="6">
        <v>11335751.699999999</v>
      </c>
      <c r="IL67" s="6">
        <v>10805147.800000001</v>
      </c>
      <c r="IM67" s="7">
        <v>10199982</v>
      </c>
      <c r="IN67" s="6">
        <v>10436481.4</v>
      </c>
      <c r="IO67" s="6">
        <v>10343273.9</v>
      </c>
      <c r="IP67" s="6">
        <v>10648596.699999999</v>
      </c>
      <c r="IQ67" s="7">
        <v>8327070</v>
      </c>
      <c r="IR67" s="6">
        <v>9270778.3000000007</v>
      </c>
      <c r="IS67" s="6">
        <v>10383744.9</v>
      </c>
      <c r="IT67" s="6">
        <v>9240130.0999999996</v>
      </c>
      <c r="IU67" s="6">
        <v>10176637.199999999</v>
      </c>
      <c r="IV67" s="6">
        <v>10690037.300000001</v>
      </c>
      <c r="IW67" s="6">
        <v>9773576.6999999993</v>
      </c>
      <c r="IX67" s="6">
        <v>10176645.6</v>
      </c>
      <c r="IY67" s="6">
        <v>10076389.5</v>
      </c>
      <c r="IZ67" s="6">
        <v>9342791.4000000004</v>
      </c>
      <c r="JA67" s="7">
        <v>9142058</v>
      </c>
      <c r="JB67" s="6">
        <v>9545576.5999999996</v>
      </c>
      <c r="JC67" s="6">
        <v>8297588.2000000002</v>
      </c>
      <c r="JD67" s="6">
        <v>7904720.9000000004</v>
      </c>
      <c r="JE67" s="6">
        <v>8973823.6999999993</v>
      </c>
      <c r="JF67" s="6">
        <v>8228493.9000000004</v>
      </c>
      <c r="JG67" s="6">
        <v>8995129.0999999996</v>
      </c>
      <c r="JH67" s="6">
        <v>8469278.4000000004</v>
      </c>
      <c r="JI67" s="6">
        <v>7963469.7999999998</v>
      </c>
      <c r="JJ67" s="7">
        <v>7671038</v>
      </c>
      <c r="JK67" s="6">
        <v>7125834.7999999998</v>
      </c>
      <c r="JL67" s="6">
        <v>7193462.2000000002</v>
      </c>
      <c r="JM67" s="6">
        <v>7290516.5999999996</v>
      </c>
      <c r="JN67" s="6">
        <v>7535159.2999999998</v>
      </c>
      <c r="JO67" s="6">
        <v>6108065.2000000002</v>
      </c>
      <c r="JP67" s="6">
        <v>7156916.2999999998</v>
      </c>
      <c r="JQ67" s="6">
        <v>6007188.7000000002</v>
      </c>
      <c r="JR67" s="6">
        <v>6386809.0999999996</v>
      </c>
      <c r="JS67" s="6">
        <v>6938442.2000000002</v>
      </c>
      <c r="JT67" s="6">
        <v>6261256.0999999996</v>
      </c>
      <c r="JU67" s="6">
        <v>6432553.7000000002</v>
      </c>
      <c r="JV67" s="6">
        <v>6515696.9000000004</v>
      </c>
      <c r="JW67" s="6">
        <v>6559476.9000000004</v>
      </c>
      <c r="JX67" s="6">
        <v>6404168.2999999998</v>
      </c>
      <c r="JY67" s="6">
        <v>6336818.2999999998</v>
      </c>
      <c r="JZ67" s="6">
        <v>6784178.0999999996</v>
      </c>
      <c r="KA67" s="6">
        <v>5079848.5999999996</v>
      </c>
      <c r="KB67" s="6">
        <v>5771462.2000000002</v>
      </c>
      <c r="KC67" s="6">
        <v>5518428.5</v>
      </c>
      <c r="KD67" s="6">
        <v>6005635.5999999996</v>
      </c>
      <c r="KE67" s="7">
        <v>6385156</v>
      </c>
      <c r="KF67" s="6">
        <v>5894382.2000000002</v>
      </c>
      <c r="KG67" s="7">
        <v>5797014</v>
      </c>
      <c r="KH67" s="6">
        <v>5742370.0999999996</v>
      </c>
      <c r="KI67" s="7">
        <v>6475602</v>
      </c>
      <c r="KJ67" s="6">
        <v>5643902.2000000002</v>
      </c>
      <c r="KK67" s="6">
        <v>5746104.7999999998</v>
      </c>
      <c r="KL67" s="6">
        <v>6667067.4000000004</v>
      </c>
      <c r="KM67" s="6">
        <v>5832239.7999999998</v>
      </c>
      <c r="KN67" s="6">
        <v>6117742.7999999998</v>
      </c>
      <c r="KO67" s="6">
        <v>7156460.9000000004</v>
      </c>
      <c r="KP67" s="6">
        <v>7145384.9000000004</v>
      </c>
      <c r="KQ67" s="6">
        <v>7312177.7999999998</v>
      </c>
      <c r="KR67" s="6">
        <v>7037635.9000000004</v>
      </c>
      <c r="KS67" s="6">
        <v>6904484.7000000002</v>
      </c>
      <c r="KT67" s="6">
        <v>6210652.5999999996</v>
      </c>
      <c r="KU67" s="6">
        <v>5992853.5999999996</v>
      </c>
      <c r="KV67" s="6">
        <v>5971808.7999999998</v>
      </c>
      <c r="KW67" s="6">
        <v>5501844.9000000004</v>
      </c>
      <c r="KX67" s="6">
        <v>5963286.5</v>
      </c>
      <c r="KY67" s="6">
        <v>4784973.5999999996</v>
      </c>
      <c r="KZ67" s="6">
        <v>4440353.7</v>
      </c>
      <c r="LA67" s="6">
        <v>5474457.0999999996</v>
      </c>
      <c r="LB67" s="7">
        <v>4875448</v>
      </c>
      <c r="LC67" s="6">
        <v>4764179.8</v>
      </c>
      <c r="LD67" s="6">
        <v>4885356.5999999996</v>
      </c>
      <c r="LE67" s="6">
        <v>4341100.4000000004</v>
      </c>
      <c r="LF67" s="6">
        <v>4359060.2</v>
      </c>
      <c r="LG67" s="7">
        <v>4574973</v>
      </c>
      <c r="LH67" s="6">
        <v>4058659.6</v>
      </c>
      <c r="LI67" s="6">
        <v>4167010.5</v>
      </c>
      <c r="LJ67" s="6">
        <v>4328451.9000000004</v>
      </c>
      <c r="LK67" s="6">
        <v>3281763.8</v>
      </c>
      <c r="LL67" s="6">
        <v>3272166.4</v>
      </c>
      <c r="LM67" s="7">
        <v>4083662</v>
      </c>
      <c r="LN67" s="7">
        <v>3869036</v>
      </c>
      <c r="LO67" s="7">
        <v>4078714</v>
      </c>
      <c r="LP67" s="7">
        <v>4289061</v>
      </c>
      <c r="LQ67" s="7">
        <v>4246731</v>
      </c>
      <c r="LR67" s="7">
        <v>4416751</v>
      </c>
      <c r="LS67" s="7">
        <v>4219288</v>
      </c>
      <c r="LT67" s="7">
        <v>3816845</v>
      </c>
      <c r="LU67" s="7">
        <v>4028891</v>
      </c>
      <c r="LV67" s="7">
        <v>4496754</v>
      </c>
      <c r="LW67" s="7">
        <v>4158524</v>
      </c>
      <c r="LX67" s="7">
        <v>3983959</v>
      </c>
      <c r="LY67" s="7">
        <v>4492224</v>
      </c>
      <c r="LZ67" s="7">
        <v>4272702</v>
      </c>
      <c r="MA67" s="7">
        <v>4593151</v>
      </c>
      <c r="MB67" s="7">
        <v>4745388</v>
      </c>
      <c r="MC67" s="7">
        <v>4042179</v>
      </c>
      <c r="MD67" s="7">
        <v>4250936</v>
      </c>
      <c r="ME67" s="7">
        <v>3981968</v>
      </c>
      <c r="MF67" s="7">
        <v>4107440</v>
      </c>
      <c r="MG67" s="7">
        <v>4097030</v>
      </c>
      <c r="MH67" s="7">
        <v>4101931</v>
      </c>
      <c r="MI67" s="7">
        <v>3068061</v>
      </c>
      <c r="MJ67" s="7">
        <v>3875920</v>
      </c>
      <c r="MK67" s="7">
        <v>3951533</v>
      </c>
      <c r="ML67" s="7">
        <v>3778075</v>
      </c>
      <c r="MM67" s="7">
        <v>4152720</v>
      </c>
      <c r="MN67" s="7">
        <v>3845681</v>
      </c>
      <c r="MO67" s="7">
        <v>3856709</v>
      </c>
      <c r="MP67" s="7">
        <v>4025952</v>
      </c>
      <c r="MQ67" s="7">
        <v>3691123</v>
      </c>
      <c r="MR67" s="7">
        <v>3670099</v>
      </c>
      <c r="MS67" s="7">
        <v>3655645</v>
      </c>
      <c r="MT67" s="7">
        <v>4123517</v>
      </c>
      <c r="MU67" s="7">
        <v>3260028</v>
      </c>
      <c r="MV67" s="7">
        <v>3962861</v>
      </c>
      <c r="MW67" s="7">
        <v>3632703</v>
      </c>
      <c r="MX67" s="7">
        <v>4037942</v>
      </c>
      <c r="MY67" s="7">
        <v>3900686</v>
      </c>
      <c r="MZ67" s="7">
        <v>3812082</v>
      </c>
      <c r="NA67" s="7">
        <v>3830197</v>
      </c>
      <c r="NB67" s="7">
        <v>3567290</v>
      </c>
      <c r="NC67" s="7">
        <v>3600547</v>
      </c>
      <c r="ND67" s="7">
        <v>3367838</v>
      </c>
      <c r="NE67" s="7">
        <v>3162084</v>
      </c>
      <c r="NF67" s="7">
        <v>3450311</v>
      </c>
      <c r="NG67" s="7">
        <v>2909278</v>
      </c>
      <c r="NH67" s="7">
        <v>2985309</v>
      </c>
      <c r="NI67" s="7">
        <v>3211662</v>
      </c>
      <c r="NJ67" s="7">
        <v>3520035</v>
      </c>
      <c r="NK67" s="7">
        <v>3139765</v>
      </c>
      <c r="NL67" s="7">
        <v>3655814</v>
      </c>
      <c r="NM67" s="7">
        <v>3247589</v>
      </c>
      <c r="NN67" s="7">
        <v>2980062</v>
      </c>
      <c r="NO67" s="7">
        <v>3071209</v>
      </c>
      <c r="NP67" s="7">
        <v>2847999</v>
      </c>
      <c r="NQ67" s="7">
        <v>2834789</v>
      </c>
      <c r="NR67" s="7">
        <v>2582379</v>
      </c>
      <c r="NS67" s="7">
        <v>1797989</v>
      </c>
      <c r="NT67" s="7">
        <v>2238788</v>
      </c>
      <c r="NU67" s="7">
        <v>2323740</v>
      </c>
      <c r="NV67" s="7">
        <v>2112447</v>
      </c>
      <c r="NW67" s="7">
        <v>2075419</v>
      </c>
      <c r="NX67" s="7">
        <v>2285783</v>
      </c>
      <c r="NY67" s="7">
        <v>2016856</v>
      </c>
      <c r="NZ67" s="7">
        <v>1963343</v>
      </c>
      <c r="OA67" s="7">
        <v>1974092</v>
      </c>
      <c r="OB67" s="7">
        <v>1803753</v>
      </c>
      <c r="OC67" s="7">
        <v>1915394</v>
      </c>
      <c r="OD67" s="7">
        <v>2033745</v>
      </c>
      <c r="OE67" s="7">
        <v>1597188</v>
      </c>
      <c r="OF67" s="7">
        <v>1455438</v>
      </c>
      <c r="OG67" s="7">
        <v>1810945</v>
      </c>
      <c r="OH67" s="7">
        <v>1580435</v>
      </c>
      <c r="OI67" s="7">
        <v>1658348</v>
      </c>
      <c r="OJ67" s="7">
        <v>1544773</v>
      </c>
      <c r="OK67" s="7">
        <v>1538783</v>
      </c>
      <c r="OL67" s="7">
        <v>1691673</v>
      </c>
      <c r="OM67" s="7">
        <v>1568276</v>
      </c>
      <c r="ON67" s="7">
        <v>1441632</v>
      </c>
      <c r="OO67" s="7">
        <v>1431052</v>
      </c>
      <c r="OP67" s="7">
        <v>1577276</v>
      </c>
      <c r="OQ67" s="7">
        <v>1267534</v>
      </c>
      <c r="OR67" s="7">
        <v>1490160</v>
      </c>
      <c r="OS67" s="7">
        <v>1395978</v>
      </c>
      <c r="OT67" s="7">
        <v>1454418</v>
      </c>
      <c r="OU67" s="7">
        <v>1566508</v>
      </c>
      <c r="OV67" s="7">
        <v>1526177</v>
      </c>
      <c r="OW67" s="7">
        <v>1444890</v>
      </c>
      <c r="OX67" s="7">
        <v>1557055</v>
      </c>
      <c r="OY67" s="7">
        <v>1609454</v>
      </c>
      <c r="OZ67" s="7">
        <v>1413784</v>
      </c>
      <c r="PA67" s="7">
        <v>1340009</v>
      </c>
      <c r="PB67" s="7">
        <v>1433813</v>
      </c>
      <c r="PC67" s="7">
        <v>1077118</v>
      </c>
      <c r="PD67" s="7">
        <v>1400207</v>
      </c>
      <c r="PE67" s="7">
        <v>1405556</v>
      </c>
      <c r="PF67" s="7">
        <v>1434062</v>
      </c>
      <c r="PG67" s="7">
        <v>1360843</v>
      </c>
      <c r="PH67" s="7">
        <v>1200398</v>
      </c>
      <c r="PI67" s="7">
        <v>1207324</v>
      </c>
      <c r="PJ67" s="7">
        <v>1188655</v>
      </c>
      <c r="PK67" s="7">
        <v>1223936</v>
      </c>
      <c r="PL67" s="7">
        <v>1379976</v>
      </c>
      <c r="PM67" s="7">
        <v>1194131</v>
      </c>
      <c r="PN67" s="7">
        <v>1493688</v>
      </c>
      <c r="PO67" s="7">
        <v>1112913</v>
      </c>
      <c r="PP67" s="7">
        <v>1179298</v>
      </c>
      <c r="PQ67" s="7">
        <v>1436549</v>
      </c>
      <c r="PR67" s="7">
        <v>1281030</v>
      </c>
      <c r="PS67" s="7">
        <v>1256384</v>
      </c>
      <c r="PT67" s="7">
        <v>1207499</v>
      </c>
      <c r="PU67" s="7">
        <v>1271776</v>
      </c>
      <c r="PV67" s="7">
        <v>1202741</v>
      </c>
      <c r="PW67" s="7">
        <v>1054200</v>
      </c>
      <c r="PX67" s="7">
        <v>1055824</v>
      </c>
      <c r="PY67" s="7">
        <v>1136356</v>
      </c>
      <c r="PZ67" s="7">
        <v>1317061</v>
      </c>
      <c r="QA67" s="7">
        <v>916861</v>
      </c>
      <c r="QB67" s="7">
        <v>801701</v>
      </c>
      <c r="QC67" s="7">
        <v>1367882</v>
      </c>
      <c r="QD67" s="7">
        <v>1083058</v>
      </c>
      <c r="QE67" s="7">
        <v>1189317</v>
      </c>
      <c r="QF67" s="7">
        <v>1008767</v>
      </c>
      <c r="QG67" s="7">
        <v>935467</v>
      </c>
      <c r="QH67" s="7">
        <v>981165</v>
      </c>
      <c r="QI67" s="7">
        <v>1028314</v>
      </c>
      <c r="QJ67" s="7">
        <v>874284</v>
      </c>
      <c r="QK67" s="7">
        <v>928096</v>
      </c>
      <c r="QL67" s="7">
        <v>756204</v>
      </c>
      <c r="QM67" s="7">
        <v>833031</v>
      </c>
      <c r="QN67" s="7">
        <v>808774</v>
      </c>
      <c r="QO67" s="7">
        <v>850526</v>
      </c>
      <c r="QP67" s="7">
        <v>770262</v>
      </c>
      <c r="QQ67" s="7">
        <v>734838</v>
      </c>
      <c r="QR67" s="7">
        <v>794869</v>
      </c>
      <c r="QS67" s="7">
        <v>724399</v>
      </c>
      <c r="QT67" s="7">
        <v>682816</v>
      </c>
      <c r="QU67" s="7">
        <v>735912</v>
      </c>
      <c r="QV67" s="7">
        <v>723209</v>
      </c>
      <c r="QW67" s="7">
        <v>712181</v>
      </c>
      <c r="QX67" s="7">
        <v>672771</v>
      </c>
      <c r="QY67" s="7">
        <v>528374</v>
      </c>
      <c r="QZ67" s="7">
        <v>526373</v>
      </c>
      <c r="RA67" s="7">
        <v>651386</v>
      </c>
      <c r="RB67" s="7">
        <v>623702</v>
      </c>
      <c r="RC67" s="7">
        <v>516536</v>
      </c>
      <c r="RD67" s="7">
        <v>480652</v>
      </c>
      <c r="RE67" s="7">
        <v>563913</v>
      </c>
      <c r="RF67" s="7">
        <v>528811</v>
      </c>
      <c r="RG67" s="7">
        <v>566609</v>
      </c>
      <c r="RH67" s="7">
        <v>475816</v>
      </c>
      <c r="RI67" s="7">
        <v>551105</v>
      </c>
      <c r="RJ67" s="7">
        <v>448135</v>
      </c>
      <c r="RK67" s="7">
        <v>483268</v>
      </c>
      <c r="RL67" s="7">
        <v>414702</v>
      </c>
      <c r="RM67" s="7">
        <v>526760</v>
      </c>
      <c r="RN67" s="7">
        <v>489722</v>
      </c>
      <c r="RO67" s="7">
        <v>468971</v>
      </c>
      <c r="RP67" s="7">
        <v>447227</v>
      </c>
      <c r="RQ67" s="7">
        <v>542948</v>
      </c>
      <c r="RR67" s="7">
        <v>471241</v>
      </c>
      <c r="RS67" s="7">
        <v>466978</v>
      </c>
      <c r="RT67" s="7">
        <v>492515</v>
      </c>
      <c r="RU67" s="7">
        <v>921917</v>
      </c>
      <c r="RV67" s="7">
        <v>502270</v>
      </c>
      <c r="RW67" s="7">
        <v>485608</v>
      </c>
      <c r="RX67" s="7">
        <v>614952</v>
      </c>
      <c r="RY67" s="7">
        <v>458532</v>
      </c>
      <c r="RZ67" s="7">
        <v>490875</v>
      </c>
      <c r="SA67" s="7">
        <v>609077</v>
      </c>
      <c r="SB67" s="7">
        <v>464310</v>
      </c>
      <c r="SC67" s="7">
        <v>482426</v>
      </c>
      <c r="SD67" s="7">
        <v>585784</v>
      </c>
      <c r="SE67" s="7">
        <v>516702</v>
      </c>
      <c r="SF67" s="7">
        <v>454034</v>
      </c>
      <c r="SG67" s="7">
        <v>505778</v>
      </c>
      <c r="SH67" s="7">
        <v>475418</v>
      </c>
      <c r="SI67" s="7">
        <v>391212</v>
      </c>
      <c r="SJ67" s="7">
        <v>494423</v>
      </c>
      <c r="SK67" s="7">
        <v>556343</v>
      </c>
      <c r="SL67" s="7">
        <v>459297</v>
      </c>
      <c r="SM67" s="7">
        <v>603714</v>
      </c>
      <c r="SN67" s="7">
        <v>524226</v>
      </c>
      <c r="SO67" s="7">
        <v>570260</v>
      </c>
      <c r="SP67" s="7">
        <v>466219</v>
      </c>
      <c r="SQ67" s="7">
        <v>523689</v>
      </c>
      <c r="SR67" s="7">
        <v>431967</v>
      </c>
      <c r="SS67" s="7">
        <v>439750</v>
      </c>
      <c r="ST67" s="7">
        <v>450674</v>
      </c>
      <c r="SU67" s="7">
        <v>469521</v>
      </c>
      <c r="SV67" s="7">
        <v>463581</v>
      </c>
      <c r="SW67" s="7">
        <v>410062</v>
      </c>
      <c r="SX67" s="7">
        <v>409110</v>
      </c>
      <c r="SY67" s="7">
        <v>423783</v>
      </c>
      <c r="SZ67" s="7">
        <v>382744</v>
      </c>
      <c r="TA67" s="7">
        <v>334704</v>
      </c>
      <c r="TB67" s="7">
        <v>403492</v>
      </c>
      <c r="TC67" s="7">
        <v>372300</v>
      </c>
      <c r="TD67" s="7">
        <v>390741</v>
      </c>
      <c r="TE67" s="7">
        <v>426498</v>
      </c>
      <c r="TF67" s="7">
        <v>402143</v>
      </c>
      <c r="TG67" s="7">
        <v>305109</v>
      </c>
      <c r="TH67" s="7">
        <v>324486</v>
      </c>
      <c r="TI67" s="7">
        <v>398046</v>
      </c>
      <c r="TJ67" s="7">
        <v>381578</v>
      </c>
      <c r="TK67" s="7">
        <v>365140</v>
      </c>
      <c r="TL67" s="7">
        <v>457167</v>
      </c>
      <c r="TM67" s="7">
        <v>313530</v>
      </c>
      <c r="TN67" s="7">
        <v>400934</v>
      </c>
      <c r="TO67" s="7">
        <v>334737</v>
      </c>
      <c r="TP67" s="7">
        <v>377924</v>
      </c>
      <c r="TQ67" s="7">
        <v>451730</v>
      </c>
      <c r="TR67" s="7">
        <v>366275</v>
      </c>
      <c r="TS67" s="7">
        <v>268173</v>
      </c>
      <c r="TT67" s="7">
        <v>337370</v>
      </c>
      <c r="TU67" s="7">
        <v>433294</v>
      </c>
      <c r="TV67" s="7">
        <v>428081</v>
      </c>
      <c r="TW67" s="7">
        <v>514337</v>
      </c>
      <c r="TX67" s="7">
        <v>408570</v>
      </c>
      <c r="TY67" s="7">
        <v>334000</v>
      </c>
      <c r="TZ67" s="7">
        <v>424574</v>
      </c>
      <c r="UA67" s="7">
        <v>373668</v>
      </c>
      <c r="UB67" s="7">
        <v>321390</v>
      </c>
      <c r="UC67" s="7">
        <v>319687</v>
      </c>
      <c r="UD67" s="7">
        <v>330170</v>
      </c>
      <c r="UE67" s="7">
        <v>304530</v>
      </c>
      <c r="UF67" s="7">
        <v>330482</v>
      </c>
      <c r="UG67" s="7">
        <v>373015</v>
      </c>
      <c r="UH67" s="7">
        <v>308090</v>
      </c>
      <c r="UI67" s="7">
        <v>274508</v>
      </c>
      <c r="UJ67" s="7">
        <v>281139</v>
      </c>
      <c r="UK67" s="7">
        <v>253234</v>
      </c>
      <c r="UL67" s="7">
        <v>268602</v>
      </c>
      <c r="UM67" s="7">
        <v>263208</v>
      </c>
      <c r="UN67" s="7">
        <v>243991</v>
      </c>
      <c r="UO67" s="7">
        <v>229175</v>
      </c>
      <c r="UP67" s="7">
        <v>231082</v>
      </c>
      <c r="UQ67" s="7">
        <v>216209</v>
      </c>
      <c r="UR67" s="7">
        <v>206545</v>
      </c>
      <c r="US67" s="7">
        <v>202202</v>
      </c>
      <c r="UT67" s="7">
        <v>222034</v>
      </c>
      <c r="UU67" s="7">
        <v>190948</v>
      </c>
      <c r="UV67" s="7">
        <v>182240</v>
      </c>
      <c r="UW67" s="7">
        <v>248799</v>
      </c>
      <c r="UX67" s="7">
        <v>191218</v>
      </c>
      <c r="UY67" s="7">
        <v>185013</v>
      </c>
      <c r="UZ67" s="7">
        <v>173501</v>
      </c>
      <c r="VA67" s="7">
        <v>208614</v>
      </c>
      <c r="VB67" s="7">
        <v>201556</v>
      </c>
      <c r="VC67" s="7">
        <v>126739</v>
      </c>
      <c r="VD67" s="7">
        <v>162949</v>
      </c>
      <c r="VE67" s="7">
        <v>170537</v>
      </c>
      <c r="VF67" s="7">
        <v>178109</v>
      </c>
      <c r="VG67" s="7">
        <v>164207</v>
      </c>
      <c r="VH67" s="7">
        <v>143748</v>
      </c>
      <c r="VI67" s="7">
        <v>154625</v>
      </c>
      <c r="VJ67" s="7">
        <v>172647</v>
      </c>
      <c r="VK67" s="7">
        <v>156984</v>
      </c>
      <c r="VL67" s="7">
        <v>137860</v>
      </c>
      <c r="VM67" s="7">
        <v>146444</v>
      </c>
      <c r="VN67" s="7">
        <v>154074</v>
      </c>
      <c r="VO67" s="7">
        <v>150660</v>
      </c>
      <c r="VP67" s="7">
        <v>147822</v>
      </c>
      <c r="VQ67" s="7">
        <v>206453</v>
      </c>
      <c r="VR67" s="7">
        <v>162199</v>
      </c>
      <c r="VS67" s="7">
        <v>140678</v>
      </c>
      <c r="VT67" s="7">
        <v>129727</v>
      </c>
      <c r="VU67" s="7">
        <v>141573</v>
      </c>
      <c r="VV67" s="7">
        <v>152072</v>
      </c>
      <c r="VW67" s="7">
        <v>125364</v>
      </c>
      <c r="VX67" s="7">
        <v>123153</v>
      </c>
      <c r="VY67" s="7">
        <v>134249</v>
      </c>
      <c r="VZ67" s="7">
        <v>120787</v>
      </c>
      <c r="WA67" s="7">
        <v>101717</v>
      </c>
      <c r="WB67" s="7">
        <v>101569</v>
      </c>
      <c r="WC67" s="6" t="s">
        <v>767</v>
      </c>
      <c r="WD67" s="6" t="s">
        <v>767</v>
      </c>
      <c r="WE67" s="6" t="s">
        <v>767</v>
      </c>
      <c r="WF67" s="6" t="s">
        <v>767</v>
      </c>
      <c r="WG67" s="6" t="s">
        <v>767</v>
      </c>
      <c r="WH67" s="6" t="s">
        <v>767</v>
      </c>
      <c r="WI67" s="6" t="s">
        <v>767</v>
      </c>
      <c r="WJ67" s="6" t="s">
        <v>767</v>
      </c>
      <c r="WK67" s="6" t="s">
        <v>767</v>
      </c>
      <c r="WL67" s="6" t="s">
        <v>767</v>
      </c>
      <c r="WM67" s="6" t="s">
        <v>767</v>
      </c>
      <c r="WN67" s="6" t="s">
        <v>767</v>
      </c>
      <c r="WO67" s="6" t="s">
        <v>767</v>
      </c>
      <c r="WP67" s="6" t="s">
        <v>767</v>
      </c>
      <c r="WQ67" s="6" t="s">
        <v>767</v>
      </c>
      <c r="WR67" s="6" t="s">
        <v>767</v>
      </c>
      <c r="WS67" s="6" t="s">
        <v>767</v>
      </c>
      <c r="WT67" s="6" t="s">
        <v>767</v>
      </c>
      <c r="WU67" s="6" t="s">
        <v>767</v>
      </c>
      <c r="WV67" s="6" t="s">
        <v>767</v>
      </c>
      <c r="WW67" s="6" t="s">
        <v>767</v>
      </c>
      <c r="WX67" s="6" t="s">
        <v>767</v>
      </c>
      <c r="WY67" s="6" t="s">
        <v>767</v>
      </c>
      <c r="WZ67" s="6" t="s">
        <v>767</v>
      </c>
      <c r="XA67" s="6" t="s">
        <v>767</v>
      </c>
      <c r="XB67" s="6" t="s">
        <v>767</v>
      </c>
      <c r="XC67" s="6" t="s">
        <v>767</v>
      </c>
      <c r="XD67" s="6" t="s">
        <v>767</v>
      </c>
      <c r="XE67" s="6" t="s">
        <v>767</v>
      </c>
      <c r="XF67" s="6" t="s">
        <v>767</v>
      </c>
      <c r="XG67" s="6" t="s">
        <v>767</v>
      </c>
      <c r="XH67" s="6" t="s">
        <v>767</v>
      </c>
      <c r="XI67" s="6" t="s">
        <v>767</v>
      </c>
      <c r="XJ67" s="6" t="s">
        <v>767</v>
      </c>
      <c r="XK67" s="6" t="s">
        <v>767</v>
      </c>
      <c r="XL67" s="6" t="s">
        <v>767</v>
      </c>
      <c r="XM67" s="6" t="s">
        <v>767</v>
      </c>
      <c r="XN67" s="6" t="s">
        <v>767</v>
      </c>
      <c r="XO67" s="6" t="s">
        <v>767</v>
      </c>
      <c r="XP67" s="6" t="s">
        <v>767</v>
      </c>
      <c r="XQ67" s="6" t="s">
        <v>767</v>
      </c>
      <c r="XR67" s="6" t="s">
        <v>767</v>
      </c>
      <c r="XS67" s="6" t="s">
        <v>767</v>
      </c>
      <c r="XT67" s="6" t="s">
        <v>767</v>
      </c>
      <c r="XU67" s="6" t="s">
        <v>767</v>
      </c>
      <c r="XV67" s="6" t="s">
        <v>767</v>
      </c>
      <c r="XW67" s="6" t="s">
        <v>767</v>
      </c>
      <c r="XX67" s="6" t="s">
        <v>767</v>
      </c>
      <c r="XY67" s="6" t="s">
        <v>767</v>
      </c>
      <c r="XZ67" s="6" t="s">
        <v>767</v>
      </c>
      <c r="YA67" s="6" t="s">
        <v>767</v>
      </c>
      <c r="YB67" s="6" t="s">
        <v>767</v>
      </c>
      <c r="YC67" s="6" t="s">
        <v>767</v>
      </c>
      <c r="YD67" s="6" t="s">
        <v>767</v>
      </c>
      <c r="YE67" s="6" t="s">
        <v>767</v>
      </c>
      <c r="YF67" s="6" t="s">
        <v>767</v>
      </c>
      <c r="YG67" s="6" t="s">
        <v>767</v>
      </c>
      <c r="YH67" s="6" t="s">
        <v>767</v>
      </c>
      <c r="YI67" s="6" t="s">
        <v>767</v>
      </c>
      <c r="YJ67" s="6" t="s">
        <v>767</v>
      </c>
      <c r="YK67" s="6" t="s">
        <v>767</v>
      </c>
      <c r="YL67" s="6" t="s">
        <v>767</v>
      </c>
      <c r="YM67" s="6" t="s">
        <v>767</v>
      </c>
      <c r="YN67" s="6" t="s">
        <v>767</v>
      </c>
      <c r="YO67" s="6" t="s">
        <v>767</v>
      </c>
      <c r="YP67" s="6" t="s">
        <v>767</v>
      </c>
      <c r="YQ67" s="6" t="s">
        <v>767</v>
      </c>
      <c r="YR67" s="6" t="s">
        <v>767</v>
      </c>
      <c r="YS67" s="6" t="s">
        <v>767</v>
      </c>
      <c r="YT67" s="6" t="s">
        <v>767</v>
      </c>
      <c r="YU67" s="6" t="s">
        <v>767</v>
      </c>
      <c r="YV67" s="6" t="s">
        <v>767</v>
      </c>
      <c r="YW67" s="6" t="s">
        <v>767</v>
      </c>
      <c r="YX67" s="6" t="s">
        <v>767</v>
      </c>
      <c r="YY67" s="6" t="s">
        <v>767</v>
      </c>
      <c r="YZ67" s="6" t="s">
        <v>767</v>
      </c>
      <c r="ZA67" s="6" t="s">
        <v>767</v>
      </c>
      <c r="ZB67" s="6" t="s">
        <v>767</v>
      </c>
      <c r="ZC67" s="6" t="s">
        <v>767</v>
      </c>
      <c r="ZD67" s="6" t="s">
        <v>767</v>
      </c>
      <c r="ZE67" s="6" t="s">
        <v>767</v>
      </c>
      <c r="ZF67" s="6" t="s">
        <v>767</v>
      </c>
      <c r="ZG67" s="6" t="s">
        <v>767</v>
      </c>
      <c r="ZH67" s="6" t="s">
        <v>767</v>
      </c>
      <c r="ZI67" s="6" t="s">
        <v>767</v>
      </c>
      <c r="ZJ67" s="6" t="s">
        <v>767</v>
      </c>
      <c r="ZK67" s="6" t="s">
        <v>767</v>
      </c>
      <c r="ZL67" s="6" t="s">
        <v>767</v>
      </c>
      <c r="ZM67" s="6" t="s">
        <v>767</v>
      </c>
      <c r="ZN67" s="6" t="s">
        <v>767</v>
      </c>
      <c r="ZO67" s="6" t="s">
        <v>767</v>
      </c>
      <c r="ZP67" s="6" t="s">
        <v>767</v>
      </c>
      <c r="ZQ67" s="6" t="s">
        <v>767</v>
      </c>
      <c r="ZR67" s="6" t="s">
        <v>767</v>
      </c>
      <c r="ZS67" s="6" t="s">
        <v>767</v>
      </c>
      <c r="ZT67" s="6" t="s">
        <v>767</v>
      </c>
      <c r="ZU67" s="6" t="s">
        <v>767</v>
      </c>
      <c r="ZV67" s="6" t="s">
        <v>767</v>
      </c>
      <c r="ZW67" s="6" t="s">
        <v>767</v>
      </c>
      <c r="ZX67" s="6" t="s">
        <v>767</v>
      </c>
      <c r="ZY67" s="6" t="s">
        <v>767</v>
      </c>
      <c r="ZZ67" s="6" t="s">
        <v>767</v>
      </c>
      <c r="AAA67" s="6" t="s">
        <v>767</v>
      </c>
      <c r="AAB67" s="6" t="s">
        <v>767</v>
      </c>
      <c r="AAC67" s="6" t="s">
        <v>767</v>
      </c>
      <c r="AAD67" s="6" t="s">
        <v>767</v>
      </c>
      <c r="AAE67" s="6" t="s">
        <v>767</v>
      </c>
      <c r="AAF67" s="6" t="s">
        <v>767</v>
      </c>
      <c r="AAG67" s="6" t="s">
        <v>767</v>
      </c>
      <c r="AAH67" s="6" t="s">
        <v>767</v>
      </c>
      <c r="AAI67" s="6" t="s">
        <v>767</v>
      </c>
      <c r="AAJ67" s="6" t="s">
        <v>767</v>
      </c>
      <c r="AAK67" s="6" t="s">
        <v>767</v>
      </c>
      <c r="AAL67" s="6" t="s">
        <v>767</v>
      </c>
      <c r="AAM67" s="6" t="s">
        <v>767</v>
      </c>
      <c r="AAN67" s="6" t="s">
        <v>767</v>
      </c>
      <c r="AAO67" s="6" t="s">
        <v>767</v>
      </c>
      <c r="AAP67" s="6" t="s">
        <v>767</v>
      </c>
      <c r="AAQ67" s="6" t="s">
        <v>767</v>
      </c>
      <c r="AAR67" s="6" t="s">
        <v>767</v>
      </c>
      <c r="AAS67" s="6" t="s">
        <v>767</v>
      </c>
      <c r="AAT67" s="6" t="s">
        <v>767</v>
      </c>
      <c r="AAU67" s="6" t="s">
        <v>767</v>
      </c>
      <c r="AAV67" s="6" t="s">
        <v>767</v>
      </c>
      <c r="AAW67" s="6" t="s">
        <v>767</v>
      </c>
      <c r="AAX67" s="6" t="s">
        <v>767</v>
      </c>
      <c r="AAY67" s="6" t="s">
        <v>767</v>
      </c>
      <c r="AAZ67" s="6" t="s">
        <v>767</v>
      </c>
      <c r="ABA67" s="6" t="s">
        <v>767</v>
      </c>
      <c r="ABB67" s="6" t="s">
        <v>767</v>
      </c>
      <c r="ABC67" s="6" t="s">
        <v>767</v>
      </c>
      <c r="ABD67" s="6" t="s">
        <v>767</v>
      </c>
      <c r="ABE67" s="6" t="s">
        <v>767</v>
      </c>
      <c r="ABF67" s="6" t="s">
        <v>767</v>
      </c>
      <c r="ABG67" s="6" t="s">
        <v>767</v>
      </c>
      <c r="ABH67" s="6" t="s">
        <v>767</v>
      </c>
      <c r="ABI67" s="6" t="s">
        <v>767</v>
      </c>
      <c r="ABJ67" s="6" t="s">
        <v>767</v>
      </c>
      <c r="ABK67" s="6" t="s">
        <v>767</v>
      </c>
      <c r="ABL67" s="6" t="s">
        <v>767</v>
      </c>
      <c r="ABM67" s="6" t="s">
        <v>767</v>
      </c>
      <c r="ABN67" s="6" t="s">
        <v>767</v>
      </c>
      <c r="ABO67" s="6" t="s">
        <v>767</v>
      </c>
      <c r="ABP67" s="6" t="s">
        <v>767</v>
      </c>
    </row>
    <row r="68" spans="1:744" x14ac:dyDescent="0.3">
      <c r="A68" s="5" t="s">
        <v>762</v>
      </c>
      <c r="B68" s="5">
        <f t="shared" si="10"/>
        <v>28922103.699999999</v>
      </c>
      <c r="C68" s="5">
        <f t="shared" si="11"/>
        <v>30280251.399999999</v>
      </c>
      <c r="D68" s="5">
        <f t="shared" si="12"/>
        <v>29392766.400000002</v>
      </c>
      <c r="E68" s="5">
        <f t="shared" si="13"/>
        <v>25687590.600000001</v>
      </c>
      <c r="F68" s="5">
        <f t="shared" si="14"/>
        <v>24176060.400000002</v>
      </c>
      <c r="G68" s="5">
        <f t="shared" si="15"/>
        <v>25562518.400000002</v>
      </c>
      <c r="H68" s="5">
        <f t="shared" si="16"/>
        <v>24280953.699999999</v>
      </c>
      <c r="I68" s="5">
        <f t="shared" si="17"/>
        <v>24161345.300000001</v>
      </c>
      <c r="J68" s="5">
        <f t="shared" si="18"/>
        <v>23060850.600000001</v>
      </c>
      <c r="K68" s="5">
        <f t="shared" si="19"/>
        <v>22037035.200000003</v>
      </c>
      <c r="L68" s="6">
        <v>2181507.4</v>
      </c>
      <c r="M68" s="6">
        <v>2445295.9</v>
      </c>
      <c r="N68" s="6">
        <v>2604507.2000000002</v>
      </c>
      <c r="O68" s="6">
        <v>2529626.2999999998</v>
      </c>
      <c r="P68" s="6">
        <v>2436480.2999999998</v>
      </c>
      <c r="Q68" s="6">
        <v>2740773.3</v>
      </c>
      <c r="R68" s="6">
        <v>2461096.5</v>
      </c>
      <c r="S68" s="7">
        <v>2153396</v>
      </c>
      <c r="T68" s="6">
        <v>2274728.7000000002</v>
      </c>
      <c r="U68" s="7">
        <v>2260592</v>
      </c>
      <c r="V68" s="6">
        <v>2547357.1</v>
      </c>
      <c r="W68" s="6">
        <v>2104482.2000000002</v>
      </c>
      <c r="X68" s="6">
        <v>2363768.2000000002</v>
      </c>
      <c r="Y68" s="6">
        <v>2566267.6</v>
      </c>
      <c r="Z68" s="6">
        <v>2909759.4</v>
      </c>
      <c r="AA68" s="7">
        <v>2523988</v>
      </c>
      <c r="AB68" s="6">
        <v>2791997.2</v>
      </c>
      <c r="AC68" s="6">
        <v>2436528.1</v>
      </c>
      <c r="AD68" s="6">
        <v>2386508.5</v>
      </c>
      <c r="AE68" s="6">
        <v>2349711.2999999998</v>
      </c>
      <c r="AF68" s="6">
        <v>2453075.2000000002</v>
      </c>
      <c r="AG68" s="6">
        <v>2115926.7000000002</v>
      </c>
      <c r="AH68" s="6">
        <v>3033313.6</v>
      </c>
      <c r="AI68" s="6">
        <v>2523956.5</v>
      </c>
      <c r="AJ68" s="6">
        <v>2189219.2999999998</v>
      </c>
      <c r="AK68" s="6">
        <v>2633662.5</v>
      </c>
      <c r="AL68" s="6">
        <v>2800823.8</v>
      </c>
      <c r="AM68" s="7">
        <v>2392276</v>
      </c>
      <c r="AN68" s="6">
        <v>2559969.5</v>
      </c>
      <c r="AO68" s="7">
        <v>2442430</v>
      </c>
      <c r="AP68" s="6">
        <v>2319433.9</v>
      </c>
      <c r="AQ68" s="7">
        <v>2389702</v>
      </c>
      <c r="AR68" s="6">
        <v>2367187.2000000002</v>
      </c>
      <c r="AS68" s="6">
        <v>2470547.2999999998</v>
      </c>
      <c r="AT68" s="6">
        <v>2624781.2000000002</v>
      </c>
      <c r="AU68" s="7">
        <v>2072727</v>
      </c>
      <c r="AV68" s="7">
        <v>2319226</v>
      </c>
      <c r="AW68" s="6">
        <v>2602535.2999999998</v>
      </c>
      <c r="AX68" s="6">
        <v>2396315.5</v>
      </c>
      <c r="AY68" s="6">
        <v>2322879.9</v>
      </c>
      <c r="AZ68" s="6">
        <v>2126570.4</v>
      </c>
      <c r="BA68" s="6">
        <v>2103999.7000000002</v>
      </c>
      <c r="BB68" s="6">
        <v>2105203.1</v>
      </c>
      <c r="BC68" s="6">
        <v>1994911.6</v>
      </c>
      <c r="BD68" s="7">
        <v>1990199</v>
      </c>
      <c r="BE68" s="6">
        <v>2079215.8</v>
      </c>
      <c r="BF68" s="6">
        <v>2374119.1</v>
      </c>
      <c r="BG68" s="6">
        <v>1649546.4</v>
      </c>
      <c r="BH68" s="6">
        <v>1942094.8</v>
      </c>
      <c r="BI68" s="6">
        <v>2389178.7000000002</v>
      </c>
      <c r="BJ68" s="6">
        <v>2149757.1</v>
      </c>
      <c r="BK68" s="6">
        <v>2375893.7999999998</v>
      </c>
      <c r="BL68" s="6">
        <v>2251975.7999999998</v>
      </c>
      <c r="BM68" s="6">
        <v>2126351.2999999998</v>
      </c>
      <c r="BN68" s="6">
        <v>2115717.4</v>
      </c>
      <c r="BO68" s="6">
        <v>1712901.8</v>
      </c>
      <c r="BP68" s="6">
        <v>1488469.4</v>
      </c>
      <c r="BQ68" s="6">
        <v>1625694.7</v>
      </c>
      <c r="BR68" s="6">
        <v>1889978.1</v>
      </c>
      <c r="BS68" s="6">
        <v>2062399.3</v>
      </c>
      <c r="BT68" s="7">
        <v>1987743</v>
      </c>
      <c r="BU68" s="6">
        <v>2290899.1</v>
      </c>
      <c r="BV68" s="6">
        <v>2407523.4</v>
      </c>
      <c r="BW68" s="6">
        <v>2351536.2999999998</v>
      </c>
      <c r="BX68" s="7">
        <v>2195837</v>
      </c>
      <c r="BY68" s="6">
        <v>2101150.9</v>
      </c>
      <c r="BZ68" s="6">
        <v>2288443.7000000002</v>
      </c>
      <c r="CA68" s="6">
        <v>1912960.1</v>
      </c>
      <c r="CB68" s="6">
        <v>2183355.1</v>
      </c>
      <c r="CC68" s="6">
        <v>2033544.2</v>
      </c>
      <c r="CD68" s="6">
        <v>2160713.5</v>
      </c>
      <c r="CE68" s="6">
        <v>1708595.6</v>
      </c>
      <c r="CF68" s="6">
        <v>1927959.5</v>
      </c>
      <c r="CG68" s="6">
        <v>1991327.9</v>
      </c>
      <c r="CH68" s="6">
        <v>2112777.1</v>
      </c>
      <c r="CI68" s="6">
        <v>2145358.7999999998</v>
      </c>
      <c r="CJ68" s="6">
        <v>2019308.8</v>
      </c>
      <c r="CK68" s="6">
        <v>2225926.4</v>
      </c>
      <c r="CL68" s="6">
        <v>2119156.7000000002</v>
      </c>
      <c r="CM68" s="7">
        <v>2015356</v>
      </c>
      <c r="CN68" s="6">
        <v>1989824.8</v>
      </c>
      <c r="CO68" s="7">
        <v>1956726</v>
      </c>
      <c r="CP68" s="6">
        <v>2113718.9</v>
      </c>
      <c r="CQ68" s="6">
        <v>1722139.2</v>
      </c>
      <c r="CR68" s="6">
        <v>1869333.1</v>
      </c>
      <c r="CS68" s="6">
        <v>2056513.6</v>
      </c>
      <c r="CT68" s="6">
        <v>2155176.9</v>
      </c>
      <c r="CU68" s="6">
        <v>2003387.6</v>
      </c>
      <c r="CV68" s="6">
        <v>1994174.5</v>
      </c>
      <c r="CW68" s="6">
        <v>1965168.7</v>
      </c>
      <c r="CX68" s="6">
        <v>2042750.4</v>
      </c>
      <c r="CY68" s="6">
        <v>2132960.2999999998</v>
      </c>
      <c r="CZ68" s="7">
        <v>2067149</v>
      </c>
      <c r="DA68" s="6">
        <v>1821124.8</v>
      </c>
      <c r="DB68" s="6">
        <v>2333248.2000000002</v>
      </c>
      <c r="DC68" s="6">
        <v>1817355.5</v>
      </c>
      <c r="DD68" s="6">
        <v>1772335.8</v>
      </c>
      <c r="DE68" s="6">
        <v>2041075.8</v>
      </c>
      <c r="DF68" s="6">
        <v>2124555.4</v>
      </c>
      <c r="DG68" s="6">
        <v>2086949.6</v>
      </c>
      <c r="DH68" s="6">
        <v>2127865.4</v>
      </c>
      <c r="DI68" s="6">
        <v>1925958.2</v>
      </c>
      <c r="DJ68" s="6">
        <v>1809440.6</v>
      </c>
      <c r="DK68" s="6">
        <v>1760516.7</v>
      </c>
      <c r="DL68" s="6">
        <v>1839360.8</v>
      </c>
      <c r="DM68" s="6">
        <v>1869550.4</v>
      </c>
      <c r="DN68" s="6">
        <v>1990103.6</v>
      </c>
      <c r="DO68" s="6">
        <v>1674742.1</v>
      </c>
      <c r="DP68" s="7">
        <v>1810732</v>
      </c>
      <c r="DQ68" s="6">
        <v>1916623.2</v>
      </c>
      <c r="DR68" s="6">
        <v>2119952.5</v>
      </c>
      <c r="DS68" s="6">
        <v>2066389.1</v>
      </c>
      <c r="DT68" s="6">
        <v>1798195.9</v>
      </c>
      <c r="DU68" s="6">
        <v>1660500.9</v>
      </c>
      <c r="DV68" s="6">
        <v>1859601.3</v>
      </c>
      <c r="DW68" s="6">
        <v>1836734.5</v>
      </c>
      <c r="DX68" s="6">
        <v>1690410.7</v>
      </c>
      <c r="DY68" s="6">
        <v>1793746.5</v>
      </c>
      <c r="DZ68" s="6">
        <v>2048174.6</v>
      </c>
      <c r="EA68" s="6">
        <v>1489510.9</v>
      </c>
      <c r="EB68" s="6">
        <v>1757195.1</v>
      </c>
      <c r="EC68" s="6">
        <v>1708712.3</v>
      </c>
      <c r="ED68" s="6">
        <v>1786290.4</v>
      </c>
      <c r="EE68" s="6">
        <v>2123384.2999999998</v>
      </c>
      <c r="EF68" s="6">
        <v>1775747.4</v>
      </c>
      <c r="EG68" s="6">
        <v>1674030.2</v>
      </c>
      <c r="EH68" s="6">
        <v>1593486.3</v>
      </c>
      <c r="EI68" s="6">
        <v>1586372.6</v>
      </c>
      <c r="EJ68" s="6">
        <v>1609550.6</v>
      </c>
      <c r="EK68" s="6">
        <v>1594401.9</v>
      </c>
      <c r="EL68" s="6">
        <v>1938848.2</v>
      </c>
      <c r="EM68" s="6">
        <v>1434953.2</v>
      </c>
      <c r="EN68" s="6">
        <v>2375065.2000000002</v>
      </c>
      <c r="EO68" s="6">
        <v>1562127.6</v>
      </c>
      <c r="EP68" s="6">
        <v>1636557.7</v>
      </c>
      <c r="EQ68" s="6">
        <v>2308173.5</v>
      </c>
      <c r="ER68" s="6">
        <v>1688051.3</v>
      </c>
      <c r="ES68" s="6">
        <v>1962607.1</v>
      </c>
      <c r="ET68" s="6">
        <v>1579023.5</v>
      </c>
      <c r="EU68" s="7">
        <v>1531907</v>
      </c>
      <c r="EV68" s="6">
        <v>1484675.4</v>
      </c>
      <c r="EW68" s="6">
        <v>1525492.5</v>
      </c>
      <c r="EX68" s="6">
        <v>1455273.3</v>
      </c>
      <c r="EY68" s="6">
        <v>1123143.6000000001</v>
      </c>
      <c r="EZ68" s="6">
        <v>1507603.5</v>
      </c>
      <c r="FA68" s="6">
        <v>1300627.6000000001</v>
      </c>
      <c r="FB68" s="6">
        <v>1350643.4</v>
      </c>
      <c r="FC68" s="6">
        <v>1557838.6</v>
      </c>
      <c r="FD68" s="6">
        <v>1582612.8</v>
      </c>
      <c r="FE68" s="6">
        <v>1391374.8</v>
      </c>
      <c r="FF68" s="6">
        <v>1405773.3</v>
      </c>
      <c r="FG68" s="6">
        <v>1467435.6</v>
      </c>
      <c r="FH68" s="6">
        <v>1317627.2</v>
      </c>
      <c r="FI68" s="6">
        <v>1348981.2</v>
      </c>
      <c r="FJ68" s="6">
        <v>1296324.5</v>
      </c>
      <c r="FK68" s="6">
        <v>1266695.5</v>
      </c>
      <c r="FL68" s="6">
        <v>1200546.5</v>
      </c>
      <c r="FM68" s="6">
        <v>1454088.5</v>
      </c>
      <c r="FN68" s="7">
        <v>1488512</v>
      </c>
      <c r="FO68" s="7">
        <v>1248389</v>
      </c>
      <c r="FP68" s="6">
        <v>1254292.1000000001</v>
      </c>
      <c r="FQ68" s="6">
        <v>1223049.2</v>
      </c>
      <c r="FR68" s="6">
        <v>1193823.1000000001</v>
      </c>
      <c r="FS68" s="6">
        <v>1224154.7</v>
      </c>
      <c r="FT68" s="6">
        <v>1225028.7</v>
      </c>
      <c r="FU68" s="6">
        <v>1167956.8999999999</v>
      </c>
      <c r="FV68" s="6">
        <v>1257069.2</v>
      </c>
      <c r="FW68" s="6">
        <v>998474.5</v>
      </c>
      <c r="FX68" s="6">
        <v>1120961.8</v>
      </c>
      <c r="FY68" s="6">
        <v>1426139.8</v>
      </c>
      <c r="FZ68" s="7">
        <v>1285132</v>
      </c>
      <c r="GA68" s="6">
        <v>1209104.5</v>
      </c>
      <c r="GB68" s="7">
        <v>1213943</v>
      </c>
      <c r="GC68" s="6">
        <v>1216519.5</v>
      </c>
      <c r="GD68" s="6">
        <v>1243351.3999999999</v>
      </c>
      <c r="GE68" s="6">
        <v>1191990.8</v>
      </c>
      <c r="GF68" s="6">
        <v>1143905.8999999999</v>
      </c>
      <c r="GG68" s="6">
        <v>1138303.5</v>
      </c>
      <c r="GH68" s="6">
        <v>1246664.5</v>
      </c>
      <c r="GI68" s="7">
        <v>916665</v>
      </c>
      <c r="GJ68" s="6">
        <v>1044682.2</v>
      </c>
      <c r="GK68" s="6">
        <v>1180066.5</v>
      </c>
      <c r="GL68" s="6">
        <v>1012350.6</v>
      </c>
      <c r="GM68" s="6">
        <v>1083739.3</v>
      </c>
      <c r="GN68" s="6">
        <v>990981.7</v>
      </c>
      <c r="GO68" s="6">
        <v>1060393.8999999999</v>
      </c>
      <c r="GP68" s="7">
        <v>1177775</v>
      </c>
      <c r="GQ68" s="6">
        <v>1070643.5</v>
      </c>
      <c r="GR68" s="6">
        <v>1015125.8</v>
      </c>
      <c r="GS68" s="6">
        <v>958988.2</v>
      </c>
      <c r="GT68" s="6">
        <v>1007758.6</v>
      </c>
      <c r="GU68" s="6">
        <v>971813.9</v>
      </c>
      <c r="GV68" s="6">
        <v>862236.3</v>
      </c>
      <c r="GW68" s="6">
        <v>1175360.5</v>
      </c>
      <c r="GX68" s="6">
        <v>1146283.8999999999</v>
      </c>
      <c r="GY68" s="7">
        <v>1176560</v>
      </c>
      <c r="GZ68" s="6">
        <v>1273754.3999999999</v>
      </c>
      <c r="HA68" s="6">
        <v>1344399.7</v>
      </c>
      <c r="HB68" s="6">
        <v>1254715.6000000001</v>
      </c>
      <c r="HC68" s="6">
        <v>1044629.5</v>
      </c>
      <c r="HD68" s="6">
        <v>1103310.5</v>
      </c>
      <c r="HE68" s="6">
        <v>1130659.1000000001</v>
      </c>
      <c r="HF68" s="6">
        <v>1149303.8</v>
      </c>
      <c r="HG68" s="6">
        <v>1006986.3</v>
      </c>
      <c r="HH68" s="6">
        <v>1234077.5</v>
      </c>
      <c r="HI68" s="6">
        <v>1043200.6</v>
      </c>
      <c r="HJ68" s="6">
        <v>1139732.6000000001</v>
      </c>
      <c r="HK68" s="6">
        <v>1155921.3</v>
      </c>
      <c r="HL68" s="7">
        <v>1097082</v>
      </c>
      <c r="HM68" s="6">
        <v>1157359.8999999999</v>
      </c>
      <c r="HN68" s="7">
        <v>1116055</v>
      </c>
      <c r="HO68" s="6">
        <v>1090225.2</v>
      </c>
      <c r="HP68" s="6">
        <v>1004339.8</v>
      </c>
      <c r="HQ68" s="7">
        <v>930490</v>
      </c>
      <c r="HR68" s="6">
        <v>1041389.7</v>
      </c>
      <c r="HS68" s="6">
        <v>890176.6</v>
      </c>
      <c r="HT68" s="6">
        <v>1008210.9</v>
      </c>
      <c r="HU68" s="6">
        <v>1030715.7</v>
      </c>
      <c r="HV68" s="6">
        <v>1044101.6</v>
      </c>
      <c r="HW68" s="6">
        <v>970004.7</v>
      </c>
      <c r="HX68" s="6">
        <v>1121299.7</v>
      </c>
      <c r="HY68" s="6">
        <v>1380968.5</v>
      </c>
      <c r="HZ68" s="6">
        <v>1115982.8999999999</v>
      </c>
      <c r="IA68" s="7">
        <v>1224247</v>
      </c>
      <c r="IB68" s="6">
        <v>1063989.3999999999</v>
      </c>
      <c r="IC68" s="6">
        <v>1028710.1</v>
      </c>
      <c r="ID68" s="6">
        <v>1181752.1000000001</v>
      </c>
      <c r="IE68" s="7">
        <v>1036155</v>
      </c>
      <c r="IF68" s="6">
        <v>1001517.1</v>
      </c>
      <c r="IG68" s="6">
        <v>1182470.6000000001</v>
      </c>
      <c r="IH68" s="6">
        <v>991265.2</v>
      </c>
      <c r="II68" s="6">
        <v>1114408.1000000001</v>
      </c>
      <c r="IJ68" s="6">
        <v>1132677.8</v>
      </c>
      <c r="IK68" s="6">
        <v>1106013.6000000001</v>
      </c>
      <c r="IL68" s="6">
        <v>990356.9</v>
      </c>
      <c r="IM68" s="6">
        <v>969941.6</v>
      </c>
      <c r="IN68" s="6">
        <v>909646.8</v>
      </c>
      <c r="IO68" s="6">
        <v>957781.3</v>
      </c>
      <c r="IP68" s="6">
        <v>980498.2</v>
      </c>
      <c r="IQ68" s="6">
        <v>809514.8</v>
      </c>
      <c r="IR68" s="7">
        <v>965577</v>
      </c>
      <c r="IS68" s="6">
        <v>1142714.3</v>
      </c>
      <c r="IT68" s="6">
        <v>991651.8</v>
      </c>
      <c r="IU68" s="6">
        <v>1077964.1000000001</v>
      </c>
      <c r="IV68" s="6">
        <v>1191673.8</v>
      </c>
      <c r="IW68" s="6">
        <v>1149612.3</v>
      </c>
      <c r="IX68" s="6">
        <v>1172244.8999999999</v>
      </c>
      <c r="IY68" s="6">
        <v>1079497.5</v>
      </c>
      <c r="IZ68" s="6">
        <v>1023892.9</v>
      </c>
      <c r="JA68" s="6">
        <v>971845.4</v>
      </c>
      <c r="JB68" s="6">
        <v>1075642.1000000001</v>
      </c>
      <c r="JC68" s="7">
        <v>863223</v>
      </c>
      <c r="JD68" s="6">
        <v>978987.8</v>
      </c>
      <c r="JE68" s="6">
        <v>1132354.2</v>
      </c>
      <c r="JF68" s="6">
        <v>956816.6</v>
      </c>
      <c r="JG68" s="6">
        <v>1114916.1000000001</v>
      </c>
      <c r="JH68" s="6">
        <v>1082919.8999999999</v>
      </c>
      <c r="JI68" s="6">
        <v>1042979.6</v>
      </c>
      <c r="JJ68" s="6">
        <v>1133170.1000000001</v>
      </c>
      <c r="JK68" s="6">
        <v>987521.9</v>
      </c>
      <c r="JL68" s="6">
        <v>898548.2</v>
      </c>
      <c r="JM68" s="7">
        <v>885941</v>
      </c>
      <c r="JN68" s="6">
        <v>866203.2</v>
      </c>
      <c r="JO68" s="6">
        <v>782431.7</v>
      </c>
      <c r="JP68" s="6">
        <v>1017952.1</v>
      </c>
      <c r="JQ68" s="6">
        <v>834220.1</v>
      </c>
      <c r="JR68" s="6">
        <v>820099.7</v>
      </c>
      <c r="JS68" s="6">
        <v>885527.4</v>
      </c>
      <c r="JT68" s="6">
        <v>848493.8</v>
      </c>
      <c r="JU68" s="6">
        <v>837656.7</v>
      </c>
      <c r="JV68" s="6">
        <v>860804.6</v>
      </c>
      <c r="JW68" s="6">
        <v>755444.6</v>
      </c>
      <c r="JX68" s="6">
        <v>734453.5</v>
      </c>
      <c r="JY68" s="6">
        <v>783867.6</v>
      </c>
      <c r="JZ68" s="6">
        <v>713246.5</v>
      </c>
      <c r="KA68" s="6">
        <v>619680.6</v>
      </c>
      <c r="KB68" s="6">
        <v>769283.4</v>
      </c>
      <c r="KC68" s="7">
        <v>747755</v>
      </c>
      <c r="KD68" s="6">
        <v>771048.5</v>
      </c>
      <c r="KE68" s="6">
        <v>790136.3</v>
      </c>
      <c r="KF68" s="6">
        <v>709892.4</v>
      </c>
      <c r="KG68" s="6">
        <v>730484.6</v>
      </c>
      <c r="KH68" s="6">
        <v>829322.5</v>
      </c>
      <c r="KI68" s="6">
        <v>805845.7</v>
      </c>
      <c r="KJ68" s="6">
        <v>817454.8</v>
      </c>
      <c r="KK68" s="6">
        <v>700737.9</v>
      </c>
      <c r="KL68" s="6">
        <v>837229.1</v>
      </c>
      <c r="KM68" s="6">
        <v>749428.6</v>
      </c>
      <c r="KN68" s="6">
        <v>740185.2</v>
      </c>
      <c r="KO68" s="6">
        <v>823494.5</v>
      </c>
      <c r="KP68" s="6">
        <v>805418.3</v>
      </c>
      <c r="KQ68" s="6">
        <v>837800.6</v>
      </c>
      <c r="KR68" s="6">
        <v>870099.9</v>
      </c>
      <c r="KS68" s="6">
        <v>870318.9</v>
      </c>
      <c r="KT68" s="6">
        <v>853084.8</v>
      </c>
      <c r="KU68" s="6">
        <v>769558.5</v>
      </c>
      <c r="KV68" s="6">
        <v>776697.5</v>
      </c>
      <c r="KW68" s="6">
        <v>685646.7</v>
      </c>
      <c r="KX68" s="6">
        <v>793832.2</v>
      </c>
      <c r="KY68" s="6">
        <v>638472.9</v>
      </c>
      <c r="KZ68" s="6">
        <v>627698.1</v>
      </c>
      <c r="LA68" s="6">
        <v>759915.8</v>
      </c>
      <c r="LB68" s="6">
        <v>681198.8</v>
      </c>
      <c r="LC68" s="6">
        <v>706631.2</v>
      </c>
      <c r="LD68" s="7">
        <v>706227</v>
      </c>
      <c r="LE68" s="6">
        <v>687335.3</v>
      </c>
      <c r="LF68" s="6">
        <v>683185.5</v>
      </c>
      <c r="LG68" s="6">
        <v>635159.19999999995</v>
      </c>
      <c r="LH68" s="6">
        <v>628406.5</v>
      </c>
      <c r="LI68" s="7">
        <v>678451</v>
      </c>
      <c r="LJ68" s="6">
        <v>730381.1</v>
      </c>
      <c r="LK68" s="6">
        <v>506376.2</v>
      </c>
      <c r="LL68" s="6">
        <v>517713.6</v>
      </c>
      <c r="LM68" s="7">
        <v>604230</v>
      </c>
      <c r="LN68" s="7">
        <v>549860</v>
      </c>
      <c r="LO68" s="7">
        <v>646987</v>
      </c>
      <c r="LP68" s="7">
        <v>720013</v>
      </c>
      <c r="LQ68" s="7">
        <v>716621</v>
      </c>
      <c r="LR68" s="7">
        <v>754575</v>
      </c>
      <c r="LS68" s="7">
        <v>818488</v>
      </c>
      <c r="LT68" s="7">
        <v>647452</v>
      </c>
      <c r="LU68" s="7">
        <v>637760</v>
      </c>
      <c r="LV68" s="7">
        <v>740451</v>
      </c>
      <c r="LW68" s="7">
        <v>591162</v>
      </c>
      <c r="LX68" s="7">
        <v>591582</v>
      </c>
      <c r="LY68" s="7">
        <v>733006</v>
      </c>
      <c r="LZ68" s="7">
        <v>803751</v>
      </c>
      <c r="MA68" s="7">
        <v>691384</v>
      </c>
      <c r="MB68" s="7">
        <v>750063</v>
      </c>
      <c r="MC68" s="7">
        <v>691658</v>
      </c>
      <c r="MD68" s="7">
        <v>863097</v>
      </c>
      <c r="ME68" s="7">
        <v>641284</v>
      </c>
      <c r="MF68" s="7">
        <v>637213</v>
      </c>
      <c r="MG68" s="7">
        <v>638879</v>
      </c>
      <c r="MH68" s="7">
        <v>648380</v>
      </c>
      <c r="MI68" s="7">
        <v>527608</v>
      </c>
      <c r="MJ68" s="7">
        <v>616550</v>
      </c>
      <c r="MK68" s="7">
        <v>707997</v>
      </c>
      <c r="ML68" s="7">
        <v>674830</v>
      </c>
      <c r="MM68" s="7">
        <v>785167</v>
      </c>
      <c r="MN68" s="7">
        <v>655411</v>
      </c>
      <c r="MO68" s="7">
        <v>686212</v>
      </c>
      <c r="MP68" s="7">
        <v>728843</v>
      </c>
      <c r="MQ68" s="7">
        <v>570761</v>
      </c>
      <c r="MR68" s="7">
        <v>666594</v>
      </c>
      <c r="MS68" s="7">
        <v>616976</v>
      </c>
      <c r="MT68" s="7">
        <v>563067</v>
      </c>
      <c r="MU68" s="7">
        <v>633363</v>
      </c>
      <c r="MV68" s="7">
        <v>637441</v>
      </c>
      <c r="MW68" s="7">
        <v>598210</v>
      </c>
      <c r="MX68" s="7">
        <v>712912</v>
      </c>
      <c r="MY68" s="7">
        <v>638195</v>
      </c>
      <c r="MZ68" s="7">
        <v>639594</v>
      </c>
      <c r="NA68" s="7">
        <v>714993</v>
      </c>
      <c r="NB68" s="7">
        <v>777409</v>
      </c>
      <c r="NC68" s="7">
        <v>549979</v>
      </c>
      <c r="ND68" s="7">
        <v>555256</v>
      </c>
      <c r="NE68" s="7">
        <v>513464</v>
      </c>
      <c r="NF68" s="7">
        <v>530299</v>
      </c>
      <c r="NG68" s="7">
        <v>446356</v>
      </c>
      <c r="NH68" s="7">
        <v>543705</v>
      </c>
      <c r="NI68" s="7">
        <v>571807</v>
      </c>
      <c r="NJ68" s="7">
        <v>530223</v>
      </c>
      <c r="NK68" s="7">
        <v>573232</v>
      </c>
      <c r="NL68" s="7">
        <v>553492</v>
      </c>
      <c r="NM68" s="7">
        <v>558118</v>
      </c>
      <c r="NN68" s="7">
        <v>501036</v>
      </c>
      <c r="NO68" s="7">
        <v>525016</v>
      </c>
      <c r="NP68" s="7">
        <v>523076</v>
      </c>
      <c r="NQ68" s="7">
        <v>461013</v>
      </c>
      <c r="NR68" s="7">
        <v>434037</v>
      </c>
      <c r="NS68" s="7">
        <v>322652</v>
      </c>
      <c r="NT68" s="7">
        <v>423502</v>
      </c>
      <c r="NU68" s="7">
        <v>440823</v>
      </c>
      <c r="NV68" s="7">
        <v>428904</v>
      </c>
      <c r="NW68" s="7">
        <v>419416</v>
      </c>
      <c r="NX68" s="7">
        <v>426734</v>
      </c>
      <c r="NY68" s="7">
        <v>396904</v>
      </c>
      <c r="NZ68" s="7">
        <v>419215</v>
      </c>
      <c r="OA68" s="7">
        <v>400324</v>
      </c>
      <c r="OB68" s="7">
        <v>388883</v>
      </c>
      <c r="OC68" s="7">
        <v>387213</v>
      </c>
      <c r="OD68" s="7">
        <v>388812</v>
      </c>
      <c r="OE68" s="7">
        <v>333645</v>
      </c>
      <c r="OF68" s="7">
        <v>350172</v>
      </c>
      <c r="OG68" s="7">
        <v>423214</v>
      </c>
      <c r="OH68" s="7">
        <v>375390</v>
      </c>
      <c r="OI68" s="7">
        <v>372994</v>
      </c>
      <c r="OJ68" s="7">
        <v>370928</v>
      </c>
      <c r="OK68" s="7">
        <v>342109</v>
      </c>
      <c r="OL68" s="7">
        <v>396421</v>
      </c>
      <c r="OM68" s="7">
        <v>371370</v>
      </c>
      <c r="ON68" s="7">
        <v>349206</v>
      </c>
      <c r="OO68" s="7">
        <v>313235</v>
      </c>
      <c r="OP68" s="7">
        <v>371526</v>
      </c>
      <c r="OQ68" s="7">
        <v>277776</v>
      </c>
      <c r="OR68" s="7">
        <v>393818</v>
      </c>
      <c r="OS68" s="7">
        <v>351975</v>
      </c>
      <c r="OT68" s="7">
        <v>360387</v>
      </c>
      <c r="OU68" s="7">
        <v>359995</v>
      </c>
      <c r="OV68" s="7">
        <v>336772</v>
      </c>
      <c r="OW68" s="7">
        <v>352330</v>
      </c>
      <c r="OX68" s="7">
        <v>393698</v>
      </c>
      <c r="OY68" s="7">
        <v>337396</v>
      </c>
      <c r="OZ68" s="7">
        <v>323876</v>
      </c>
      <c r="PA68" s="7">
        <v>315969</v>
      </c>
      <c r="PB68" s="7">
        <v>348753</v>
      </c>
      <c r="PC68" s="7">
        <v>285465</v>
      </c>
      <c r="PD68" s="7">
        <v>365984</v>
      </c>
      <c r="PE68" s="7">
        <v>325510</v>
      </c>
      <c r="PF68" s="7">
        <v>340213</v>
      </c>
      <c r="PG68" s="7">
        <v>335717</v>
      </c>
      <c r="PH68" s="7">
        <v>284149</v>
      </c>
      <c r="PI68" s="7">
        <v>320930</v>
      </c>
      <c r="PJ68" s="7">
        <v>312173</v>
      </c>
      <c r="PK68" s="7">
        <v>303638</v>
      </c>
      <c r="PL68" s="7">
        <v>294366</v>
      </c>
      <c r="PM68" s="7">
        <v>281291</v>
      </c>
      <c r="PN68" s="7">
        <v>293862</v>
      </c>
      <c r="PO68" s="7">
        <v>244200</v>
      </c>
      <c r="PP68" s="7">
        <v>297204</v>
      </c>
      <c r="PQ68" s="7">
        <v>315536</v>
      </c>
      <c r="PR68" s="7">
        <v>289465</v>
      </c>
      <c r="PS68" s="7">
        <v>294386</v>
      </c>
      <c r="PT68" s="7">
        <v>291291</v>
      </c>
      <c r="PU68" s="7">
        <v>300547</v>
      </c>
      <c r="PV68" s="7">
        <v>265170</v>
      </c>
      <c r="PW68" s="7">
        <v>246827</v>
      </c>
      <c r="PX68" s="7">
        <v>228099</v>
      </c>
      <c r="PY68" s="7">
        <v>233593</v>
      </c>
      <c r="PZ68" s="7">
        <v>246029</v>
      </c>
      <c r="QA68" s="7">
        <v>181310</v>
      </c>
      <c r="QB68" s="7">
        <v>210202</v>
      </c>
      <c r="QC68" s="7">
        <v>264568</v>
      </c>
      <c r="QD68" s="7">
        <v>232239</v>
      </c>
      <c r="QE68" s="7">
        <v>224134</v>
      </c>
      <c r="QF68" s="7">
        <v>210989</v>
      </c>
      <c r="QG68" s="7">
        <v>194864</v>
      </c>
      <c r="QH68" s="7">
        <v>213120</v>
      </c>
      <c r="QI68" s="7">
        <v>197895</v>
      </c>
      <c r="QJ68" s="7">
        <v>188485</v>
      </c>
      <c r="QK68" s="7">
        <v>185230</v>
      </c>
      <c r="QL68" s="7">
        <v>157609</v>
      </c>
      <c r="QM68" s="7">
        <v>187652</v>
      </c>
      <c r="QN68" s="7">
        <v>183120</v>
      </c>
      <c r="QO68" s="7">
        <v>205452</v>
      </c>
      <c r="QP68" s="7">
        <v>182452</v>
      </c>
      <c r="QQ68" s="7">
        <v>160373</v>
      </c>
      <c r="QR68" s="7">
        <v>165219</v>
      </c>
      <c r="QS68" s="7">
        <v>162715</v>
      </c>
      <c r="QT68" s="7">
        <v>157024</v>
      </c>
      <c r="QU68" s="7">
        <v>148779</v>
      </c>
      <c r="QV68" s="7">
        <v>132750</v>
      </c>
      <c r="QW68" s="7">
        <v>163585</v>
      </c>
      <c r="QX68" s="7">
        <v>115183</v>
      </c>
      <c r="QY68" s="7">
        <v>129568</v>
      </c>
      <c r="QZ68" s="7">
        <v>144453</v>
      </c>
      <c r="RA68" s="7">
        <v>141736</v>
      </c>
      <c r="RB68" s="7">
        <v>129482</v>
      </c>
      <c r="RC68" s="7">
        <v>129031</v>
      </c>
      <c r="RD68" s="7">
        <v>109596</v>
      </c>
      <c r="RE68" s="7">
        <v>125647</v>
      </c>
      <c r="RF68" s="7">
        <v>115243</v>
      </c>
      <c r="RG68" s="7">
        <v>101697</v>
      </c>
      <c r="RH68" s="7">
        <v>95381</v>
      </c>
      <c r="RI68" s="7">
        <v>107259</v>
      </c>
      <c r="RJ68" s="7">
        <v>96131</v>
      </c>
      <c r="RK68" s="7">
        <v>102495</v>
      </c>
      <c r="RL68" s="7">
        <v>108544</v>
      </c>
      <c r="RM68" s="7">
        <v>102351</v>
      </c>
      <c r="RN68" s="7">
        <v>111286</v>
      </c>
      <c r="RO68" s="7">
        <v>104381</v>
      </c>
      <c r="RP68" s="7">
        <v>88886</v>
      </c>
      <c r="RQ68" s="7">
        <v>106774</v>
      </c>
      <c r="RR68" s="7">
        <v>87453</v>
      </c>
      <c r="RS68" s="7">
        <v>92150</v>
      </c>
      <c r="RT68" s="7">
        <v>88715</v>
      </c>
      <c r="RU68" s="7">
        <v>84037</v>
      </c>
      <c r="RV68" s="7">
        <v>73832</v>
      </c>
      <c r="RW68" s="7">
        <v>106279</v>
      </c>
      <c r="RX68" s="7">
        <v>111622</v>
      </c>
      <c r="RY68" s="7">
        <v>105418</v>
      </c>
      <c r="RZ68" s="7">
        <v>112134</v>
      </c>
      <c r="SA68" s="7">
        <v>102290</v>
      </c>
      <c r="SB68" s="7">
        <v>93965</v>
      </c>
      <c r="SC68" s="7">
        <v>89551</v>
      </c>
      <c r="SD68" s="7">
        <v>88358</v>
      </c>
      <c r="SE68" s="7">
        <v>90096</v>
      </c>
      <c r="SF68" s="7">
        <v>99148</v>
      </c>
      <c r="SG68" s="7">
        <v>85014</v>
      </c>
      <c r="SH68" s="7">
        <v>98878</v>
      </c>
      <c r="SI68" s="7">
        <v>72210</v>
      </c>
      <c r="SJ68" s="7">
        <v>95727</v>
      </c>
      <c r="SK68" s="7">
        <v>89012</v>
      </c>
      <c r="SL68" s="7">
        <v>84636</v>
      </c>
      <c r="SM68" s="7">
        <v>85756</v>
      </c>
      <c r="SN68" s="7">
        <v>80400</v>
      </c>
      <c r="SO68" s="7">
        <v>76095</v>
      </c>
      <c r="SP68" s="7">
        <v>79995</v>
      </c>
      <c r="SQ68" s="7">
        <v>98158</v>
      </c>
      <c r="SR68" s="7">
        <v>74214</v>
      </c>
      <c r="SS68" s="7">
        <v>76672</v>
      </c>
      <c r="ST68" s="7">
        <v>75243</v>
      </c>
      <c r="SU68" s="7">
        <v>80349</v>
      </c>
      <c r="SV68" s="7">
        <v>85668</v>
      </c>
      <c r="SW68" s="7">
        <v>87217</v>
      </c>
      <c r="SX68" s="7">
        <v>88530</v>
      </c>
      <c r="SY68" s="7">
        <v>76320</v>
      </c>
      <c r="SZ68" s="7">
        <v>73942</v>
      </c>
      <c r="TA68" s="7">
        <v>68367</v>
      </c>
      <c r="TB68" s="7">
        <v>75008</v>
      </c>
      <c r="TC68" s="7">
        <v>73100</v>
      </c>
      <c r="TD68" s="7">
        <v>80196</v>
      </c>
      <c r="TE68" s="7">
        <v>72527</v>
      </c>
      <c r="TF68" s="7">
        <v>91124</v>
      </c>
      <c r="TG68" s="7">
        <v>67444</v>
      </c>
      <c r="TH68" s="7">
        <v>70611</v>
      </c>
      <c r="TI68" s="7">
        <v>81287</v>
      </c>
      <c r="TJ68" s="7">
        <v>76811</v>
      </c>
      <c r="TK68" s="7">
        <v>67597</v>
      </c>
      <c r="TL68" s="7">
        <v>69453</v>
      </c>
      <c r="TM68" s="7">
        <v>59187</v>
      </c>
      <c r="TN68" s="7">
        <v>68037</v>
      </c>
      <c r="TO68" s="7">
        <v>70579</v>
      </c>
      <c r="TP68" s="7">
        <v>64870</v>
      </c>
      <c r="TQ68" s="7">
        <v>69858</v>
      </c>
      <c r="TR68" s="7">
        <v>63268</v>
      </c>
      <c r="TS68" s="7">
        <v>53262</v>
      </c>
      <c r="TT68" s="7">
        <v>60430</v>
      </c>
      <c r="TU68" s="7">
        <v>67870</v>
      </c>
      <c r="TV68" s="7">
        <v>57110</v>
      </c>
      <c r="TW68" s="7">
        <v>60310</v>
      </c>
      <c r="TX68" s="7">
        <v>67921</v>
      </c>
      <c r="TY68" s="7">
        <v>50939</v>
      </c>
      <c r="TZ68" s="7">
        <v>63395</v>
      </c>
      <c r="UA68" s="7">
        <v>58696</v>
      </c>
      <c r="UB68" s="7">
        <v>52932</v>
      </c>
      <c r="UC68" s="7">
        <v>50119</v>
      </c>
      <c r="UD68" s="7">
        <v>49555</v>
      </c>
      <c r="UE68" s="7">
        <v>47624</v>
      </c>
      <c r="UF68" s="7">
        <v>59461</v>
      </c>
      <c r="UG68" s="7">
        <v>47573</v>
      </c>
      <c r="UH68" s="7">
        <v>55044</v>
      </c>
      <c r="UI68" s="7">
        <v>52388</v>
      </c>
      <c r="UJ68" s="7">
        <v>43439</v>
      </c>
      <c r="UK68" s="7">
        <v>53402</v>
      </c>
      <c r="UL68" s="7">
        <v>52032</v>
      </c>
      <c r="UM68" s="7">
        <v>44453</v>
      </c>
      <c r="UN68" s="7">
        <v>42095</v>
      </c>
      <c r="UO68" s="7">
        <v>48004</v>
      </c>
      <c r="UP68" s="7">
        <v>45090</v>
      </c>
      <c r="UQ68" s="7">
        <v>33616</v>
      </c>
      <c r="UR68" s="7">
        <v>37398</v>
      </c>
      <c r="US68" s="7">
        <v>49741</v>
      </c>
      <c r="UT68" s="7">
        <v>45764</v>
      </c>
      <c r="UU68" s="7">
        <v>37612</v>
      </c>
      <c r="UV68" s="7">
        <v>30527</v>
      </c>
      <c r="UW68" s="7">
        <v>36094</v>
      </c>
      <c r="UX68" s="7">
        <v>33090</v>
      </c>
      <c r="UY68" s="7">
        <v>33784</v>
      </c>
      <c r="UZ68" s="7">
        <v>34053</v>
      </c>
      <c r="VA68" s="7">
        <v>32638</v>
      </c>
      <c r="VB68" s="7">
        <v>33605</v>
      </c>
      <c r="VC68" s="7">
        <v>26213</v>
      </c>
      <c r="VD68" s="7">
        <v>30541</v>
      </c>
      <c r="VE68" s="7">
        <v>30445</v>
      </c>
      <c r="VF68" s="7">
        <v>37101</v>
      </c>
      <c r="VG68" s="7">
        <v>31081</v>
      </c>
      <c r="VH68" s="7">
        <v>26786</v>
      </c>
      <c r="VI68" s="7">
        <v>29037</v>
      </c>
      <c r="VJ68" s="7">
        <v>24796</v>
      </c>
      <c r="VK68" s="7">
        <v>24671</v>
      </c>
      <c r="VL68" s="7">
        <v>22306</v>
      </c>
      <c r="VM68" s="7">
        <v>25191</v>
      </c>
      <c r="VN68" s="7">
        <v>24381</v>
      </c>
      <c r="VO68" s="7">
        <v>24894</v>
      </c>
      <c r="VP68" s="7">
        <v>26547</v>
      </c>
      <c r="VQ68" s="7">
        <v>34516</v>
      </c>
      <c r="VR68" s="7">
        <v>27021</v>
      </c>
      <c r="VS68" s="7">
        <v>24615</v>
      </c>
      <c r="VT68" s="7">
        <v>25110</v>
      </c>
      <c r="VU68" s="7">
        <v>23145</v>
      </c>
      <c r="VV68" s="7">
        <v>27537</v>
      </c>
      <c r="VW68" s="7">
        <v>23537</v>
      </c>
      <c r="VX68" s="7">
        <v>22899</v>
      </c>
      <c r="VY68" s="7">
        <v>22775</v>
      </c>
      <c r="VZ68" s="7">
        <v>21285</v>
      </c>
      <c r="WA68" s="7">
        <v>17323</v>
      </c>
      <c r="WB68" s="7">
        <v>19527</v>
      </c>
      <c r="WC68" s="6" t="s">
        <v>767</v>
      </c>
      <c r="WD68" s="6" t="s">
        <v>767</v>
      </c>
      <c r="WE68" s="6" t="s">
        <v>767</v>
      </c>
      <c r="WF68" s="6" t="s">
        <v>767</v>
      </c>
      <c r="WG68" s="6" t="s">
        <v>767</v>
      </c>
      <c r="WH68" s="6" t="s">
        <v>767</v>
      </c>
      <c r="WI68" s="6" t="s">
        <v>767</v>
      </c>
      <c r="WJ68" s="6" t="s">
        <v>767</v>
      </c>
      <c r="WK68" s="6" t="s">
        <v>767</v>
      </c>
      <c r="WL68" s="6" t="s">
        <v>767</v>
      </c>
      <c r="WM68" s="6" t="s">
        <v>767</v>
      </c>
      <c r="WN68" s="6" t="s">
        <v>767</v>
      </c>
      <c r="WO68" s="6" t="s">
        <v>767</v>
      </c>
      <c r="WP68" s="6" t="s">
        <v>767</v>
      </c>
      <c r="WQ68" s="6" t="s">
        <v>767</v>
      </c>
      <c r="WR68" s="6" t="s">
        <v>767</v>
      </c>
      <c r="WS68" s="6" t="s">
        <v>767</v>
      </c>
      <c r="WT68" s="6" t="s">
        <v>767</v>
      </c>
      <c r="WU68" s="6" t="s">
        <v>767</v>
      </c>
      <c r="WV68" s="6" t="s">
        <v>767</v>
      </c>
      <c r="WW68" s="6" t="s">
        <v>767</v>
      </c>
      <c r="WX68" s="6" t="s">
        <v>767</v>
      </c>
      <c r="WY68" s="6" t="s">
        <v>767</v>
      </c>
      <c r="WZ68" s="6" t="s">
        <v>767</v>
      </c>
      <c r="XA68" s="6" t="s">
        <v>767</v>
      </c>
      <c r="XB68" s="6" t="s">
        <v>767</v>
      </c>
      <c r="XC68" s="6" t="s">
        <v>767</v>
      </c>
      <c r="XD68" s="6" t="s">
        <v>767</v>
      </c>
      <c r="XE68" s="6" t="s">
        <v>767</v>
      </c>
      <c r="XF68" s="6" t="s">
        <v>767</v>
      </c>
      <c r="XG68" s="6" t="s">
        <v>767</v>
      </c>
      <c r="XH68" s="6" t="s">
        <v>767</v>
      </c>
      <c r="XI68" s="6" t="s">
        <v>767</v>
      </c>
      <c r="XJ68" s="6" t="s">
        <v>767</v>
      </c>
      <c r="XK68" s="6" t="s">
        <v>767</v>
      </c>
      <c r="XL68" s="6" t="s">
        <v>767</v>
      </c>
      <c r="XM68" s="6" t="s">
        <v>767</v>
      </c>
      <c r="XN68" s="6" t="s">
        <v>767</v>
      </c>
      <c r="XO68" s="6" t="s">
        <v>767</v>
      </c>
      <c r="XP68" s="6" t="s">
        <v>767</v>
      </c>
      <c r="XQ68" s="6" t="s">
        <v>767</v>
      </c>
      <c r="XR68" s="6" t="s">
        <v>767</v>
      </c>
      <c r="XS68" s="6" t="s">
        <v>767</v>
      </c>
      <c r="XT68" s="6" t="s">
        <v>767</v>
      </c>
      <c r="XU68" s="6" t="s">
        <v>767</v>
      </c>
      <c r="XV68" s="6" t="s">
        <v>767</v>
      </c>
      <c r="XW68" s="6" t="s">
        <v>767</v>
      </c>
      <c r="XX68" s="6" t="s">
        <v>767</v>
      </c>
      <c r="XY68" s="6" t="s">
        <v>767</v>
      </c>
      <c r="XZ68" s="6" t="s">
        <v>767</v>
      </c>
      <c r="YA68" s="6" t="s">
        <v>767</v>
      </c>
      <c r="YB68" s="6" t="s">
        <v>767</v>
      </c>
      <c r="YC68" s="6" t="s">
        <v>767</v>
      </c>
      <c r="YD68" s="6" t="s">
        <v>767</v>
      </c>
      <c r="YE68" s="6" t="s">
        <v>767</v>
      </c>
      <c r="YF68" s="6" t="s">
        <v>767</v>
      </c>
      <c r="YG68" s="6" t="s">
        <v>767</v>
      </c>
      <c r="YH68" s="6" t="s">
        <v>767</v>
      </c>
      <c r="YI68" s="6" t="s">
        <v>767</v>
      </c>
      <c r="YJ68" s="6" t="s">
        <v>767</v>
      </c>
      <c r="YK68" s="6" t="s">
        <v>767</v>
      </c>
      <c r="YL68" s="6" t="s">
        <v>767</v>
      </c>
      <c r="YM68" s="6" t="s">
        <v>767</v>
      </c>
      <c r="YN68" s="6" t="s">
        <v>767</v>
      </c>
      <c r="YO68" s="6" t="s">
        <v>767</v>
      </c>
      <c r="YP68" s="6" t="s">
        <v>767</v>
      </c>
      <c r="YQ68" s="6" t="s">
        <v>767</v>
      </c>
      <c r="YR68" s="6" t="s">
        <v>767</v>
      </c>
      <c r="YS68" s="6" t="s">
        <v>767</v>
      </c>
      <c r="YT68" s="6" t="s">
        <v>767</v>
      </c>
      <c r="YU68" s="6" t="s">
        <v>767</v>
      </c>
      <c r="YV68" s="6" t="s">
        <v>767</v>
      </c>
      <c r="YW68" s="6" t="s">
        <v>767</v>
      </c>
      <c r="YX68" s="6" t="s">
        <v>767</v>
      </c>
      <c r="YY68" s="6" t="s">
        <v>767</v>
      </c>
      <c r="YZ68" s="6" t="s">
        <v>767</v>
      </c>
      <c r="ZA68" s="6" t="s">
        <v>767</v>
      </c>
      <c r="ZB68" s="6" t="s">
        <v>767</v>
      </c>
      <c r="ZC68" s="6" t="s">
        <v>767</v>
      </c>
      <c r="ZD68" s="6" t="s">
        <v>767</v>
      </c>
      <c r="ZE68" s="6" t="s">
        <v>767</v>
      </c>
      <c r="ZF68" s="6" t="s">
        <v>767</v>
      </c>
      <c r="ZG68" s="6" t="s">
        <v>767</v>
      </c>
      <c r="ZH68" s="6" t="s">
        <v>767</v>
      </c>
      <c r="ZI68" s="6" t="s">
        <v>767</v>
      </c>
      <c r="ZJ68" s="6" t="s">
        <v>767</v>
      </c>
      <c r="ZK68" s="6" t="s">
        <v>767</v>
      </c>
      <c r="ZL68" s="6" t="s">
        <v>767</v>
      </c>
      <c r="ZM68" s="6" t="s">
        <v>767</v>
      </c>
      <c r="ZN68" s="6" t="s">
        <v>767</v>
      </c>
      <c r="ZO68" s="6" t="s">
        <v>767</v>
      </c>
      <c r="ZP68" s="6" t="s">
        <v>767</v>
      </c>
      <c r="ZQ68" s="6" t="s">
        <v>767</v>
      </c>
      <c r="ZR68" s="6" t="s">
        <v>767</v>
      </c>
      <c r="ZS68" s="6" t="s">
        <v>767</v>
      </c>
      <c r="ZT68" s="6" t="s">
        <v>767</v>
      </c>
      <c r="ZU68" s="6" t="s">
        <v>767</v>
      </c>
      <c r="ZV68" s="6" t="s">
        <v>767</v>
      </c>
      <c r="ZW68" s="6" t="s">
        <v>767</v>
      </c>
      <c r="ZX68" s="6" t="s">
        <v>767</v>
      </c>
      <c r="ZY68" s="6" t="s">
        <v>767</v>
      </c>
      <c r="ZZ68" s="6" t="s">
        <v>767</v>
      </c>
      <c r="AAA68" s="6" t="s">
        <v>767</v>
      </c>
      <c r="AAB68" s="6" t="s">
        <v>767</v>
      </c>
      <c r="AAC68" s="6" t="s">
        <v>767</v>
      </c>
      <c r="AAD68" s="6" t="s">
        <v>767</v>
      </c>
      <c r="AAE68" s="6" t="s">
        <v>767</v>
      </c>
      <c r="AAF68" s="6" t="s">
        <v>767</v>
      </c>
      <c r="AAG68" s="6" t="s">
        <v>767</v>
      </c>
      <c r="AAH68" s="6" t="s">
        <v>767</v>
      </c>
      <c r="AAI68" s="6" t="s">
        <v>767</v>
      </c>
      <c r="AAJ68" s="6" t="s">
        <v>767</v>
      </c>
      <c r="AAK68" s="6" t="s">
        <v>767</v>
      </c>
      <c r="AAL68" s="6" t="s">
        <v>767</v>
      </c>
      <c r="AAM68" s="6" t="s">
        <v>767</v>
      </c>
      <c r="AAN68" s="6" t="s">
        <v>767</v>
      </c>
      <c r="AAO68" s="6" t="s">
        <v>767</v>
      </c>
      <c r="AAP68" s="6" t="s">
        <v>767</v>
      </c>
      <c r="AAQ68" s="6" t="s">
        <v>767</v>
      </c>
      <c r="AAR68" s="6" t="s">
        <v>767</v>
      </c>
      <c r="AAS68" s="6" t="s">
        <v>767</v>
      </c>
      <c r="AAT68" s="6" t="s">
        <v>767</v>
      </c>
      <c r="AAU68" s="6" t="s">
        <v>767</v>
      </c>
      <c r="AAV68" s="6" t="s">
        <v>767</v>
      </c>
      <c r="AAW68" s="6" t="s">
        <v>767</v>
      </c>
      <c r="AAX68" s="6" t="s">
        <v>767</v>
      </c>
      <c r="AAY68" s="6" t="s">
        <v>767</v>
      </c>
      <c r="AAZ68" s="6" t="s">
        <v>767</v>
      </c>
      <c r="ABA68" s="6" t="s">
        <v>767</v>
      </c>
      <c r="ABB68" s="6" t="s">
        <v>767</v>
      </c>
      <c r="ABC68" s="6" t="s">
        <v>767</v>
      </c>
      <c r="ABD68" s="6" t="s">
        <v>767</v>
      </c>
      <c r="ABE68" s="6" t="s">
        <v>767</v>
      </c>
      <c r="ABF68" s="6" t="s">
        <v>767</v>
      </c>
      <c r="ABG68" s="6" t="s">
        <v>767</v>
      </c>
      <c r="ABH68" s="6" t="s">
        <v>767</v>
      </c>
      <c r="ABI68" s="6" t="s">
        <v>767</v>
      </c>
      <c r="ABJ68" s="6" t="s">
        <v>767</v>
      </c>
      <c r="ABK68" s="6" t="s">
        <v>767</v>
      </c>
      <c r="ABL68" s="6" t="s">
        <v>767</v>
      </c>
      <c r="ABM68" s="6" t="s">
        <v>767</v>
      </c>
      <c r="ABN68" s="6" t="s">
        <v>767</v>
      </c>
      <c r="ABO68" s="6" t="s">
        <v>767</v>
      </c>
      <c r="ABP68" s="6" t="s">
        <v>767</v>
      </c>
    </row>
    <row r="69" spans="1:744" x14ac:dyDescent="0.3">
      <c r="A69" s="5" t="s">
        <v>763</v>
      </c>
      <c r="B69" s="5">
        <f t="shared" si="10"/>
        <v>17581903.800000001</v>
      </c>
      <c r="C69" s="5">
        <f t="shared" si="11"/>
        <v>13260412.399999997</v>
      </c>
      <c r="D69" s="5">
        <f t="shared" si="12"/>
        <v>14601902.399999999</v>
      </c>
      <c r="E69" s="5">
        <f t="shared" si="13"/>
        <v>12922719.4</v>
      </c>
      <c r="F69" s="5">
        <f t="shared" si="14"/>
        <v>8482577.9999999981</v>
      </c>
      <c r="G69" s="5">
        <f t="shared" si="15"/>
        <v>9068959.5999999996</v>
      </c>
      <c r="H69" s="5">
        <f t="shared" si="16"/>
        <v>10382066</v>
      </c>
      <c r="I69" s="5">
        <f t="shared" si="17"/>
        <v>9360645.6999999993</v>
      </c>
      <c r="J69" s="5">
        <f t="shared" si="18"/>
        <v>10374782.999999998</v>
      </c>
      <c r="K69" s="5">
        <f t="shared" si="19"/>
        <v>14861110.299999999</v>
      </c>
      <c r="L69" s="6">
        <v>841303.4</v>
      </c>
      <c r="M69" s="6">
        <v>1380035.6</v>
      </c>
      <c r="N69" s="7">
        <v>3285479</v>
      </c>
      <c r="O69" s="6">
        <v>2101007.2999999998</v>
      </c>
      <c r="P69" s="6">
        <v>681375.8</v>
      </c>
      <c r="Q69" s="6">
        <v>828847.9</v>
      </c>
      <c r="R69" s="6">
        <v>842287.2</v>
      </c>
      <c r="S69" s="6">
        <v>867794.4</v>
      </c>
      <c r="T69" s="6">
        <v>1812120.1</v>
      </c>
      <c r="U69" s="6">
        <v>935752.8</v>
      </c>
      <c r="V69" s="6">
        <v>1154866.8999999999</v>
      </c>
      <c r="W69" s="6">
        <v>1675397.2</v>
      </c>
      <c r="X69" s="6">
        <v>2016939.6</v>
      </c>
      <c r="Y69" s="6">
        <v>1471174.3</v>
      </c>
      <c r="Z69" s="6">
        <v>913308.8</v>
      </c>
      <c r="AA69" s="7">
        <v>1391645</v>
      </c>
      <c r="AB69" s="6">
        <v>1017791.2</v>
      </c>
      <c r="AC69" s="6">
        <v>964943.6</v>
      </c>
      <c r="AD69" s="6">
        <v>537537.5</v>
      </c>
      <c r="AE69" s="6">
        <v>920353.1</v>
      </c>
      <c r="AF69" s="6">
        <v>952969.1</v>
      </c>
      <c r="AG69" s="6">
        <v>863949.8</v>
      </c>
      <c r="AH69" s="6">
        <v>1518857.6</v>
      </c>
      <c r="AI69" s="6">
        <v>1660124.2</v>
      </c>
      <c r="AJ69" s="6">
        <v>1047758.2</v>
      </c>
      <c r="AK69" s="7">
        <v>561246</v>
      </c>
      <c r="AL69" s="6">
        <v>1054825.1000000001</v>
      </c>
      <c r="AM69" s="6">
        <v>1329591.8999999999</v>
      </c>
      <c r="AN69" s="6">
        <v>1909462.2</v>
      </c>
      <c r="AO69" s="6">
        <v>1341937.3</v>
      </c>
      <c r="AP69" s="6">
        <v>2322629.7000000002</v>
      </c>
      <c r="AQ69" s="6">
        <v>1411985.9</v>
      </c>
      <c r="AR69" s="6">
        <v>1424965.5</v>
      </c>
      <c r="AS69" s="6">
        <v>902207.4</v>
      </c>
      <c r="AT69" s="6">
        <v>511688.7</v>
      </c>
      <c r="AU69" s="6">
        <v>721286.1</v>
      </c>
      <c r="AV69" s="6">
        <v>1110076.6000000001</v>
      </c>
      <c r="AW69" s="6">
        <v>1165101.7</v>
      </c>
      <c r="AX69" s="6">
        <v>687723.5</v>
      </c>
      <c r="AY69" s="6">
        <v>1046041.2</v>
      </c>
      <c r="AZ69" s="7">
        <v>1430567</v>
      </c>
      <c r="BA69" s="6">
        <v>469581.9</v>
      </c>
      <c r="BB69" s="6">
        <v>466705.8</v>
      </c>
      <c r="BC69" s="6">
        <v>623016.9</v>
      </c>
      <c r="BD69" s="6">
        <v>711085.3</v>
      </c>
      <c r="BE69" s="6">
        <v>1884590.8</v>
      </c>
      <c r="BF69" s="6">
        <v>2204792.7000000002</v>
      </c>
      <c r="BG69" s="6">
        <v>988223.1</v>
      </c>
      <c r="BH69" s="6">
        <v>1245289.5</v>
      </c>
      <c r="BI69" s="6">
        <v>658473.6</v>
      </c>
      <c r="BJ69" s="6">
        <v>562702.6</v>
      </c>
      <c r="BK69" s="6">
        <v>546571.6</v>
      </c>
      <c r="BL69" s="6">
        <v>712137.3</v>
      </c>
      <c r="BM69" s="6">
        <v>1112740.3999999999</v>
      </c>
      <c r="BN69" s="7">
        <v>528676</v>
      </c>
      <c r="BO69" s="6">
        <v>445637.7</v>
      </c>
      <c r="BP69" s="6">
        <v>456879.3</v>
      </c>
      <c r="BQ69" s="6">
        <v>731373.8</v>
      </c>
      <c r="BR69" s="6">
        <v>941262.1</v>
      </c>
      <c r="BS69" s="6">
        <v>568187.69999999995</v>
      </c>
      <c r="BT69" s="6">
        <v>1217935.8999999999</v>
      </c>
      <c r="BU69" s="7">
        <v>797219</v>
      </c>
      <c r="BV69" s="6">
        <v>677079.6</v>
      </c>
      <c r="BW69" s="6">
        <v>632327.6</v>
      </c>
      <c r="BX69" s="6">
        <v>624006.9</v>
      </c>
      <c r="BY69" s="6">
        <v>847717.5</v>
      </c>
      <c r="BZ69" s="6">
        <v>934720.1</v>
      </c>
      <c r="CA69" s="6">
        <v>474484.3</v>
      </c>
      <c r="CB69" s="7">
        <v>667483</v>
      </c>
      <c r="CC69" s="6">
        <v>891709.1</v>
      </c>
      <c r="CD69" s="6">
        <v>859607.1</v>
      </c>
      <c r="CE69" s="6">
        <v>790215.4</v>
      </c>
      <c r="CF69" s="7">
        <v>872390</v>
      </c>
      <c r="CG69" s="6">
        <v>515134.1</v>
      </c>
      <c r="CH69" s="6">
        <v>884350.2</v>
      </c>
      <c r="CI69" s="6">
        <v>881160.4</v>
      </c>
      <c r="CJ69" s="6">
        <v>782832.1</v>
      </c>
      <c r="CK69" s="6">
        <v>1099132.5</v>
      </c>
      <c r="CL69" s="6">
        <v>1183688.1000000001</v>
      </c>
      <c r="CM69" s="6">
        <v>1038745.2</v>
      </c>
      <c r="CN69" s="6">
        <v>762044.5</v>
      </c>
      <c r="CO69" s="6">
        <v>728153.59999999998</v>
      </c>
      <c r="CP69" s="6">
        <v>846253.4</v>
      </c>
      <c r="CQ69" s="6">
        <v>1185480.1000000001</v>
      </c>
      <c r="CR69" s="6">
        <v>475091.8</v>
      </c>
      <c r="CS69" s="6">
        <v>1108759.8999999999</v>
      </c>
      <c r="CT69" s="6">
        <v>961430.5</v>
      </c>
      <c r="CU69" s="6">
        <v>663441.9</v>
      </c>
      <c r="CV69" s="6">
        <v>445728.8</v>
      </c>
      <c r="CW69" s="6">
        <v>389853.7</v>
      </c>
      <c r="CX69" s="6">
        <v>975325.6</v>
      </c>
      <c r="CY69" s="6">
        <v>757478.3</v>
      </c>
      <c r="CZ69" s="6">
        <v>693615.8</v>
      </c>
      <c r="DA69" s="6">
        <v>349404.6</v>
      </c>
      <c r="DB69" s="6">
        <v>851352.2</v>
      </c>
      <c r="DC69" s="6">
        <v>985529.2</v>
      </c>
      <c r="DD69" s="6">
        <v>1178725.2</v>
      </c>
      <c r="DE69" s="6">
        <v>1954060.3</v>
      </c>
      <c r="DF69" s="6">
        <v>1091087.6000000001</v>
      </c>
      <c r="DG69" s="6">
        <v>1247205.8</v>
      </c>
      <c r="DH69" s="6">
        <v>459622.6</v>
      </c>
      <c r="DI69" s="6">
        <v>478423.9</v>
      </c>
      <c r="DJ69" s="6">
        <v>682805.9</v>
      </c>
      <c r="DK69" s="6">
        <v>745328.6</v>
      </c>
      <c r="DL69" s="6">
        <v>859705.1</v>
      </c>
      <c r="DM69" s="6">
        <v>590883.1</v>
      </c>
      <c r="DN69" s="6">
        <v>913183.4</v>
      </c>
      <c r="DO69" s="6">
        <v>386218.2</v>
      </c>
      <c r="DP69" s="6">
        <v>966258.5</v>
      </c>
      <c r="DQ69" s="6">
        <v>1945846.8</v>
      </c>
      <c r="DR69" s="7">
        <v>2083744</v>
      </c>
      <c r="DS69" s="6">
        <v>915487.6</v>
      </c>
      <c r="DT69" s="6">
        <v>571657.4</v>
      </c>
      <c r="DU69" s="6">
        <v>972028.9</v>
      </c>
      <c r="DV69" s="6">
        <v>1248005.3999999999</v>
      </c>
      <c r="DW69" s="6">
        <v>815438.8</v>
      </c>
      <c r="DX69" s="6">
        <v>693870.6</v>
      </c>
      <c r="DY69" s="6">
        <v>1079975.1000000001</v>
      </c>
      <c r="DZ69" s="6">
        <v>1890514.4</v>
      </c>
      <c r="EA69" s="6">
        <v>1279113.7</v>
      </c>
      <c r="EB69" s="6">
        <v>1365427.6</v>
      </c>
      <c r="EC69" s="6">
        <v>1034430.1</v>
      </c>
      <c r="ED69" s="6">
        <v>1538420.3</v>
      </c>
      <c r="EE69" s="6">
        <v>1458622.7</v>
      </c>
      <c r="EF69" s="6">
        <v>1591878.6</v>
      </c>
      <c r="EG69" s="6">
        <v>1043896.2</v>
      </c>
      <c r="EH69" s="6">
        <v>598520.19999999995</v>
      </c>
      <c r="EI69" s="6">
        <v>568898.1</v>
      </c>
      <c r="EJ69" s="7">
        <v>648571</v>
      </c>
      <c r="EK69" s="6">
        <v>580386.6</v>
      </c>
      <c r="EL69" s="6">
        <v>1296057.3</v>
      </c>
      <c r="EM69" s="6">
        <v>1400779.2</v>
      </c>
      <c r="EN69" s="6">
        <v>2690459.6</v>
      </c>
      <c r="EO69" s="6">
        <v>1179302.6000000001</v>
      </c>
      <c r="EP69" s="6">
        <v>1418824.9</v>
      </c>
      <c r="EQ69" s="6">
        <v>823531.6</v>
      </c>
      <c r="ER69" s="6">
        <v>808395.9</v>
      </c>
      <c r="ES69" s="6">
        <v>1029280.7</v>
      </c>
      <c r="ET69" s="6">
        <v>2636728.9</v>
      </c>
      <c r="EU69" s="6">
        <v>1940649.8</v>
      </c>
      <c r="EV69" s="6">
        <v>1990331.2</v>
      </c>
      <c r="EW69" s="6">
        <v>2401271.5</v>
      </c>
      <c r="EX69" s="6">
        <v>1283758.7</v>
      </c>
      <c r="EY69" s="6">
        <v>1808933.1</v>
      </c>
      <c r="EZ69" s="6">
        <v>1117302.1000000001</v>
      </c>
      <c r="FA69" s="6">
        <v>1688677.5</v>
      </c>
      <c r="FB69" s="6">
        <v>1273200.6000000001</v>
      </c>
      <c r="FC69" s="6">
        <v>727403.7</v>
      </c>
      <c r="FD69" s="6">
        <v>655076.30000000005</v>
      </c>
      <c r="FE69" s="7">
        <v>397831</v>
      </c>
      <c r="FF69" s="6">
        <v>661907.9</v>
      </c>
      <c r="FG69" s="6">
        <v>571651.69999999995</v>
      </c>
      <c r="FH69" s="6">
        <v>1355286.8</v>
      </c>
      <c r="FI69" s="6">
        <v>1961326.1</v>
      </c>
      <c r="FJ69" s="6">
        <v>1357281.2</v>
      </c>
      <c r="FK69" s="6">
        <v>506463.4</v>
      </c>
      <c r="FL69" s="6">
        <v>1751888.7</v>
      </c>
      <c r="FM69" s="6">
        <v>1593325.7</v>
      </c>
      <c r="FN69" s="6">
        <v>535521.4</v>
      </c>
      <c r="FO69" s="7">
        <v>1621515</v>
      </c>
      <c r="FP69" s="6">
        <v>1355517.3</v>
      </c>
      <c r="FQ69" s="6">
        <v>976820.3</v>
      </c>
      <c r="FR69" s="7">
        <v>770031</v>
      </c>
      <c r="FS69" s="6">
        <v>621953.4</v>
      </c>
      <c r="FT69" s="6">
        <v>642459.5</v>
      </c>
      <c r="FU69" s="6">
        <v>444150.5</v>
      </c>
      <c r="FV69" s="6">
        <v>855568.9</v>
      </c>
      <c r="FW69" s="6">
        <v>1091478.7</v>
      </c>
      <c r="FX69" s="6">
        <v>1746103.3</v>
      </c>
      <c r="FY69" s="6">
        <v>940135.4</v>
      </c>
      <c r="FZ69" s="6">
        <v>899073.3</v>
      </c>
      <c r="GA69" s="6">
        <v>709776.7</v>
      </c>
      <c r="GB69" s="6">
        <v>429450.5</v>
      </c>
      <c r="GC69" s="6">
        <v>617102.69999999995</v>
      </c>
      <c r="GD69" s="6">
        <v>837866.2</v>
      </c>
      <c r="GE69" s="6">
        <v>495535.7</v>
      </c>
      <c r="GF69" s="6">
        <v>628131.4</v>
      </c>
      <c r="GG69" s="6">
        <v>586510.69999999995</v>
      </c>
      <c r="GH69" s="6">
        <v>595334.80000000005</v>
      </c>
      <c r="GI69" s="6">
        <v>498082.9</v>
      </c>
      <c r="GJ69" s="6">
        <v>709957.8</v>
      </c>
      <c r="GK69" s="6">
        <v>780349.8</v>
      </c>
      <c r="GL69" s="6">
        <v>701177.1</v>
      </c>
      <c r="GM69" s="6">
        <v>558467.5</v>
      </c>
      <c r="GN69" s="6">
        <v>418337.1</v>
      </c>
      <c r="GO69" s="7">
        <v>323894</v>
      </c>
      <c r="GP69" s="6">
        <v>544495.80000000005</v>
      </c>
      <c r="GQ69" s="6">
        <v>463473.1</v>
      </c>
      <c r="GR69" s="6">
        <v>392717.8</v>
      </c>
      <c r="GS69" s="6">
        <v>493885.2</v>
      </c>
      <c r="GT69" s="6">
        <v>804445.6</v>
      </c>
      <c r="GU69" s="6">
        <v>815348.8</v>
      </c>
      <c r="GV69" s="6">
        <v>595985.9</v>
      </c>
      <c r="GW69" s="6">
        <v>604215.9</v>
      </c>
      <c r="GX69" s="6">
        <v>594572.4</v>
      </c>
      <c r="GY69" s="6">
        <v>681376.2</v>
      </c>
      <c r="GZ69" s="6">
        <v>710779.5</v>
      </c>
      <c r="HA69" s="6">
        <v>867360.3</v>
      </c>
      <c r="HB69" s="6">
        <v>536585.9</v>
      </c>
      <c r="HC69" s="7">
        <v>615683</v>
      </c>
      <c r="HD69" s="6">
        <v>712345.5</v>
      </c>
      <c r="HE69" s="6">
        <v>589603.1</v>
      </c>
      <c r="HF69" s="7">
        <v>742018</v>
      </c>
      <c r="HG69" s="7">
        <v>549604</v>
      </c>
      <c r="HH69" s="6">
        <v>539239.6</v>
      </c>
      <c r="HI69" s="6">
        <v>445289.1</v>
      </c>
      <c r="HJ69" s="6">
        <v>604607.1</v>
      </c>
      <c r="HK69" s="6">
        <v>529896.4</v>
      </c>
      <c r="HL69" s="6">
        <v>769104.3</v>
      </c>
      <c r="HM69" s="6">
        <v>591204.5</v>
      </c>
      <c r="HN69" s="6">
        <v>612831.30000000005</v>
      </c>
      <c r="HO69" s="6">
        <v>724437.7</v>
      </c>
      <c r="HP69" s="7">
        <v>681345</v>
      </c>
      <c r="HQ69" s="6">
        <v>607095.5</v>
      </c>
      <c r="HR69" s="7">
        <v>615524</v>
      </c>
      <c r="HS69" s="6">
        <v>724897.9</v>
      </c>
      <c r="HT69" s="6">
        <v>543621.6</v>
      </c>
      <c r="HU69" s="6">
        <v>602007.1</v>
      </c>
      <c r="HV69" s="6">
        <v>570549.80000000005</v>
      </c>
      <c r="HW69" s="6">
        <v>725451.1</v>
      </c>
      <c r="HX69" s="7">
        <v>558313</v>
      </c>
      <c r="HY69" s="6">
        <v>496376.4</v>
      </c>
      <c r="HZ69" s="6">
        <v>635176.30000000005</v>
      </c>
      <c r="IA69" s="6">
        <v>522016.1</v>
      </c>
      <c r="IB69" s="6">
        <v>705540.1</v>
      </c>
      <c r="IC69" s="6">
        <v>710279.9</v>
      </c>
      <c r="ID69" s="6">
        <v>462857.9</v>
      </c>
      <c r="IE69" s="6">
        <v>493173.4</v>
      </c>
      <c r="IF69" s="6">
        <v>595146.4</v>
      </c>
      <c r="IG69" s="6">
        <v>441514.5</v>
      </c>
      <c r="IH69" s="6">
        <v>594537.9</v>
      </c>
      <c r="II69" s="6">
        <v>365091.1</v>
      </c>
      <c r="IJ69" s="6">
        <v>323895.7</v>
      </c>
      <c r="IK69" s="6">
        <v>310028.7</v>
      </c>
      <c r="IL69" s="6">
        <v>319828.09999999998</v>
      </c>
      <c r="IM69" s="6">
        <v>363978.9</v>
      </c>
      <c r="IN69" s="6">
        <v>393535.9</v>
      </c>
      <c r="IO69" s="6">
        <v>311788.40000000002</v>
      </c>
      <c r="IP69" s="6">
        <v>300278.40000000002</v>
      </c>
      <c r="IQ69" s="6">
        <v>345502.2</v>
      </c>
      <c r="IR69" s="6">
        <v>258613.1</v>
      </c>
      <c r="IS69" s="6">
        <v>297149.2</v>
      </c>
      <c r="IT69" s="6">
        <v>205588.7</v>
      </c>
      <c r="IU69" s="6">
        <v>212777.9</v>
      </c>
      <c r="IV69" s="6">
        <v>379663.7</v>
      </c>
      <c r="IW69" s="6">
        <v>372455.4</v>
      </c>
      <c r="IX69" s="7">
        <v>260547</v>
      </c>
      <c r="IY69" s="6">
        <v>224755.7</v>
      </c>
      <c r="IZ69" s="6">
        <v>234811.2</v>
      </c>
      <c r="JA69" s="6">
        <v>325765.7</v>
      </c>
      <c r="JB69" s="6">
        <v>250127.8</v>
      </c>
      <c r="JC69" s="7">
        <v>217054</v>
      </c>
      <c r="JD69" s="6">
        <v>203276.3</v>
      </c>
      <c r="JE69" s="6">
        <v>390764.6</v>
      </c>
      <c r="JF69" s="6">
        <v>338413.3</v>
      </c>
      <c r="JG69" s="6">
        <v>208952.9</v>
      </c>
      <c r="JH69" s="6">
        <v>343737.59999999998</v>
      </c>
      <c r="JI69" s="6">
        <v>299451.2</v>
      </c>
      <c r="JJ69" s="7">
        <v>283211</v>
      </c>
      <c r="JK69" s="7">
        <v>385715</v>
      </c>
      <c r="JL69" s="6">
        <v>336612.5</v>
      </c>
      <c r="JM69" s="6">
        <v>495665.1</v>
      </c>
      <c r="JN69" s="7">
        <v>390138</v>
      </c>
      <c r="JO69" s="6">
        <v>658691.69999999995</v>
      </c>
      <c r="JP69" s="6">
        <v>613747.9</v>
      </c>
      <c r="JQ69" s="6">
        <v>439031.9</v>
      </c>
      <c r="JR69" s="7">
        <v>313604</v>
      </c>
      <c r="JS69" s="6">
        <v>369374.5</v>
      </c>
      <c r="JT69" s="6">
        <v>289210.40000000002</v>
      </c>
      <c r="JU69" s="6">
        <v>477923.3</v>
      </c>
      <c r="JV69" s="7">
        <v>384944</v>
      </c>
      <c r="JW69" s="6">
        <v>344168.8</v>
      </c>
      <c r="JX69" s="6">
        <v>388072.1</v>
      </c>
      <c r="JY69" s="6">
        <v>331116.59999999998</v>
      </c>
      <c r="JZ69" s="6">
        <v>303757.90000000002</v>
      </c>
      <c r="KA69" s="6">
        <v>284575.3</v>
      </c>
      <c r="KB69" s="6">
        <v>369386.2</v>
      </c>
      <c r="KC69" s="6">
        <v>210441.8</v>
      </c>
      <c r="KD69" s="7">
        <v>215329</v>
      </c>
      <c r="KE69" s="6">
        <v>223072.3</v>
      </c>
      <c r="KF69" s="6">
        <v>205395.9</v>
      </c>
      <c r="KG69" s="6">
        <v>217773.8</v>
      </c>
      <c r="KH69" s="6">
        <v>227066.2</v>
      </c>
      <c r="KI69" s="6">
        <v>216628.3</v>
      </c>
      <c r="KJ69" s="6">
        <v>360434.6</v>
      </c>
      <c r="KK69" s="6">
        <v>303301.7</v>
      </c>
      <c r="KL69" s="6">
        <v>148697.29999999999</v>
      </c>
      <c r="KM69" s="6">
        <v>126664.7</v>
      </c>
      <c r="KN69" s="6">
        <v>148996.70000000001</v>
      </c>
      <c r="KO69" s="6">
        <v>156332.79999999999</v>
      </c>
      <c r="KP69" s="6">
        <v>176279.1</v>
      </c>
      <c r="KQ69" s="6">
        <v>147765.6</v>
      </c>
      <c r="KR69" s="6">
        <v>125637.9</v>
      </c>
      <c r="KS69" s="6">
        <v>159117.4</v>
      </c>
      <c r="KT69" s="6">
        <v>175919.4</v>
      </c>
      <c r="KU69" s="6">
        <v>137680.29999999999</v>
      </c>
      <c r="KV69" s="6">
        <v>124649.1</v>
      </c>
      <c r="KW69" s="6">
        <v>119868.7</v>
      </c>
      <c r="KX69" s="6">
        <v>151514.70000000001</v>
      </c>
      <c r="KY69" s="6">
        <v>149055.79999999999</v>
      </c>
      <c r="KZ69" s="7">
        <v>133961</v>
      </c>
      <c r="LA69" s="7">
        <v>149264</v>
      </c>
      <c r="LB69" s="6">
        <v>142940.5</v>
      </c>
      <c r="LC69" s="6">
        <v>340599.8</v>
      </c>
      <c r="LD69" s="6">
        <v>168115.1</v>
      </c>
      <c r="LE69" s="6">
        <v>144439.79999999999</v>
      </c>
      <c r="LF69" s="6">
        <v>156772.70000000001</v>
      </c>
      <c r="LG69" s="6">
        <v>146857.4</v>
      </c>
      <c r="LH69" s="6">
        <v>151209.70000000001</v>
      </c>
      <c r="LI69" s="6">
        <v>198120.3</v>
      </c>
      <c r="LJ69" s="6">
        <v>216939.8</v>
      </c>
      <c r="LK69" s="7">
        <v>164634</v>
      </c>
      <c r="LL69" s="6">
        <v>171603.9</v>
      </c>
      <c r="LM69" s="7">
        <v>190628</v>
      </c>
      <c r="LN69" s="7">
        <v>194309</v>
      </c>
      <c r="LO69" s="7">
        <v>242939</v>
      </c>
      <c r="LP69" s="7">
        <v>279007</v>
      </c>
      <c r="LQ69" s="7">
        <v>295037</v>
      </c>
      <c r="LR69" s="7">
        <v>345595</v>
      </c>
      <c r="LS69" s="7">
        <v>501205</v>
      </c>
      <c r="LT69" s="7">
        <v>384584</v>
      </c>
      <c r="LU69" s="7">
        <v>328491</v>
      </c>
      <c r="LV69" s="7">
        <v>690275</v>
      </c>
      <c r="LW69" s="7">
        <v>397216</v>
      </c>
      <c r="LX69" s="7">
        <v>247234</v>
      </c>
      <c r="LY69" s="7">
        <v>247787</v>
      </c>
      <c r="LZ69" s="7">
        <v>196186</v>
      </c>
      <c r="MA69" s="7">
        <v>278341</v>
      </c>
      <c r="MB69" s="7">
        <v>156231</v>
      </c>
      <c r="MC69" s="7">
        <v>142997</v>
      </c>
      <c r="MD69" s="7">
        <v>155910</v>
      </c>
      <c r="ME69" s="7">
        <v>152831</v>
      </c>
      <c r="MF69" s="7">
        <v>171826</v>
      </c>
      <c r="MG69" s="7">
        <v>177662</v>
      </c>
      <c r="MH69" s="7">
        <v>217900</v>
      </c>
      <c r="MI69" s="7">
        <v>144530</v>
      </c>
      <c r="MJ69" s="7">
        <v>171469</v>
      </c>
      <c r="MK69" s="7">
        <v>163460</v>
      </c>
      <c r="ML69" s="7">
        <v>157967</v>
      </c>
      <c r="MM69" s="7">
        <v>160842</v>
      </c>
      <c r="MN69" s="7">
        <v>128211</v>
      </c>
      <c r="MO69" s="7">
        <v>88629</v>
      </c>
      <c r="MP69" s="7">
        <v>101124</v>
      </c>
      <c r="MQ69" s="7">
        <v>128292</v>
      </c>
      <c r="MR69" s="7">
        <v>84771</v>
      </c>
      <c r="MS69" s="7">
        <v>88180</v>
      </c>
      <c r="MT69" s="7">
        <v>82927</v>
      </c>
      <c r="MU69" s="7">
        <v>55914</v>
      </c>
      <c r="MV69" s="7">
        <v>93746</v>
      </c>
      <c r="MW69" s="7">
        <v>60671</v>
      </c>
      <c r="MX69" s="7">
        <v>74245</v>
      </c>
      <c r="MY69" s="7">
        <v>110132</v>
      </c>
      <c r="MZ69" s="7">
        <v>80261</v>
      </c>
      <c r="NA69" s="7">
        <v>135140</v>
      </c>
      <c r="NB69" s="7">
        <v>100674</v>
      </c>
      <c r="NC69" s="7">
        <v>111994</v>
      </c>
      <c r="ND69" s="7">
        <v>64082</v>
      </c>
      <c r="NE69" s="7">
        <v>58569</v>
      </c>
      <c r="NF69" s="7">
        <v>88483</v>
      </c>
      <c r="NG69" s="7">
        <v>48389</v>
      </c>
      <c r="NH69" s="7">
        <v>67739</v>
      </c>
      <c r="NI69" s="7">
        <v>89079</v>
      </c>
      <c r="NJ69" s="7">
        <v>97717</v>
      </c>
      <c r="NK69" s="7">
        <v>150380</v>
      </c>
      <c r="NL69" s="7">
        <v>123077</v>
      </c>
      <c r="NM69" s="7">
        <v>144257</v>
      </c>
      <c r="NN69" s="7">
        <v>109448</v>
      </c>
      <c r="NO69" s="7">
        <v>135472</v>
      </c>
      <c r="NP69" s="7">
        <v>143585</v>
      </c>
      <c r="NQ69" s="7">
        <v>116409</v>
      </c>
      <c r="NR69" s="7">
        <v>44785</v>
      </c>
      <c r="NS69" s="7">
        <v>149179</v>
      </c>
      <c r="NT69" s="7">
        <v>173285</v>
      </c>
      <c r="NU69" s="7">
        <v>226755</v>
      </c>
      <c r="NV69" s="7">
        <v>170034</v>
      </c>
      <c r="NW69" s="7">
        <v>147674</v>
      </c>
      <c r="NX69" s="7">
        <v>155513</v>
      </c>
      <c r="NY69" s="7">
        <v>113181</v>
      </c>
      <c r="NZ69" s="7">
        <v>119498</v>
      </c>
      <c r="OA69" s="7">
        <v>154479</v>
      </c>
      <c r="OB69" s="7">
        <v>112930</v>
      </c>
      <c r="OC69" s="7">
        <v>118180</v>
      </c>
      <c r="OD69" s="7">
        <v>118747</v>
      </c>
      <c r="OE69" s="7">
        <v>90238</v>
      </c>
      <c r="OF69" s="7">
        <v>85181</v>
      </c>
      <c r="OG69" s="7">
        <v>105210</v>
      </c>
      <c r="OH69" s="7">
        <v>92312</v>
      </c>
      <c r="OI69" s="7">
        <v>101112</v>
      </c>
      <c r="OJ69" s="7">
        <v>97557</v>
      </c>
      <c r="OK69" s="7">
        <v>88978</v>
      </c>
      <c r="OL69" s="7">
        <v>106404</v>
      </c>
      <c r="OM69" s="7">
        <v>94368</v>
      </c>
      <c r="ON69" s="7">
        <v>83807</v>
      </c>
      <c r="OO69" s="7">
        <v>95596</v>
      </c>
      <c r="OP69" s="7">
        <v>131195</v>
      </c>
      <c r="OQ69" s="7">
        <v>72739</v>
      </c>
      <c r="OR69" s="7">
        <v>88321</v>
      </c>
      <c r="OS69" s="7">
        <v>77705</v>
      </c>
      <c r="OT69" s="7">
        <v>100396</v>
      </c>
      <c r="OU69" s="7">
        <v>98971</v>
      </c>
      <c r="OV69" s="7">
        <v>106615</v>
      </c>
      <c r="OW69" s="7">
        <v>181480</v>
      </c>
      <c r="OX69" s="7">
        <v>105225</v>
      </c>
      <c r="OY69" s="7">
        <v>108768</v>
      </c>
      <c r="OZ69" s="7">
        <v>96874</v>
      </c>
      <c r="PA69" s="7">
        <v>84557</v>
      </c>
      <c r="PB69" s="7">
        <v>83717</v>
      </c>
      <c r="PC69" s="7">
        <v>68986</v>
      </c>
      <c r="PD69" s="7">
        <v>78634</v>
      </c>
      <c r="PE69" s="7">
        <v>77803</v>
      </c>
      <c r="PF69" s="7">
        <v>77237</v>
      </c>
      <c r="PG69" s="7">
        <v>84038</v>
      </c>
      <c r="PH69" s="7">
        <v>70371</v>
      </c>
      <c r="PI69" s="7">
        <v>75476</v>
      </c>
      <c r="PJ69" s="7">
        <v>86681</v>
      </c>
      <c r="PK69" s="7">
        <v>102350</v>
      </c>
      <c r="PL69" s="7">
        <v>93198</v>
      </c>
      <c r="PM69" s="7">
        <v>92820</v>
      </c>
      <c r="PN69" s="7">
        <v>91043</v>
      </c>
      <c r="PO69" s="7">
        <v>77239</v>
      </c>
      <c r="PP69" s="7">
        <v>68920</v>
      </c>
      <c r="PQ69" s="7">
        <v>91557</v>
      </c>
      <c r="PR69" s="7">
        <v>75118</v>
      </c>
      <c r="PS69" s="7">
        <v>90864</v>
      </c>
      <c r="PT69" s="7">
        <v>84516</v>
      </c>
      <c r="PU69" s="7">
        <v>72398</v>
      </c>
      <c r="PV69" s="7">
        <v>79249</v>
      </c>
      <c r="PW69" s="7">
        <v>86077</v>
      </c>
      <c r="PX69" s="7">
        <v>93443</v>
      </c>
      <c r="PY69" s="7">
        <v>83691</v>
      </c>
      <c r="PZ69" s="7">
        <v>69352</v>
      </c>
      <c r="QA69" s="7">
        <v>77108</v>
      </c>
      <c r="QB69" s="7">
        <v>72267</v>
      </c>
      <c r="QC69" s="7">
        <v>81512</v>
      </c>
      <c r="QD69" s="7">
        <v>72232</v>
      </c>
      <c r="QE69" s="7">
        <v>85303</v>
      </c>
      <c r="QF69" s="7">
        <v>80752</v>
      </c>
      <c r="QG69" s="7">
        <v>82188</v>
      </c>
      <c r="QH69" s="7">
        <v>95111</v>
      </c>
      <c r="QI69" s="7">
        <v>69734</v>
      </c>
      <c r="QJ69" s="7">
        <v>65862</v>
      </c>
      <c r="QK69" s="7">
        <v>61638</v>
      </c>
      <c r="QL69" s="7">
        <v>52399</v>
      </c>
      <c r="QM69" s="7">
        <v>56899</v>
      </c>
      <c r="QN69" s="7">
        <v>58897</v>
      </c>
      <c r="QO69" s="7">
        <v>72832</v>
      </c>
      <c r="QP69" s="7">
        <v>78022</v>
      </c>
      <c r="QQ69" s="7">
        <v>63102</v>
      </c>
      <c r="QR69" s="7">
        <v>63647</v>
      </c>
      <c r="QS69" s="7">
        <v>60415</v>
      </c>
      <c r="QT69" s="7">
        <v>67286</v>
      </c>
      <c r="QU69" s="7">
        <v>71334</v>
      </c>
      <c r="QV69" s="7">
        <v>53682</v>
      </c>
      <c r="QW69" s="7">
        <v>72482</v>
      </c>
      <c r="QX69" s="7">
        <v>74917</v>
      </c>
      <c r="QY69" s="7">
        <v>52801</v>
      </c>
      <c r="QZ69" s="7">
        <v>54427</v>
      </c>
      <c r="RA69" s="7">
        <v>55215</v>
      </c>
      <c r="RB69" s="7">
        <v>53592</v>
      </c>
      <c r="RC69" s="7">
        <v>55415</v>
      </c>
      <c r="RD69" s="7">
        <v>55725</v>
      </c>
      <c r="RE69" s="7">
        <v>81252</v>
      </c>
      <c r="RF69" s="7">
        <v>49975</v>
      </c>
      <c r="RG69" s="7">
        <v>52909</v>
      </c>
      <c r="RH69" s="7">
        <v>48154</v>
      </c>
      <c r="RI69" s="7">
        <v>66454</v>
      </c>
      <c r="RJ69" s="7">
        <v>40264</v>
      </c>
      <c r="RK69" s="7">
        <v>54543</v>
      </c>
      <c r="RL69" s="7">
        <v>57445</v>
      </c>
      <c r="RM69" s="7">
        <v>44878</v>
      </c>
      <c r="RN69" s="7">
        <v>59218</v>
      </c>
      <c r="RO69" s="7">
        <v>44762</v>
      </c>
      <c r="RP69" s="7">
        <v>53141</v>
      </c>
      <c r="RQ69" s="7">
        <v>82780</v>
      </c>
      <c r="RR69" s="7">
        <v>50960</v>
      </c>
      <c r="RS69" s="7">
        <v>59845</v>
      </c>
      <c r="RT69" s="7">
        <v>56877</v>
      </c>
      <c r="RU69" s="7">
        <v>45914</v>
      </c>
      <c r="RV69" s="7">
        <v>45789</v>
      </c>
      <c r="RW69" s="7">
        <v>45711</v>
      </c>
      <c r="RX69" s="7">
        <v>42893</v>
      </c>
      <c r="RY69" s="7">
        <v>45882</v>
      </c>
      <c r="RZ69" s="7">
        <v>79260</v>
      </c>
      <c r="SA69" s="7">
        <v>59871</v>
      </c>
      <c r="SB69" s="7">
        <v>62696</v>
      </c>
      <c r="SC69" s="7">
        <v>48016</v>
      </c>
      <c r="SD69" s="7">
        <v>47763</v>
      </c>
      <c r="SE69" s="7">
        <v>41386</v>
      </c>
      <c r="SF69" s="7">
        <v>47436</v>
      </c>
      <c r="SG69" s="7">
        <v>44035</v>
      </c>
      <c r="SH69" s="7">
        <v>41143</v>
      </c>
      <c r="SI69" s="7">
        <v>36125</v>
      </c>
      <c r="SJ69" s="7">
        <v>40042</v>
      </c>
      <c r="SK69" s="7">
        <v>32644</v>
      </c>
      <c r="SL69" s="7">
        <v>38015</v>
      </c>
      <c r="SM69" s="7">
        <v>38086</v>
      </c>
      <c r="SN69" s="7">
        <v>41827</v>
      </c>
      <c r="SO69" s="7">
        <v>44702</v>
      </c>
      <c r="SP69" s="7">
        <v>36866</v>
      </c>
      <c r="SQ69" s="7">
        <v>33605</v>
      </c>
      <c r="SR69" s="7">
        <v>40619</v>
      </c>
      <c r="SS69" s="7">
        <v>33316</v>
      </c>
      <c r="ST69" s="7">
        <v>50093</v>
      </c>
      <c r="SU69" s="7">
        <v>34070</v>
      </c>
      <c r="SV69" s="7">
        <v>29319</v>
      </c>
      <c r="SW69" s="7">
        <v>32427</v>
      </c>
      <c r="SX69" s="7">
        <v>35335</v>
      </c>
      <c r="SY69" s="7">
        <v>37830</v>
      </c>
      <c r="SZ69" s="7">
        <v>35059</v>
      </c>
      <c r="TA69" s="7">
        <v>29301</v>
      </c>
      <c r="TB69" s="7">
        <v>40979</v>
      </c>
      <c r="TC69" s="7">
        <v>39722</v>
      </c>
      <c r="TD69" s="7">
        <v>32708</v>
      </c>
      <c r="TE69" s="7">
        <v>29329</v>
      </c>
      <c r="TF69" s="7">
        <v>31679</v>
      </c>
      <c r="TG69" s="7">
        <v>27922</v>
      </c>
      <c r="TH69" s="7">
        <v>32245</v>
      </c>
      <c r="TI69" s="7">
        <v>36785</v>
      </c>
      <c r="TJ69" s="7">
        <v>33734</v>
      </c>
      <c r="TK69" s="7">
        <v>41401</v>
      </c>
      <c r="TL69" s="7">
        <v>28145</v>
      </c>
      <c r="TM69" s="7">
        <v>37921</v>
      </c>
      <c r="TN69" s="7">
        <v>34441</v>
      </c>
      <c r="TO69" s="7">
        <v>51817</v>
      </c>
      <c r="TP69" s="7">
        <v>26402</v>
      </c>
      <c r="TQ69" s="7">
        <v>38034</v>
      </c>
      <c r="TR69" s="7">
        <v>36539</v>
      </c>
      <c r="TS69" s="7">
        <v>29719</v>
      </c>
      <c r="TT69" s="7">
        <v>29685</v>
      </c>
      <c r="TU69" s="7">
        <v>33369</v>
      </c>
      <c r="TV69" s="7">
        <v>46402</v>
      </c>
      <c r="TW69" s="7">
        <v>30726</v>
      </c>
      <c r="TX69" s="7">
        <v>41424</v>
      </c>
      <c r="TY69" s="7">
        <v>42433</v>
      </c>
      <c r="TZ69" s="7">
        <v>34779</v>
      </c>
      <c r="UA69" s="7">
        <v>36056</v>
      </c>
      <c r="UB69" s="7">
        <v>30288</v>
      </c>
      <c r="UC69" s="7">
        <v>27557</v>
      </c>
      <c r="UD69" s="7">
        <v>32693</v>
      </c>
      <c r="UE69" s="7">
        <v>24173</v>
      </c>
      <c r="UF69" s="7">
        <v>28749</v>
      </c>
      <c r="UG69" s="7">
        <v>28542</v>
      </c>
      <c r="UH69" s="7">
        <v>27030</v>
      </c>
      <c r="UI69" s="7">
        <v>25831</v>
      </c>
      <c r="UJ69" s="7">
        <v>29591</v>
      </c>
      <c r="UK69" s="7">
        <v>26241</v>
      </c>
      <c r="UL69" s="7">
        <v>32277</v>
      </c>
      <c r="UM69" s="7">
        <v>26922</v>
      </c>
      <c r="UN69" s="7">
        <v>26116</v>
      </c>
      <c r="UO69" s="7">
        <v>41241</v>
      </c>
      <c r="UP69" s="7">
        <v>27828</v>
      </c>
      <c r="UQ69" s="7">
        <v>32952</v>
      </c>
      <c r="UR69" s="7">
        <v>21986</v>
      </c>
      <c r="US69" s="7">
        <v>28636</v>
      </c>
      <c r="UT69" s="7">
        <v>29549</v>
      </c>
      <c r="UU69" s="7">
        <v>44031</v>
      </c>
      <c r="UV69" s="7">
        <v>23529</v>
      </c>
      <c r="UW69" s="7">
        <v>23774</v>
      </c>
      <c r="UX69" s="7">
        <v>24448</v>
      </c>
      <c r="UY69" s="7">
        <v>19992</v>
      </c>
      <c r="UZ69" s="7">
        <v>20957</v>
      </c>
      <c r="VA69" s="7">
        <v>21009</v>
      </c>
      <c r="VB69" s="7">
        <v>31151</v>
      </c>
      <c r="VC69" s="7">
        <v>17906</v>
      </c>
      <c r="VD69" s="7">
        <v>23743</v>
      </c>
      <c r="VE69" s="7">
        <v>32445</v>
      </c>
      <c r="VF69" s="7">
        <v>32204</v>
      </c>
      <c r="VG69" s="7">
        <v>25899</v>
      </c>
      <c r="VH69" s="7">
        <v>27951</v>
      </c>
      <c r="VI69" s="7">
        <v>25657</v>
      </c>
      <c r="VJ69" s="7">
        <v>23978</v>
      </c>
      <c r="VK69" s="7">
        <v>18008</v>
      </c>
      <c r="VL69" s="7">
        <v>20799</v>
      </c>
      <c r="VM69" s="7">
        <v>20640</v>
      </c>
      <c r="VN69" s="7">
        <v>19350</v>
      </c>
      <c r="VO69" s="7">
        <v>17697</v>
      </c>
      <c r="VP69" s="7">
        <v>23229</v>
      </c>
      <c r="VQ69" s="7">
        <v>15090</v>
      </c>
      <c r="VR69" s="7">
        <v>22143</v>
      </c>
      <c r="VS69" s="7">
        <v>16011</v>
      </c>
      <c r="VT69" s="7">
        <v>15813</v>
      </c>
      <c r="VU69" s="7">
        <v>18845</v>
      </c>
      <c r="VV69" s="7">
        <v>19792</v>
      </c>
      <c r="VW69" s="7">
        <v>27472</v>
      </c>
      <c r="VX69" s="7">
        <v>15710</v>
      </c>
      <c r="VY69" s="7">
        <v>22394</v>
      </c>
      <c r="VZ69" s="7">
        <v>17032</v>
      </c>
      <c r="WA69" s="7">
        <v>18571</v>
      </c>
      <c r="WB69" s="7">
        <v>20298</v>
      </c>
      <c r="WC69" s="6" t="s">
        <v>767</v>
      </c>
      <c r="WD69" s="6" t="s">
        <v>767</v>
      </c>
      <c r="WE69" s="6" t="s">
        <v>767</v>
      </c>
      <c r="WF69" s="6" t="s">
        <v>767</v>
      </c>
      <c r="WG69" s="6" t="s">
        <v>767</v>
      </c>
      <c r="WH69" s="6" t="s">
        <v>767</v>
      </c>
      <c r="WI69" s="6" t="s">
        <v>767</v>
      </c>
      <c r="WJ69" s="6" t="s">
        <v>767</v>
      </c>
      <c r="WK69" s="6" t="s">
        <v>767</v>
      </c>
      <c r="WL69" s="6" t="s">
        <v>767</v>
      </c>
      <c r="WM69" s="6" t="s">
        <v>767</v>
      </c>
      <c r="WN69" s="6" t="s">
        <v>767</v>
      </c>
      <c r="WO69" s="6" t="s">
        <v>767</v>
      </c>
      <c r="WP69" s="6" t="s">
        <v>767</v>
      </c>
      <c r="WQ69" s="6" t="s">
        <v>767</v>
      </c>
      <c r="WR69" s="6" t="s">
        <v>767</v>
      </c>
      <c r="WS69" s="6" t="s">
        <v>767</v>
      </c>
      <c r="WT69" s="6" t="s">
        <v>767</v>
      </c>
      <c r="WU69" s="6" t="s">
        <v>767</v>
      </c>
      <c r="WV69" s="6" t="s">
        <v>767</v>
      </c>
      <c r="WW69" s="6" t="s">
        <v>767</v>
      </c>
      <c r="WX69" s="6" t="s">
        <v>767</v>
      </c>
      <c r="WY69" s="6" t="s">
        <v>767</v>
      </c>
      <c r="WZ69" s="6" t="s">
        <v>767</v>
      </c>
      <c r="XA69" s="6" t="s">
        <v>767</v>
      </c>
      <c r="XB69" s="6" t="s">
        <v>767</v>
      </c>
      <c r="XC69" s="6" t="s">
        <v>767</v>
      </c>
      <c r="XD69" s="6" t="s">
        <v>767</v>
      </c>
      <c r="XE69" s="6" t="s">
        <v>767</v>
      </c>
      <c r="XF69" s="6" t="s">
        <v>767</v>
      </c>
      <c r="XG69" s="6" t="s">
        <v>767</v>
      </c>
      <c r="XH69" s="6" t="s">
        <v>767</v>
      </c>
      <c r="XI69" s="6" t="s">
        <v>767</v>
      </c>
      <c r="XJ69" s="6" t="s">
        <v>767</v>
      </c>
      <c r="XK69" s="6" t="s">
        <v>767</v>
      </c>
      <c r="XL69" s="6" t="s">
        <v>767</v>
      </c>
      <c r="XM69" s="6" t="s">
        <v>767</v>
      </c>
      <c r="XN69" s="6" t="s">
        <v>767</v>
      </c>
      <c r="XO69" s="6" t="s">
        <v>767</v>
      </c>
      <c r="XP69" s="6" t="s">
        <v>767</v>
      </c>
      <c r="XQ69" s="6" t="s">
        <v>767</v>
      </c>
      <c r="XR69" s="6" t="s">
        <v>767</v>
      </c>
      <c r="XS69" s="6" t="s">
        <v>767</v>
      </c>
      <c r="XT69" s="6" t="s">
        <v>767</v>
      </c>
      <c r="XU69" s="6" t="s">
        <v>767</v>
      </c>
      <c r="XV69" s="6" t="s">
        <v>767</v>
      </c>
      <c r="XW69" s="6" t="s">
        <v>767</v>
      </c>
      <c r="XX69" s="6" t="s">
        <v>767</v>
      </c>
      <c r="XY69" s="6" t="s">
        <v>767</v>
      </c>
      <c r="XZ69" s="6" t="s">
        <v>767</v>
      </c>
      <c r="YA69" s="6" t="s">
        <v>767</v>
      </c>
      <c r="YB69" s="6" t="s">
        <v>767</v>
      </c>
      <c r="YC69" s="6" t="s">
        <v>767</v>
      </c>
      <c r="YD69" s="6" t="s">
        <v>767</v>
      </c>
      <c r="YE69" s="6" t="s">
        <v>767</v>
      </c>
      <c r="YF69" s="6" t="s">
        <v>767</v>
      </c>
      <c r="YG69" s="6" t="s">
        <v>767</v>
      </c>
      <c r="YH69" s="6" t="s">
        <v>767</v>
      </c>
      <c r="YI69" s="6" t="s">
        <v>767</v>
      </c>
      <c r="YJ69" s="6" t="s">
        <v>767</v>
      </c>
      <c r="YK69" s="6" t="s">
        <v>767</v>
      </c>
      <c r="YL69" s="6" t="s">
        <v>767</v>
      </c>
      <c r="YM69" s="6" t="s">
        <v>767</v>
      </c>
      <c r="YN69" s="6" t="s">
        <v>767</v>
      </c>
      <c r="YO69" s="6" t="s">
        <v>767</v>
      </c>
      <c r="YP69" s="6" t="s">
        <v>767</v>
      </c>
      <c r="YQ69" s="6" t="s">
        <v>767</v>
      </c>
      <c r="YR69" s="6" t="s">
        <v>767</v>
      </c>
      <c r="YS69" s="6" t="s">
        <v>767</v>
      </c>
      <c r="YT69" s="6" t="s">
        <v>767</v>
      </c>
      <c r="YU69" s="6" t="s">
        <v>767</v>
      </c>
      <c r="YV69" s="6" t="s">
        <v>767</v>
      </c>
      <c r="YW69" s="6" t="s">
        <v>767</v>
      </c>
      <c r="YX69" s="6" t="s">
        <v>767</v>
      </c>
      <c r="YY69" s="6" t="s">
        <v>767</v>
      </c>
      <c r="YZ69" s="6" t="s">
        <v>767</v>
      </c>
      <c r="ZA69" s="6" t="s">
        <v>767</v>
      </c>
      <c r="ZB69" s="6" t="s">
        <v>767</v>
      </c>
      <c r="ZC69" s="6" t="s">
        <v>767</v>
      </c>
      <c r="ZD69" s="6" t="s">
        <v>767</v>
      </c>
      <c r="ZE69" s="6" t="s">
        <v>767</v>
      </c>
      <c r="ZF69" s="6" t="s">
        <v>767</v>
      </c>
      <c r="ZG69" s="6" t="s">
        <v>767</v>
      </c>
      <c r="ZH69" s="6" t="s">
        <v>767</v>
      </c>
      <c r="ZI69" s="6" t="s">
        <v>767</v>
      </c>
      <c r="ZJ69" s="6" t="s">
        <v>767</v>
      </c>
      <c r="ZK69" s="6" t="s">
        <v>767</v>
      </c>
      <c r="ZL69" s="6" t="s">
        <v>767</v>
      </c>
      <c r="ZM69" s="6" t="s">
        <v>767</v>
      </c>
      <c r="ZN69" s="6" t="s">
        <v>767</v>
      </c>
      <c r="ZO69" s="6" t="s">
        <v>767</v>
      </c>
      <c r="ZP69" s="6" t="s">
        <v>767</v>
      </c>
      <c r="ZQ69" s="6" t="s">
        <v>767</v>
      </c>
      <c r="ZR69" s="6" t="s">
        <v>767</v>
      </c>
      <c r="ZS69" s="6" t="s">
        <v>767</v>
      </c>
      <c r="ZT69" s="6" t="s">
        <v>767</v>
      </c>
      <c r="ZU69" s="6" t="s">
        <v>767</v>
      </c>
      <c r="ZV69" s="6" t="s">
        <v>767</v>
      </c>
      <c r="ZW69" s="6" t="s">
        <v>767</v>
      </c>
      <c r="ZX69" s="6" t="s">
        <v>767</v>
      </c>
      <c r="ZY69" s="6" t="s">
        <v>767</v>
      </c>
      <c r="ZZ69" s="6" t="s">
        <v>767</v>
      </c>
      <c r="AAA69" s="6" t="s">
        <v>767</v>
      </c>
      <c r="AAB69" s="6" t="s">
        <v>767</v>
      </c>
      <c r="AAC69" s="6" t="s">
        <v>767</v>
      </c>
      <c r="AAD69" s="6" t="s">
        <v>767</v>
      </c>
      <c r="AAE69" s="6" t="s">
        <v>767</v>
      </c>
      <c r="AAF69" s="6" t="s">
        <v>767</v>
      </c>
      <c r="AAG69" s="6" t="s">
        <v>767</v>
      </c>
      <c r="AAH69" s="6" t="s">
        <v>767</v>
      </c>
      <c r="AAI69" s="6" t="s">
        <v>767</v>
      </c>
      <c r="AAJ69" s="6" t="s">
        <v>767</v>
      </c>
      <c r="AAK69" s="6" t="s">
        <v>767</v>
      </c>
      <c r="AAL69" s="6" t="s">
        <v>767</v>
      </c>
      <c r="AAM69" s="6" t="s">
        <v>767</v>
      </c>
      <c r="AAN69" s="6" t="s">
        <v>767</v>
      </c>
      <c r="AAO69" s="6" t="s">
        <v>767</v>
      </c>
      <c r="AAP69" s="6" t="s">
        <v>767</v>
      </c>
      <c r="AAQ69" s="6" t="s">
        <v>767</v>
      </c>
      <c r="AAR69" s="6" t="s">
        <v>767</v>
      </c>
      <c r="AAS69" s="6" t="s">
        <v>767</v>
      </c>
      <c r="AAT69" s="6" t="s">
        <v>767</v>
      </c>
      <c r="AAU69" s="6" t="s">
        <v>767</v>
      </c>
      <c r="AAV69" s="6" t="s">
        <v>767</v>
      </c>
      <c r="AAW69" s="6" t="s">
        <v>767</v>
      </c>
      <c r="AAX69" s="6" t="s">
        <v>767</v>
      </c>
      <c r="AAY69" s="6" t="s">
        <v>767</v>
      </c>
      <c r="AAZ69" s="6" t="s">
        <v>767</v>
      </c>
      <c r="ABA69" s="6" t="s">
        <v>767</v>
      </c>
      <c r="ABB69" s="6" t="s">
        <v>767</v>
      </c>
      <c r="ABC69" s="6" t="s">
        <v>767</v>
      </c>
      <c r="ABD69" s="6" t="s">
        <v>767</v>
      </c>
      <c r="ABE69" s="6" t="s">
        <v>767</v>
      </c>
      <c r="ABF69" s="6" t="s">
        <v>767</v>
      </c>
      <c r="ABG69" s="6" t="s">
        <v>767</v>
      </c>
      <c r="ABH69" s="6" t="s">
        <v>767</v>
      </c>
      <c r="ABI69" s="6" t="s">
        <v>767</v>
      </c>
      <c r="ABJ69" s="6" t="s">
        <v>767</v>
      </c>
      <c r="ABK69" s="6" t="s">
        <v>767</v>
      </c>
      <c r="ABL69" s="6" t="s">
        <v>767</v>
      </c>
      <c r="ABM69" s="6" t="s">
        <v>767</v>
      </c>
      <c r="ABN69" s="6" t="s">
        <v>767</v>
      </c>
      <c r="ABO69" s="6" t="s">
        <v>767</v>
      </c>
      <c r="ABP69" s="6" t="s">
        <v>767</v>
      </c>
    </row>
    <row r="71" spans="1:744" s="8" customFormat="1" x14ac:dyDescent="0.3">
      <c r="A71" s="8" t="s">
        <v>769</v>
      </c>
    </row>
    <row r="72" spans="1:744" x14ac:dyDescent="0.3">
      <c r="A72" t="s">
        <v>770</v>
      </c>
    </row>
    <row r="74" spans="1:744" s="8" customFormat="1" x14ac:dyDescent="0.3">
      <c r="A74" s="8" t="s">
        <v>771</v>
      </c>
    </row>
    <row r="75" spans="1:744" x14ac:dyDescent="0.3">
      <c r="A75" t="s">
        <v>772</v>
      </c>
    </row>
    <row r="76" spans="1:744" x14ac:dyDescent="0.3">
      <c r="A76" t="s">
        <v>773</v>
      </c>
    </row>
    <row r="77" spans="1:744" x14ac:dyDescent="0.3">
      <c r="A77" t="s">
        <v>774</v>
      </c>
    </row>
    <row r="78" spans="1:744" x14ac:dyDescent="0.3">
      <c r="A78" t="s">
        <v>775</v>
      </c>
    </row>
    <row r="79" spans="1:744" x14ac:dyDescent="0.3">
      <c r="A79" t="s">
        <v>776</v>
      </c>
    </row>
    <row r="80" spans="1:744" x14ac:dyDescent="0.3">
      <c r="A80" t="s">
        <v>777</v>
      </c>
    </row>
    <row r="81" spans="1:1" x14ac:dyDescent="0.3">
      <c r="A81" t="s">
        <v>778</v>
      </c>
    </row>
    <row r="82" spans="1:1" x14ac:dyDescent="0.3">
      <c r="A82" t="s">
        <v>779</v>
      </c>
    </row>
    <row r="84" spans="1:1" s="8" customFormat="1" x14ac:dyDescent="0.3">
      <c r="A84" s="8" t="s">
        <v>780</v>
      </c>
    </row>
    <row r="85" spans="1:1" x14ac:dyDescent="0.3">
      <c r="A85" t="s">
        <v>781</v>
      </c>
    </row>
    <row r="86" spans="1:1" x14ac:dyDescent="0.3">
      <c r="A86" t="s">
        <v>782</v>
      </c>
    </row>
    <row r="87" spans="1:1" x14ac:dyDescent="0.3">
      <c r="A87" t="s">
        <v>783</v>
      </c>
    </row>
    <row r="88" spans="1:1" x14ac:dyDescent="0.3">
      <c r="A88" t="s">
        <v>784</v>
      </c>
    </row>
    <row r="89" spans="1:1" x14ac:dyDescent="0.3">
      <c r="A89" t="s">
        <v>785</v>
      </c>
    </row>
    <row r="90" spans="1:1" x14ac:dyDescent="0.3">
      <c r="A90" t="s">
        <v>786</v>
      </c>
    </row>
    <row r="91" spans="1:1" x14ac:dyDescent="0.3">
      <c r="A91" t="s">
        <v>787</v>
      </c>
    </row>
    <row r="92" spans="1:1" x14ac:dyDescent="0.3">
      <c r="A92" t="s">
        <v>788</v>
      </c>
    </row>
    <row r="94" spans="1:1" x14ac:dyDescent="0.3">
      <c r="A94" t="s">
        <v>789</v>
      </c>
    </row>
    <row r="95" spans="1:1" x14ac:dyDescent="0.3">
      <c r="A95" t="s">
        <v>790</v>
      </c>
    </row>
    <row r="96" spans="1:1" x14ac:dyDescent="0.3">
      <c r="A96" t="s">
        <v>791</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D436-145F-4D39-B74D-C82D09DCEBD1}">
  <dimension ref="A1:ABP10"/>
  <sheetViews>
    <sheetView workbookViewId="0">
      <selection activeCell="A17" sqref="A17"/>
    </sheetView>
  </sheetViews>
  <sheetFormatPr defaultColWidth="9" defaultRowHeight="14.4" x14ac:dyDescent="0.3"/>
  <cols>
    <col min="1" max="1" width="39" bestFit="1" customWidth="1"/>
    <col min="2" max="11" width="12" bestFit="1" customWidth="1"/>
    <col min="12" max="39" width="11" bestFit="1" customWidth="1"/>
    <col min="40" max="40" width="10" bestFit="1" customWidth="1"/>
    <col min="41" max="137" width="11" bestFit="1" customWidth="1"/>
    <col min="138" max="138" width="10" bestFit="1" customWidth="1"/>
    <col min="139" max="304" width="11" bestFit="1" customWidth="1"/>
    <col min="305" max="305" width="10" bestFit="1" customWidth="1"/>
    <col min="306" max="319" width="11" bestFit="1" customWidth="1"/>
    <col min="320" max="320" width="10" bestFit="1" customWidth="1"/>
    <col min="321" max="324" width="11" bestFit="1" customWidth="1"/>
    <col min="332" max="332" width="9.21875" bestFit="1" customWidth="1"/>
    <col min="344" max="344" width="9.21875" bestFit="1" customWidth="1"/>
    <col min="356" max="356" width="9.21875" bestFit="1" customWidth="1"/>
    <col min="368" max="368" width="9.21875" bestFit="1" customWidth="1"/>
    <col min="380" max="380" width="9.21875" bestFit="1" customWidth="1"/>
    <col min="383" max="383" width="8.44140625" bestFit="1" customWidth="1"/>
    <col min="387" max="387" width="8.33203125" bestFit="1" customWidth="1"/>
    <col min="389" max="389" width="8.77734375" bestFit="1" customWidth="1"/>
    <col min="391" max="391" width="8.33203125" bestFit="1" customWidth="1"/>
    <col min="392" max="392" width="9.21875" bestFit="1" customWidth="1"/>
    <col min="395" max="395" width="8.44140625" bestFit="1" customWidth="1"/>
    <col min="396" max="396" width="8.21875" bestFit="1" customWidth="1"/>
    <col min="398" max="398" width="8.88671875" bestFit="1" customWidth="1"/>
    <col min="399" max="399" width="8.33203125" bestFit="1" customWidth="1"/>
    <col min="400" max="400" width="8.5546875" bestFit="1" customWidth="1"/>
    <col min="401" max="401" width="8.77734375" bestFit="1" customWidth="1"/>
    <col min="402" max="402" width="8" bestFit="1" customWidth="1"/>
    <col min="403" max="403" width="8.33203125" bestFit="1" customWidth="1"/>
    <col min="404" max="404" width="9.21875" bestFit="1" customWidth="1"/>
    <col min="405" max="405" width="8.44140625" bestFit="1" customWidth="1"/>
    <col min="406" max="406" width="8.88671875" bestFit="1" customWidth="1"/>
    <col min="407" max="407" width="8.44140625" bestFit="1" customWidth="1"/>
    <col min="408" max="408" width="8.21875" bestFit="1" customWidth="1"/>
    <col min="409" max="409" width="8.5546875" bestFit="1" customWidth="1"/>
    <col min="410" max="410" width="8.88671875" bestFit="1" customWidth="1"/>
    <col min="411" max="411" width="8.33203125" bestFit="1" customWidth="1"/>
    <col min="412" max="412" width="8.5546875" bestFit="1" customWidth="1"/>
    <col min="413" max="413" width="8.77734375" bestFit="1" customWidth="1"/>
    <col min="414" max="414" width="8" bestFit="1" customWidth="1"/>
    <col min="415" max="415" width="8.33203125" bestFit="1" customWidth="1"/>
    <col min="416" max="416" width="9.21875" bestFit="1" customWidth="1"/>
    <col min="417" max="417" width="8.44140625" bestFit="1" customWidth="1"/>
    <col min="418" max="418" width="8.88671875" bestFit="1" customWidth="1"/>
    <col min="419" max="419" width="8.44140625" bestFit="1" customWidth="1"/>
    <col min="420" max="420" width="8.21875" bestFit="1" customWidth="1"/>
    <col min="421" max="421" width="8.5546875" bestFit="1" customWidth="1"/>
    <col min="422" max="422" width="8.88671875" bestFit="1" customWidth="1"/>
    <col min="423" max="423" width="8.33203125" bestFit="1" customWidth="1"/>
    <col min="424" max="424" width="8.5546875" bestFit="1" customWidth="1"/>
    <col min="425" max="425" width="8.77734375" bestFit="1" customWidth="1"/>
    <col min="426" max="426" width="8" bestFit="1" customWidth="1"/>
    <col min="427" max="427" width="8.33203125" bestFit="1" customWidth="1"/>
    <col min="428" max="428" width="9.21875" bestFit="1" customWidth="1"/>
    <col min="429" max="429" width="8.44140625" bestFit="1" customWidth="1"/>
    <col min="430" max="430" width="8.88671875" bestFit="1" customWidth="1"/>
    <col min="431" max="431" width="8.44140625" bestFit="1" customWidth="1"/>
    <col min="432" max="432" width="8.21875" bestFit="1" customWidth="1"/>
    <col min="433" max="433" width="8.5546875" bestFit="1" customWidth="1"/>
    <col min="434" max="434" width="8.88671875" bestFit="1" customWidth="1"/>
    <col min="435" max="435" width="8.33203125" bestFit="1" customWidth="1"/>
    <col min="436" max="436" width="8.5546875" bestFit="1" customWidth="1"/>
    <col min="437" max="437" width="8.77734375" bestFit="1" customWidth="1"/>
    <col min="438" max="438" width="8" bestFit="1" customWidth="1"/>
    <col min="439" max="439" width="8.33203125" bestFit="1" customWidth="1"/>
    <col min="440" max="440" width="9.21875" bestFit="1" customWidth="1"/>
    <col min="441" max="441" width="8.44140625" bestFit="1" customWidth="1"/>
    <col min="442" max="442" width="8.88671875" bestFit="1" customWidth="1"/>
    <col min="443" max="443" width="8.44140625" bestFit="1" customWidth="1"/>
    <col min="444" max="444" width="8.21875" bestFit="1" customWidth="1"/>
    <col min="445" max="445" width="8.5546875" bestFit="1" customWidth="1"/>
    <col min="446" max="446" width="8.88671875" bestFit="1" customWidth="1"/>
    <col min="447" max="447" width="8.33203125" bestFit="1" customWidth="1"/>
    <col min="448" max="448" width="8.5546875" bestFit="1" customWidth="1"/>
    <col min="449" max="449" width="8.77734375" bestFit="1" customWidth="1"/>
    <col min="450" max="450" width="8" bestFit="1" customWidth="1"/>
    <col min="451" max="451" width="8.33203125" bestFit="1" customWidth="1"/>
    <col min="452" max="452" width="9.21875" bestFit="1" customWidth="1"/>
    <col min="453" max="453" width="8.44140625" bestFit="1" customWidth="1"/>
    <col min="454" max="454" width="8.88671875" bestFit="1" customWidth="1"/>
    <col min="455" max="455" width="8.44140625" bestFit="1" customWidth="1"/>
    <col min="456" max="456" width="8.21875" bestFit="1" customWidth="1"/>
    <col min="457" max="457" width="8.5546875" bestFit="1" customWidth="1"/>
    <col min="458" max="458" width="8.88671875" bestFit="1" customWidth="1"/>
    <col min="459" max="459" width="8.33203125" bestFit="1" customWidth="1"/>
    <col min="460" max="460" width="8.5546875" bestFit="1" customWidth="1"/>
    <col min="461" max="461" width="8.77734375" bestFit="1" customWidth="1"/>
    <col min="462" max="462" width="8" bestFit="1" customWidth="1"/>
    <col min="463" max="463" width="8.33203125" bestFit="1" customWidth="1"/>
    <col min="464" max="464" width="9.21875" bestFit="1" customWidth="1"/>
    <col min="465" max="465" width="8.44140625" bestFit="1" customWidth="1"/>
    <col min="466" max="466" width="8.88671875" bestFit="1" customWidth="1"/>
    <col min="467" max="467" width="8.44140625" bestFit="1" customWidth="1"/>
    <col min="468" max="468" width="8.21875" bestFit="1" customWidth="1"/>
    <col min="469" max="469" width="8.5546875" bestFit="1" customWidth="1"/>
    <col min="470" max="470" width="8.88671875" bestFit="1" customWidth="1"/>
    <col min="471" max="471" width="8.33203125" bestFit="1" customWidth="1"/>
    <col min="472" max="472" width="8.5546875" bestFit="1" customWidth="1"/>
    <col min="473" max="473" width="8.77734375" bestFit="1" customWidth="1"/>
    <col min="474" max="474" width="8" bestFit="1" customWidth="1"/>
    <col min="475" max="475" width="8.33203125" bestFit="1" customWidth="1"/>
    <col min="476" max="476" width="9.21875" bestFit="1" customWidth="1"/>
    <col min="477" max="477" width="8.44140625" bestFit="1" customWidth="1"/>
    <col min="478" max="478" width="8.88671875" bestFit="1" customWidth="1"/>
    <col min="479" max="479" width="8.44140625" bestFit="1" customWidth="1"/>
    <col min="480" max="480" width="8.21875" bestFit="1" customWidth="1"/>
    <col min="481" max="481" width="8.5546875" bestFit="1" customWidth="1"/>
    <col min="482" max="482" width="8.88671875" bestFit="1" customWidth="1"/>
    <col min="483" max="483" width="8.33203125" bestFit="1" customWidth="1"/>
    <col min="484" max="484" width="8.5546875" bestFit="1" customWidth="1"/>
    <col min="485" max="485" width="8.77734375" bestFit="1" customWidth="1"/>
    <col min="486" max="486" width="8" bestFit="1" customWidth="1"/>
    <col min="487" max="487" width="8.33203125" bestFit="1" customWidth="1"/>
    <col min="488" max="488" width="9.21875" bestFit="1" customWidth="1"/>
    <col min="489" max="489" width="8.44140625" bestFit="1" customWidth="1"/>
    <col min="490" max="490" width="8.88671875" bestFit="1" customWidth="1"/>
    <col min="491" max="491" width="8.44140625" bestFit="1" customWidth="1"/>
    <col min="492" max="492" width="8.21875" bestFit="1" customWidth="1"/>
    <col min="493" max="493" width="8.5546875" bestFit="1" customWidth="1"/>
    <col min="494" max="494" width="8.88671875" bestFit="1" customWidth="1"/>
    <col min="495" max="495" width="8.33203125" bestFit="1" customWidth="1"/>
    <col min="496" max="496" width="8.5546875" bestFit="1" customWidth="1"/>
    <col min="497" max="497" width="8.77734375" bestFit="1" customWidth="1"/>
    <col min="498" max="498" width="8" bestFit="1" customWidth="1"/>
    <col min="499" max="499" width="8.33203125" bestFit="1" customWidth="1"/>
    <col min="500" max="500" width="9.21875" bestFit="1" customWidth="1"/>
    <col min="501" max="501" width="8.44140625" bestFit="1" customWidth="1"/>
    <col min="502" max="502" width="8.88671875" bestFit="1" customWidth="1"/>
    <col min="503" max="503" width="8.44140625" bestFit="1" customWidth="1"/>
    <col min="504" max="504" width="8.21875" bestFit="1" customWidth="1"/>
    <col min="505" max="505" width="8.5546875" bestFit="1" customWidth="1"/>
    <col min="506" max="506" width="8.88671875" bestFit="1" customWidth="1"/>
    <col min="507" max="507" width="8.33203125" bestFit="1" customWidth="1"/>
    <col min="508" max="508" width="8.5546875" bestFit="1" customWidth="1"/>
    <col min="509" max="509" width="8.77734375" bestFit="1" customWidth="1"/>
    <col min="510" max="510" width="8" bestFit="1" customWidth="1"/>
    <col min="511" max="511" width="8.33203125" bestFit="1" customWidth="1"/>
    <col min="512" max="512" width="9.21875" bestFit="1" customWidth="1"/>
    <col min="513" max="513" width="8.44140625" bestFit="1" customWidth="1"/>
    <col min="514" max="514" width="8.88671875" bestFit="1" customWidth="1"/>
    <col min="515" max="515" width="8.44140625" bestFit="1" customWidth="1"/>
    <col min="516" max="516" width="8.21875" bestFit="1" customWidth="1"/>
    <col min="517" max="517" width="8.5546875" bestFit="1" customWidth="1"/>
    <col min="518" max="518" width="8.88671875" bestFit="1" customWidth="1"/>
    <col min="519" max="519" width="8.33203125" bestFit="1" customWidth="1"/>
    <col min="520" max="520" width="8.5546875" bestFit="1" customWidth="1"/>
    <col min="521" max="521" width="8.77734375" bestFit="1" customWidth="1"/>
    <col min="522" max="522" width="8" bestFit="1" customWidth="1"/>
    <col min="523" max="523" width="8.33203125" bestFit="1" customWidth="1"/>
    <col min="524" max="524" width="9.21875" bestFit="1" customWidth="1"/>
    <col min="525" max="525" width="8.44140625" bestFit="1" customWidth="1"/>
    <col min="526" max="526" width="8.88671875" bestFit="1" customWidth="1"/>
    <col min="527" max="527" width="8.44140625" bestFit="1" customWidth="1"/>
    <col min="528" max="528" width="8.21875" bestFit="1" customWidth="1"/>
    <col min="529" max="529" width="8.5546875" bestFit="1" customWidth="1"/>
    <col min="530" max="530" width="8.88671875" bestFit="1" customWidth="1"/>
    <col min="531" max="531" width="8.33203125" bestFit="1" customWidth="1"/>
    <col min="532" max="532" width="8.5546875" bestFit="1" customWidth="1"/>
    <col min="533" max="533" width="8.77734375" bestFit="1" customWidth="1"/>
    <col min="534" max="534" width="8" bestFit="1" customWidth="1"/>
    <col min="535" max="535" width="8.33203125" bestFit="1" customWidth="1"/>
    <col min="536" max="536" width="9.21875" bestFit="1" customWidth="1"/>
    <col min="537" max="537" width="8.44140625" bestFit="1" customWidth="1"/>
    <col min="538" max="538" width="8.88671875" bestFit="1" customWidth="1"/>
    <col min="539" max="539" width="8.44140625" bestFit="1" customWidth="1"/>
    <col min="540" max="540" width="8.21875" bestFit="1" customWidth="1"/>
    <col min="541" max="541" width="8.5546875" bestFit="1" customWidth="1"/>
    <col min="542" max="542" width="8.88671875" bestFit="1" customWidth="1"/>
    <col min="543" max="543" width="8.33203125" bestFit="1" customWidth="1"/>
    <col min="544" max="544" width="8.5546875" bestFit="1" customWidth="1"/>
    <col min="545" max="545" width="8.77734375" bestFit="1" customWidth="1"/>
    <col min="546" max="546" width="8" bestFit="1" customWidth="1"/>
    <col min="547" max="547" width="8.33203125" bestFit="1" customWidth="1"/>
    <col min="548" max="548" width="9.21875" bestFit="1" customWidth="1"/>
    <col min="549" max="549" width="8.44140625" bestFit="1" customWidth="1"/>
    <col min="550" max="550" width="8.88671875" bestFit="1" customWidth="1"/>
    <col min="551" max="551" width="8.44140625" bestFit="1" customWidth="1"/>
    <col min="552" max="552" width="8.21875" bestFit="1" customWidth="1"/>
    <col min="553" max="553" width="8.5546875" bestFit="1" customWidth="1"/>
    <col min="554" max="554" width="8.88671875" bestFit="1" customWidth="1"/>
    <col min="555" max="555" width="8.33203125" bestFit="1" customWidth="1"/>
    <col min="556" max="556" width="8.5546875" bestFit="1" customWidth="1"/>
    <col min="557" max="557" width="8.77734375" bestFit="1" customWidth="1"/>
    <col min="558" max="558" width="8" bestFit="1" customWidth="1"/>
    <col min="559" max="559" width="8.33203125" bestFit="1" customWidth="1"/>
    <col min="560" max="560" width="9.21875" bestFit="1" customWidth="1"/>
    <col min="561" max="561" width="8.44140625" bestFit="1" customWidth="1"/>
    <col min="562" max="562" width="8.88671875" bestFit="1" customWidth="1"/>
    <col min="563" max="563" width="8.44140625" bestFit="1" customWidth="1"/>
    <col min="564" max="564" width="8.21875" bestFit="1" customWidth="1"/>
    <col min="565" max="565" width="8.5546875" bestFit="1" customWidth="1"/>
    <col min="566" max="566" width="8.88671875" bestFit="1" customWidth="1"/>
    <col min="567" max="567" width="8.33203125" bestFit="1" customWidth="1"/>
    <col min="568" max="568" width="8.5546875" bestFit="1" customWidth="1"/>
    <col min="569" max="569" width="8.77734375" bestFit="1" customWidth="1"/>
    <col min="570" max="570" width="8" bestFit="1" customWidth="1"/>
    <col min="571" max="571" width="8.33203125" bestFit="1" customWidth="1"/>
    <col min="572" max="572" width="9.21875" bestFit="1" customWidth="1"/>
    <col min="573" max="573" width="8.44140625" bestFit="1" customWidth="1"/>
    <col min="574" max="574" width="8.88671875" bestFit="1" customWidth="1"/>
    <col min="575" max="575" width="8.44140625" bestFit="1" customWidth="1"/>
    <col min="576" max="576" width="8.21875" bestFit="1" customWidth="1"/>
    <col min="577" max="577" width="8.5546875" bestFit="1" customWidth="1"/>
    <col min="578" max="578" width="8.88671875" bestFit="1" customWidth="1"/>
    <col min="579" max="579" width="8.33203125" bestFit="1" customWidth="1"/>
    <col min="580" max="580" width="8.5546875" bestFit="1" customWidth="1"/>
    <col min="581" max="581" width="8.77734375" bestFit="1" customWidth="1"/>
    <col min="582" max="582" width="8" bestFit="1" customWidth="1"/>
    <col min="583" max="583" width="8.33203125" bestFit="1" customWidth="1"/>
    <col min="584" max="584" width="9.21875" bestFit="1" customWidth="1"/>
    <col min="585" max="585" width="8.44140625" bestFit="1" customWidth="1"/>
    <col min="586" max="586" width="8.88671875" bestFit="1" customWidth="1"/>
    <col min="587" max="587" width="8.44140625" bestFit="1" customWidth="1"/>
    <col min="588" max="588" width="8.21875" bestFit="1" customWidth="1"/>
    <col min="589" max="589" width="8.5546875" bestFit="1" customWidth="1"/>
    <col min="590" max="590" width="8.88671875" bestFit="1" customWidth="1"/>
    <col min="591" max="591" width="8.33203125" bestFit="1" customWidth="1"/>
    <col min="592" max="592" width="8.5546875" bestFit="1" customWidth="1"/>
    <col min="593" max="593" width="8.77734375" bestFit="1" customWidth="1"/>
    <col min="594" max="594" width="8" bestFit="1" customWidth="1"/>
    <col min="595" max="595" width="8.33203125" bestFit="1" customWidth="1"/>
    <col min="596" max="596" width="9.21875" bestFit="1" customWidth="1"/>
    <col min="597" max="597" width="8.44140625" bestFit="1" customWidth="1"/>
    <col min="598" max="598" width="8.88671875" bestFit="1" customWidth="1"/>
    <col min="599" max="599" width="8.44140625" bestFit="1" customWidth="1"/>
    <col min="600" max="600" width="8.21875" bestFit="1" customWidth="1"/>
    <col min="601" max="601" width="8.5546875" bestFit="1" customWidth="1"/>
    <col min="602" max="602" width="8.88671875" bestFit="1" customWidth="1"/>
    <col min="603" max="603" width="8.33203125" bestFit="1" customWidth="1"/>
    <col min="604" max="604" width="8.5546875" bestFit="1" customWidth="1"/>
    <col min="605" max="605" width="8.77734375" bestFit="1" customWidth="1"/>
    <col min="606" max="606" width="8" bestFit="1" customWidth="1"/>
    <col min="607" max="607" width="8.33203125" bestFit="1" customWidth="1"/>
    <col min="608" max="608" width="9.21875" bestFit="1" customWidth="1"/>
    <col min="609" max="609" width="8.44140625" bestFit="1" customWidth="1"/>
    <col min="610" max="610" width="8.88671875" bestFit="1" customWidth="1"/>
    <col min="611" max="611" width="8.44140625" bestFit="1" customWidth="1"/>
    <col min="612" max="612" width="8.21875" bestFit="1" customWidth="1"/>
    <col min="613" max="613" width="8.5546875" bestFit="1" customWidth="1"/>
    <col min="614" max="614" width="8.88671875" bestFit="1" customWidth="1"/>
    <col min="615" max="615" width="8.33203125" bestFit="1" customWidth="1"/>
    <col min="616" max="616" width="8.5546875" bestFit="1" customWidth="1"/>
    <col min="617" max="617" width="8.77734375" bestFit="1" customWidth="1"/>
    <col min="618" max="618" width="8" bestFit="1" customWidth="1"/>
    <col min="619" max="619" width="8.33203125" bestFit="1" customWidth="1"/>
    <col min="620" max="620" width="9.21875" bestFit="1" customWidth="1"/>
    <col min="621" max="621" width="8.44140625" bestFit="1" customWidth="1"/>
    <col min="622" max="622" width="8.88671875" bestFit="1" customWidth="1"/>
    <col min="623" max="623" width="8.44140625" bestFit="1" customWidth="1"/>
    <col min="624" max="624" width="8.21875" bestFit="1" customWidth="1"/>
    <col min="625" max="625" width="8.5546875" bestFit="1" customWidth="1"/>
    <col min="626" max="626" width="8.88671875" bestFit="1" customWidth="1"/>
    <col min="627" max="627" width="8.33203125" bestFit="1" customWidth="1"/>
    <col min="628" max="628" width="8.5546875" bestFit="1" customWidth="1"/>
    <col min="629" max="629" width="8.77734375" bestFit="1" customWidth="1"/>
    <col min="630" max="630" width="7.6640625" bestFit="1" customWidth="1"/>
    <col min="631" max="631" width="8.33203125" bestFit="1" customWidth="1"/>
    <col min="632" max="632" width="9.21875" bestFit="1" customWidth="1"/>
    <col min="633" max="633" width="8.44140625" bestFit="1" customWidth="1"/>
    <col min="634" max="634" width="8.88671875" bestFit="1" customWidth="1"/>
    <col min="635" max="635" width="8.44140625" bestFit="1" customWidth="1"/>
    <col min="636" max="636" width="8.21875" bestFit="1" customWidth="1"/>
    <col min="637" max="637" width="8.5546875" bestFit="1" customWidth="1"/>
    <col min="638" max="638" width="8.88671875" bestFit="1" customWidth="1"/>
    <col min="639" max="639" width="8.33203125" bestFit="1" customWidth="1"/>
    <col min="640" max="640" width="8.5546875" bestFit="1" customWidth="1"/>
    <col min="641" max="641" width="8.77734375" bestFit="1" customWidth="1"/>
    <col min="642" max="642" width="7.6640625" bestFit="1" customWidth="1"/>
    <col min="643" max="643" width="8.33203125" bestFit="1" customWidth="1"/>
    <col min="644" max="644" width="9.21875" bestFit="1" customWidth="1"/>
    <col min="645" max="645" width="8.44140625" bestFit="1" customWidth="1"/>
    <col min="646" max="646" width="8.88671875" bestFit="1" customWidth="1"/>
    <col min="647" max="647" width="8.44140625" bestFit="1" customWidth="1"/>
    <col min="648" max="648" width="8.21875" bestFit="1" customWidth="1"/>
    <col min="649" max="649" width="8.5546875" bestFit="1" customWidth="1"/>
    <col min="650" max="650" width="8.88671875" bestFit="1" customWidth="1"/>
    <col min="651" max="651" width="8.33203125" bestFit="1" customWidth="1"/>
    <col min="652" max="652" width="8.5546875" bestFit="1" customWidth="1"/>
    <col min="653" max="653" width="8.77734375" bestFit="1" customWidth="1"/>
    <col min="654" max="654" width="7.6640625" bestFit="1" customWidth="1"/>
    <col min="655" max="655" width="8.33203125" bestFit="1" customWidth="1"/>
    <col min="656" max="656" width="9.21875" bestFit="1" customWidth="1"/>
    <col min="657" max="657" width="8.44140625" bestFit="1" customWidth="1"/>
    <col min="658" max="658" width="8.88671875" bestFit="1" customWidth="1"/>
    <col min="659" max="659" width="8.44140625" bestFit="1" customWidth="1"/>
    <col min="660" max="660" width="8.21875" bestFit="1" customWidth="1"/>
    <col min="661" max="661" width="8.5546875" bestFit="1" customWidth="1"/>
    <col min="662" max="662" width="8.88671875" bestFit="1" customWidth="1"/>
    <col min="663" max="663" width="8.33203125" bestFit="1" customWidth="1"/>
    <col min="664" max="664" width="8.5546875" bestFit="1" customWidth="1"/>
    <col min="665" max="665" width="8.77734375" bestFit="1" customWidth="1"/>
    <col min="666" max="666" width="7.6640625" bestFit="1" customWidth="1"/>
    <col min="667" max="667" width="8.33203125" bestFit="1" customWidth="1"/>
    <col min="668" max="668" width="9.21875" bestFit="1" customWidth="1"/>
    <col min="669" max="669" width="8.44140625" bestFit="1" customWidth="1"/>
    <col min="670" max="670" width="8.88671875" bestFit="1" customWidth="1"/>
    <col min="671" max="671" width="8.44140625" bestFit="1" customWidth="1"/>
    <col min="672" max="672" width="8.21875" bestFit="1" customWidth="1"/>
    <col min="673" max="673" width="8.5546875" bestFit="1" customWidth="1"/>
    <col min="674" max="674" width="8.88671875" bestFit="1" customWidth="1"/>
    <col min="675" max="675" width="8.33203125" bestFit="1" customWidth="1"/>
    <col min="676" max="676" width="8.5546875" bestFit="1" customWidth="1"/>
    <col min="677" max="677" width="8.77734375" bestFit="1" customWidth="1"/>
    <col min="678" max="678" width="7.6640625" bestFit="1" customWidth="1"/>
    <col min="679" max="679" width="8.33203125" bestFit="1" customWidth="1"/>
    <col min="680" max="680" width="9.21875" bestFit="1" customWidth="1"/>
    <col min="681" max="681" width="8.44140625" bestFit="1" customWidth="1"/>
    <col min="682" max="682" width="8.88671875" bestFit="1" customWidth="1"/>
    <col min="683" max="683" width="8.44140625" bestFit="1" customWidth="1"/>
    <col min="684" max="684" width="8.21875" bestFit="1" customWidth="1"/>
    <col min="685" max="685" width="8.5546875" bestFit="1" customWidth="1"/>
    <col min="686" max="686" width="8.88671875" bestFit="1" customWidth="1"/>
    <col min="687" max="687" width="8.33203125" bestFit="1" customWidth="1"/>
    <col min="688" max="688" width="8.5546875" bestFit="1" customWidth="1"/>
    <col min="689" max="689" width="8.77734375" bestFit="1" customWidth="1"/>
    <col min="690" max="690" width="7.6640625" bestFit="1" customWidth="1"/>
    <col min="691" max="691" width="8.33203125" bestFit="1" customWidth="1"/>
    <col min="692" max="692" width="9.21875" bestFit="1" customWidth="1"/>
    <col min="693" max="693" width="8.44140625" bestFit="1" customWidth="1"/>
    <col min="694" max="694" width="8.88671875" bestFit="1" customWidth="1"/>
    <col min="695" max="695" width="8.44140625" bestFit="1" customWidth="1"/>
    <col min="696" max="696" width="8.21875" bestFit="1" customWidth="1"/>
    <col min="697" max="697" width="8.5546875" bestFit="1" customWidth="1"/>
    <col min="698" max="698" width="8.88671875" bestFit="1" customWidth="1"/>
    <col min="699" max="699" width="8.33203125" bestFit="1" customWidth="1"/>
    <col min="700" max="700" width="8.5546875" bestFit="1" customWidth="1"/>
    <col min="701" max="701" width="8.77734375" bestFit="1" customWidth="1"/>
    <col min="702" max="702" width="7.6640625" bestFit="1" customWidth="1"/>
    <col min="703" max="703" width="8.33203125" bestFit="1" customWidth="1"/>
    <col min="704" max="704" width="9.21875" bestFit="1" customWidth="1"/>
    <col min="705" max="705" width="8.44140625" bestFit="1" customWidth="1"/>
    <col min="706" max="706" width="8.88671875" bestFit="1" customWidth="1"/>
    <col min="707" max="707" width="8.44140625" bestFit="1" customWidth="1"/>
    <col min="708" max="708" width="8.21875" bestFit="1" customWidth="1"/>
    <col min="709" max="709" width="8.5546875" bestFit="1" customWidth="1"/>
    <col min="710" max="710" width="8.88671875" bestFit="1" customWidth="1"/>
    <col min="711" max="711" width="8.33203125" bestFit="1" customWidth="1"/>
    <col min="712" max="712" width="8.5546875" bestFit="1" customWidth="1"/>
    <col min="713" max="713" width="8.77734375" bestFit="1" customWidth="1"/>
    <col min="714" max="714" width="7.6640625" bestFit="1" customWidth="1"/>
    <col min="715" max="715" width="8.33203125" bestFit="1" customWidth="1"/>
    <col min="716" max="716" width="9.21875" bestFit="1" customWidth="1"/>
    <col min="717" max="717" width="8.44140625" bestFit="1" customWidth="1"/>
    <col min="718" max="718" width="8.88671875" bestFit="1" customWidth="1"/>
    <col min="719" max="719" width="8.44140625" bestFit="1" customWidth="1"/>
    <col min="720" max="720" width="8.21875" bestFit="1" customWidth="1"/>
    <col min="721" max="721" width="8.5546875" bestFit="1" customWidth="1"/>
    <col min="722" max="722" width="8.88671875" bestFit="1" customWidth="1"/>
    <col min="723" max="723" width="8.33203125" bestFit="1" customWidth="1"/>
    <col min="724" max="724" width="8.5546875" bestFit="1" customWidth="1"/>
    <col min="725" max="725" width="8.77734375" bestFit="1" customWidth="1"/>
    <col min="726" max="726" width="7.6640625" bestFit="1" customWidth="1"/>
    <col min="727" max="727" width="8.33203125" bestFit="1" customWidth="1"/>
    <col min="728" max="728" width="9.21875" bestFit="1" customWidth="1"/>
    <col min="729" max="729" width="8.44140625" bestFit="1" customWidth="1"/>
    <col min="730" max="730" width="8.88671875" bestFit="1" customWidth="1"/>
    <col min="731" max="731" width="8.44140625" bestFit="1" customWidth="1"/>
    <col min="732" max="732" width="8.21875" bestFit="1" customWidth="1"/>
    <col min="733" max="733" width="8.5546875" bestFit="1" customWidth="1"/>
    <col min="734" max="734" width="8.88671875" bestFit="1" customWidth="1"/>
    <col min="735" max="735" width="8.33203125" bestFit="1" customWidth="1"/>
    <col min="736" max="736" width="8.5546875" bestFit="1" customWidth="1"/>
    <col min="737" max="737" width="8.77734375" bestFit="1" customWidth="1"/>
    <col min="738" max="738" width="7.6640625" bestFit="1" customWidth="1"/>
    <col min="739" max="739" width="8.33203125" bestFit="1" customWidth="1"/>
    <col min="740" max="740" width="9.21875" bestFit="1" customWidth="1"/>
    <col min="741" max="741" width="8.44140625" bestFit="1" customWidth="1"/>
    <col min="742" max="742" width="8.88671875" bestFit="1" customWidth="1"/>
    <col min="743" max="743" width="8.44140625" bestFit="1" customWidth="1"/>
    <col min="744" max="744" width="8.21875" bestFit="1" customWidth="1"/>
  </cols>
  <sheetData>
    <row r="1" spans="1:744" s="3" customFormat="1" x14ac:dyDescent="0.3">
      <c r="A1" s="4" t="s">
        <v>16</v>
      </c>
      <c r="B1" s="4">
        <v>2024</v>
      </c>
      <c r="C1" s="4">
        <v>2023</v>
      </c>
      <c r="D1" s="4">
        <v>2022</v>
      </c>
      <c r="E1" s="4">
        <v>2021</v>
      </c>
      <c r="F1" s="4">
        <v>2020</v>
      </c>
      <c r="G1" s="4">
        <v>2019</v>
      </c>
      <c r="H1" s="4">
        <v>2018</v>
      </c>
      <c r="I1" s="4">
        <v>2017</v>
      </c>
      <c r="J1" s="4">
        <v>2016</v>
      </c>
      <c r="K1" s="4">
        <v>2015</v>
      </c>
      <c r="L1" s="4" t="s">
        <v>17</v>
      </c>
      <c r="M1" s="4" t="s">
        <v>18</v>
      </c>
      <c r="N1" s="4" t="s">
        <v>19</v>
      </c>
      <c r="O1" s="4" t="s">
        <v>20</v>
      </c>
      <c r="P1" s="4" t="s">
        <v>21</v>
      </c>
      <c r="Q1" s="4" t="s">
        <v>22</v>
      </c>
      <c r="R1" s="4" t="s">
        <v>23</v>
      </c>
      <c r="S1" s="4" t="s">
        <v>24</v>
      </c>
      <c r="T1" s="4" t="s">
        <v>25</v>
      </c>
      <c r="U1" s="4" t="s">
        <v>26</v>
      </c>
      <c r="V1" s="4" t="s">
        <v>27</v>
      </c>
      <c r="W1" s="4" t="s">
        <v>28</v>
      </c>
      <c r="X1" s="4" t="s">
        <v>29</v>
      </c>
      <c r="Y1" s="4" t="s">
        <v>30</v>
      </c>
      <c r="Z1" s="4" t="s">
        <v>31</v>
      </c>
      <c r="AA1" s="4" t="s">
        <v>32</v>
      </c>
      <c r="AB1" s="4" t="s">
        <v>33</v>
      </c>
      <c r="AC1" s="4" t="s">
        <v>34</v>
      </c>
      <c r="AD1" s="4" t="s">
        <v>35</v>
      </c>
      <c r="AE1" s="4" t="s">
        <v>36</v>
      </c>
      <c r="AF1" s="4" t="s">
        <v>37</v>
      </c>
      <c r="AG1" s="4" t="s">
        <v>38</v>
      </c>
      <c r="AH1" s="4" t="s">
        <v>39</v>
      </c>
      <c r="AI1" s="4" t="s">
        <v>40</v>
      </c>
      <c r="AJ1" s="4" t="s">
        <v>41</v>
      </c>
      <c r="AK1" s="4" t="s">
        <v>42</v>
      </c>
      <c r="AL1" s="4" t="s">
        <v>43</v>
      </c>
      <c r="AM1" s="4" t="s">
        <v>44</v>
      </c>
      <c r="AN1" s="4" t="s">
        <v>45</v>
      </c>
      <c r="AO1" s="4" t="s">
        <v>46</v>
      </c>
      <c r="AP1" s="4" t="s">
        <v>47</v>
      </c>
      <c r="AQ1" s="4" t="s">
        <v>48</v>
      </c>
      <c r="AR1" s="4" t="s">
        <v>49</v>
      </c>
      <c r="AS1" s="4" t="s">
        <v>50</v>
      </c>
      <c r="AT1" s="4" t="s">
        <v>51</v>
      </c>
      <c r="AU1" s="4" t="s">
        <v>52</v>
      </c>
      <c r="AV1" s="4" t="s">
        <v>53</v>
      </c>
      <c r="AW1" s="4" t="s">
        <v>54</v>
      </c>
      <c r="AX1" s="4" t="s">
        <v>55</v>
      </c>
      <c r="AY1" s="4" t="s">
        <v>56</v>
      </c>
      <c r="AZ1" s="4" t="s">
        <v>57</v>
      </c>
      <c r="BA1" s="4" t="s">
        <v>58</v>
      </c>
      <c r="BB1" s="4" t="s">
        <v>59</v>
      </c>
      <c r="BC1" s="4" t="s">
        <v>60</v>
      </c>
      <c r="BD1" s="4" t="s">
        <v>61</v>
      </c>
      <c r="BE1" s="4" t="s">
        <v>62</v>
      </c>
      <c r="BF1" s="4" t="s">
        <v>63</v>
      </c>
      <c r="BG1" s="4" t="s">
        <v>64</v>
      </c>
      <c r="BH1" s="4" t="s">
        <v>65</v>
      </c>
      <c r="BI1" s="4" t="s">
        <v>66</v>
      </c>
      <c r="BJ1" s="4" t="s">
        <v>67</v>
      </c>
      <c r="BK1" s="4" t="s">
        <v>68</v>
      </c>
      <c r="BL1" s="4" t="s">
        <v>69</v>
      </c>
      <c r="BM1" s="4" t="s">
        <v>70</v>
      </c>
      <c r="BN1" s="4" t="s">
        <v>71</v>
      </c>
      <c r="BO1" s="4" t="s">
        <v>72</v>
      </c>
      <c r="BP1" s="4" t="s">
        <v>73</v>
      </c>
      <c r="BQ1" s="4" t="s">
        <v>74</v>
      </c>
      <c r="BR1" s="4" t="s">
        <v>75</v>
      </c>
      <c r="BS1" s="4" t="s">
        <v>76</v>
      </c>
      <c r="BT1" s="4" t="s">
        <v>77</v>
      </c>
      <c r="BU1" s="4" t="s">
        <v>78</v>
      </c>
      <c r="BV1" s="4" t="s">
        <v>79</v>
      </c>
      <c r="BW1" s="4" t="s">
        <v>80</v>
      </c>
      <c r="BX1" s="4" t="s">
        <v>81</v>
      </c>
      <c r="BY1" s="4" t="s">
        <v>82</v>
      </c>
      <c r="BZ1" s="4" t="s">
        <v>83</v>
      </c>
      <c r="CA1" s="4" t="s">
        <v>84</v>
      </c>
      <c r="CB1" s="4" t="s">
        <v>85</v>
      </c>
      <c r="CC1" s="4" t="s">
        <v>86</v>
      </c>
      <c r="CD1" s="4" t="s">
        <v>87</v>
      </c>
      <c r="CE1" s="4" t="s">
        <v>88</v>
      </c>
      <c r="CF1" s="4" t="s">
        <v>89</v>
      </c>
      <c r="CG1" s="4" t="s">
        <v>90</v>
      </c>
      <c r="CH1" s="4" t="s">
        <v>91</v>
      </c>
      <c r="CI1" s="4" t="s">
        <v>92</v>
      </c>
      <c r="CJ1" s="4" t="s">
        <v>93</v>
      </c>
      <c r="CK1" s="4" t="s">
        <v>94</v>
      </c>
      <c r="CL1" s="4" t="s">
        <v>95</v>
      </c>
      <c r="CM1" s="4" t="s">
        <v>96</v>
      </c>
      <c r="CN1" s="4" t="s">
        <v>97</v>
      </c>
      <c r="CO1" s="4" t="s">
        <v>98</v>
      </c>
      <c r="CP1" s="4" t="s">
        <v>99</v>
      </c>
      <c r="CQ1" s="4" t="s">
        <v>100</v>
      </c>
      <c r="CR1" s="4" t="s">
        <v>101</v>
      </c>
      <c r="CS1" s="4" t="s">
        <v>102</v>
      </c>
      <c r="CT1" s="4" t="s">
        <v>103</v>
      </c>
      <c r="CU1" s="4" t="s">
        <v>104</v>
      </c>
      <c r="CV1" s="4" t="s">
        <v>105</v>
      </c>
      <c r="CW1" s="4" t="s">
        <v>106</v>
      </c>
      <c r="CX1" s="4" t="s">
        <v>107</v>
      </c>
      <c r="CY1" s="4" t="s">
        <v>108</v>
      </c>
      <c r="CZ1" s="4" t="s">
        <v>109</v>
      </c>
      <c r="DA1" s="4" t="s">
        <v>110</v>
      </c>
      <c r="DB1" s="4" t="s">
        <v>111</v>
      </c>
      <c r="DC1" s="4" t="s">
        <v>112</v>
      </c>
      <c r="DD1" s="4" t="s">
        <v>113</v>
      </c>
      <c r="DE1" s="4" t="s">
        <v>114</v>
      </c>
      <c r="DF1" s="4" t="s">
        <v>115</v>
      </c>
      <c r="DG1" s="4" t="s">
        <v>116</v>
      </c>
      <c r="DH1" s="4" t="s">
        <v>117</v>
      </c>
      <c r="DI1" s="4" t="s">
        <v>118</v>
      </c>
      <c r="DJ1" s="4" t="s">
        <v>119</v>
      </c>
      <c r="DK1" s="4" t="s">
        <v>120</v>
      </c>
      <c r="DL1" s="4" t="s">
        <v>121</v>
      </c>
      <c r="DM1" s="4" t="s">
        <v>122</v>
      </c>
      <c r="DN1" s="4" t="s">
        <v>123</v>
      </c>
      <c r="DO1" s="4" t="s">
        <v>124</v>
      </c>
      <c r="DP1" s="4" t="s">
        <v>125</v>
      </c>
      <c r="DQ1" s="4" t="s">
        <v>126</v>
      </c>
      <c r="DR1" s="4" t="s">
        <v>127</v>
      </c>
      <c r="DS1" s="4" t="s">
        <v>128</v>
      </c>
      <c r="DT1" s="4" t="s">
        <v>129</v>
      </c>
      <c r="DU1" s="4" t="s">
        <v>130</v>
      </c>
      <c r="DV1" s="4" t="s">
        <v>131</v>
      </c>
      <c r="DW1" s="4" t="s">
        <v>132</v>
      </c>
      <c r="DX1" s="4" t="s">
        <v>133</v>
      </c>
      <c r="DY1" s="4" t="s">
        <v>134</v>
      </c>
      <c r="DZ1" s="4" t="s">
        <v>135</v>
      </c>
      <c r="EA1" s="4" t="s">
        <v>136</v>
      </c>
      <c r="EB1" s="4" t="s">
        <v>137</v>
      </c>
      <c r="EC1" s="4" t="s">
        <v>138</v>
      </c>
      <c r="ED1" s="4" t="s">
        <v>139</v>
      </c>
      <c r="EE1" s="4" t="s">
        <v>140</v>
      </c>
      <c r="EF1" s="4" t="s">
        <v>141</v>
      </c>
      <c r="EG1" s="4" t="s">
        <v>142</v>
      </c>
      <c r="EH1" s="4" t="s">
        <v>143</v>
      </c>
      <c r="EI1" s="4" t="s">
        <v>144</v>
      </c>
      <c r="EJ1" s="4" t="s">
        <v>145</v>
      </c>
      <c r="EK1" s="4" t="s">
        <v>146</v>
      </c>
      <c r="EL1" s="4" t="s">
        <v>147</v>
      </c>
      <c r="EM1" s="4" t="s">
        <v>148</v>
      </c>
      <c r="EN1" s="4" t="s">
        <v>149</v>
      </c>
      <c r="EO1" s="4" t="s">
        <v>150</v>
      </c>
      <c r="EP1" s="4" t="s">
        <v>151</v>
      </c>
      <c r="EQ1" s="4" t="s">
        <v>152</v>
      </c>
      <c r="ER1" s="4" t="s">
        <v>153</v>
      </c>
      <c r="ES1" s="4" t="s">
        <v>154</v>
      </c>
      <c r="ET1" s="4" t="s">
        <v>155</v>
      </c>
      <c r="EU1" s="4" t="s">
        <v>156</v>
      </c>
      <c r="EV1" s="4" t="s">
        <v>157</v>
      </c>
      <c r="EW1" s="4" t="s">
        <v>158</v>
      </c>
      <c r="EX1" s="4" t="s">
        <v>159</v>
      </c>
      <c r="EY1" s="4" t="s">
        <v>160</v>
      </c>
      <c r="EZ1" s="4" t="s">
        <v>161</v>
      </c>
      <c r="FA1" s="4" t="s">
        <v>162</v>
      </c>
      <c r="FB1" s="4" t="s">
        <v>163</v>
      </c>
      <c r="FC1" s="4" t="s">
        <v>164</v>
      </c>
      <c r="FD1" s="4" t="s">
        <v>165</v>
      </c>
      <c r="FE1" s="4" t="s">
        <v>166</v>
      </c>
      <c r="FF1" s="4" t="s">
        <v>167</v>
      </c>
      <c r="FG1" s="4" t="s">
        <v>168</v>
      </c>
      <c r="FH1" s="4" t="s">
        <v>169</v>
      </c>
      <c r="FI1" s="4" t="s">
        <v>170</v>
      </c>
      <c r="FJ1" s="4" t="s">
        <v>171</v>
      </c>
      <c r="FK1" s="4" t="s">
        <v>172</v>
      </c>
      <c r="FL1" s="4" t="s">
        <v>173</v>
      </c>
      <c r="FM1" s="4" t="s">
        <v>174</v>
      </c>
      <c r="FN1" s="4" t="s">
        <v>175</v>
      </c>
      <c r="FO1" s="4" t="s">
        <v>176</v>
      </c>
      <c r="FP1" s="4" t="s">
        <v>177</v>
      </c>
      <c r="FQ1" s="4" t="s">
        <v>178</v>
      </c>
      <c r="FR1" s="4" t="s">
        <v>179</v>
      </c>
      <c r="FS1" s="4" t="s">
        <v>180</v>
      </c>
      <c r="FT1" s="4" t="s">
        <v>181</v>
      </c>
      <c r="FU1" s="4" t="s">
        <v>182</v>
      </c>
      <c r="FV1" s="4" t="s">
        <v>183</v>
      </c>
      <c r="FW1" s="4" t="s">
        <v>184</v>
      </c>
      <c r="FX1" s="4" t="s">
        <v>185</v>
      </c>
      <c r="FY1" s="4" t="s">
        <v>186</v>
      </c>
      <c r="FZ1" s="4" t="s">
        <v>187</v>
      </c>
      <c r="GA1" s="4" t="s">
        <v>188</v>
      </c>
      <c r="GB1" s="4" t="s">
        <v>189</v>
      </c>
      <c r="GC1" s="4" t="s">
        <v>190</v>
      </c>
      <c r="GD1" s="4" t="s">
        <v>191</v>
      </c>
      <c r="GE1" s="4" t="s">
        <v>192</v>
      </c>
      <c r="GF1" s="4" t="s">
        <v>193</v>
      </c>
      <c r="GG1" s="4" t="s">
        <v>194</v>
      </c>
      <c r="GH1" s="4" t="s">
        <v>195</v>
      </c>
      <c r="GI1" s="4" t="s">
        <v>196</v>
      </c>
      <c r="GJ1" s="4" t="s">
        <v>197</v>
      </c>
      <c r="GK1" s="4" t="s">
        <v>198</v>
      </c>
      <c r="GL1" s="4" t="s">
        <v>199</v>
      </c>
      <c r="GM1" s="4" t="s">
        <v>200</v>
      </c>
      <c r="GN1" s="4" t="s">
        <v>201</v>
      </c>
      <c r="GO1" s="4" t="s">
        <v>202</v>
      </c>
      <c r="GP1" s="4" t="s">
        <v>203</v>
      </c>
      <c r="GQ1" s="4" t="s">
        <v>204</v>
      </c>
      <c r="GR1" s="4" t="s">
        <v>205</v>
      </c>
      <c r="GS1" s="4" t="s">
        <v>206</v>
      </c>
      <c r="GT1" s="4" t="s">
        <v>207</v>
      </c>
      <c r="GU1" s="4" t="s">
        <v>208</v>
      </c>
      <c r="GV1" s="4" t="s">
        <v>209</v>
      </c>
      <c r="GW1" s="4" t="s">
        <v>210</v>
      </c>
      <c r="GX1" s="4" t="s">
        <v>211</v>
      </c>
      <c r="GY1" s="4" t="s">
        <v>212</v>
      </c>
      <c r="GZ1" s="4" t="s">
        <v>213</v>
      </c>
      <c r="HA1" s="4" t="s">
        <v>214</v>
      </c>
      <c r="HB1" s="4" t="s">
        <v>215</v>
      </c>
      <c r="HC1" s="4" t="s">
        <v>216</v>
      </c>
      <c r="HD1" s="4" t="s">
        <v>217</v>
      </c>
      <c r="HE1" s="4" t="s">
        <v>218</v>
      </c>
      <c r="HF1" s="4" t="s">
        <v>219</v>
      </c>
      <c r="HG1" s="4" t="s">
        <v>220</v>
      </c>
      <c r="HH1" s="4" t="s">
        <v>221</v>
      </c>
      <c r="HI1" s="4" t="s">
        <v>222</v>
      </c>
      <c r="HJ1" s="4" t="s">
        <v>223</v>
      </c>
      <c r="HK1" s="4" t="s">
        <v>224</v>
      </c>
      <c r="HL1" s="4" t="s">
        <v>225</v>
      </c>
      <c r="HM1" s="4" t="s">
        <v>226</v>
      </c>
      <c r="HN1" s="4" t="s">
        <v>227</v>
      </c>
      <c r="HO1" s="4" t="s">
        <v>228</v>
      </c>
      <c r="HP1" s="4" t="s">
        <v>229</v>
      </c>
      <c r="HQ1" s="4" t="s">
        <v>230</v>
      </c>
      <c r="HR1" s="4" t="s">
        <v>231</v>
      </c>
      <c r="HS1" s="4" t="s">
        <v>232</v>
      </c>
      <c r="HT1" s="4" t="s">
        <v>233</v>
      </c>
      <c r="HU1" s="4" t="s">
        <v>234</v>
      </c>
      <c r="HV1" s="4" t="s">
        <v>235</v>
      </c>
      <c r="HW1" s="4" t="s">
        <v>236</v>
      </c>
      <c r="HX1" s="4" t="s">
        <v>237</v>
      </c>
      <c r="HY1" s="4" t="s">
        <v>238</v>
      </c>
      <c r="HZ1" s="4" t="s">
        <v>239</v>
      </c>
      <c r="IA1" s="4" t="s">
        <v>240</v>
      </c>
      <c r="IB1" s="4" t="s">
        <v>241</v>
      </c>
      <c r="IC1" s="4" t="s">
        <v>242</v>
      </c>
      <c r="ID1" s="4" t="s">
        <v>243</v>
      </c>
      <c r="IE1" s="4" t="s">
        <v>244</v>
      </c>
      <c r="IF1" s="4" t="s">
        <v>245</v>
      </c>
      <c r="IG1" s="4" t="s">
        <v>246</v>
      </c>
      <c r="IH1" s="4" t="s">
        <v>247</v>
      </c>
      <c r="II1" s="4" t="s">
        <v>248</v>
      </c>
      <c r="IJ1" s="4" t="s">
        <v>249</v>
      </c>
      <c r="IK1" s="4" t="s">
        <v>250</v>
      </c>
      <c r="IL1" s="4" t="s">
        <v>251</v>
      </c>
      <c r="IM1" s="4" t="s">
        <v>252</v>
      </c>
      <c r="IN1" s="4" t="s">
        <v>253</v>
      </c>
      <c r="IO1" s="4" t="s">
        <v>254</v>
      </c>
      <c r="IP1" s="4" t="s">
        <v>255</v>
      </c>
      <c r="IQ1" s="4" t="s">
        <v>256</v>
      </c>
      <c r="IR1" s="4" t="s">
        <v>257</v>
      </c>
      <c r="IS1" s="4" t="s">
        <v>258</v>
      </c>
      <c r="IT1" s="4" t="s">
        <v>259</v>
      </c>
      <c r="IU1" s="4" t="s">
        <v>260</v>
      </c>
      <c r="IV1" s="4" t="s">
        <v>261</v>
      </c>
      <c r="IW1" s="4" t="s">
        <v>262</v>
      </c>
      <c r="IX1" s="4" t="s">
        <v>263</v>
      </c>
      <c r="IY1" s="4" t="s">
        <v>264</v>
      </c>
      <c r="IZ1" s="4" t="s">
        <v>265</v>
      </c>
      <c r="JA1" s="4" t="s">
        <v>266</v>
      </c>
      <c r="JB1" s="4" t="s">
        <v>267</v>
      </c>
      <c r="JC1" s="4" t="s">
        <v>268</v>
      </c>
      <c r="JD1" s="4" t="s">
        <v>269</v>
      </c>
      <c r="JE1" s="4" t="s">
        <v>270</v>
      </c>
      <c r="JF1" s="4" t="s">
        <v>271</v>
      </c>
      <c r="JG1" s="4" t="s">
        <v>272</v>
      </c>
      <c r="JH1" s="4" t="s">
        <v>273</v>
      </c>
      <c r="JI1" s="4" t="s">
        <v>274</v>
      </c>
      <c r="JJ1" s="4" t="s">
        <v>275</v>
      </c>
      <c r="JK1" s="4" t="s">
        <v>276</v>
      </c>
      <c r="JL1" s="4" t="s">
        <v>277</v>
      </c>
      <c r="JM1" s="4" t="s">
        <v>278</v>
      </c>
      <c r="JN1" s="4" t="s">
        <v>279</v>
      </c>
      <c r="JO1" s="4" t="s">
        <v>280</v>
      </c>
      <c r="JP1" s="4" t="s">
        <v>281</v>
      </c>
      <c r="JQ1" s="4" t="s">
        <v>282</v>
      </c>
      <c r="JR1" s="4" t="s">
        <v>283</v>
      </c>
      <c r="JS1" s="4" t="s">
        <v>284</v>
      </c>
      <c r="JT1" s="4" t="s">
        <v>285</v>
      </c>
      <c r="JU1" s="4" t="s">
        <v>286</v>
      </c>
      <c r="JV1" s="4" t="s">
        <v>287</v>
      </c>
      <c r="JW1" s="4" t="s">
        <v>288</v>
      </c>
      <c r="JX1" s="4" t="s">
        <v>289</v>
      </c>
      <c r="JY1" s="4" t="s">
        <v>290</v>
      </c>
      <c r="JZ1" s="4" t="s">
        <v>291</v>
      </c>
      <c r="KA1" s="4" t="s">
        <v>292</v>
      </c>
      <c r="KB1" s="4" t="s">
        <v>293</v>
      </c>
      <c r="KC1" s="4" t="s">
        <v>294</v>
      </c>
      <c r="KD1" s="4" t="s">
        <v>295</v>
      </c>
      <c r="KE1" s="4" t="s">
        <v>296</v>
      </c>
      <c r="KF1" s="4" t="s">
        <v>297</v>
      </c>
      <c r="KG1" s="4" t="s">
        <v>298</v>
      </c>
      <c r="KH1" s="4" t="s">
        <v>299</v>
      </c>
      <c r="KI1" s="4" t="s">
        <v>300</v>
      </c>
      <c r="KJ1" s="4" t="s">
        <v>301</v>
      </c>
      <c r="KK1" s="4" t="s">
        <v>302</v>
      </c>
      <c r="KL1" s="4" t="s">
        <v>303</v>
      </c>
      <c r="KM1" s="4" t="s">
        <v>304</v>
      </c>
      <c r="KN1" s="4" t="s">
        <v>305</v>
      </c>
      <c r="KO1" s="4" t="s">
        <v>306</v>
      </c>
      <c r="KP1" s="4" t="s">
        <v>307</v>
      </c>
      <c r="KQ1" s="4" t="s">
        <v>308</v>
      </c>
      <c r="KR1" s="4" t="s">
        <v>309</v>
      </c>
      <c r="KS1" s="4" t="s">
        <v>310</v>
      </c>
      <c r="KT1" s="4" t="s">
        <v>311</v>
      </c>
      <c r="KU1" s="4" t="s">
        <v>312</v>
      </c>
      <c r="KV1" s="4" t="s">
        <v>313</v>
      </c>
      <c r="KW1" s="4" t="s">
        <v>314</v>
      </c>
      <c r="KX1" s="4" t="s">
        <v>315</v>
      </c>
      <c r="KY1" s="4" t="s">
        <v>316</v>
      </c>
      <c r="KZ1" s="4" t="s">
        <v>317</v>
      </c>
      <c r="LA1" s="4" t="s">
        <v>318</v>
      </c>
      <c r="LB1" s="4" t="s">
        <v>319</v>
      </c>
      <c r="LC1" s="4" t="s">
        <v>320</v>
      </c>
      <c r="LD1" s="4" t="s">
        <v>321</v>
      </c>
      <c r="LE1" s="4" t="s">
        <v>322</v>
      </c>
      <c r="LF1" s="4" t="s">
        <v>323</v>
      </c>
      <c r="LG1" s="4" t="s">
        <v>324</v>
      </c>
      <c r="LH1" s="4" t="s">
        <v>325</v>
      </c>
      <c r="LI1" s="4" t="s">
        <v>326</v>
      </c>
      <c r="LJ1" s="4" t="s">
        <v>327</v>
      </c>
      <c r="LK1" s="4" t="s">
        <v>328</v>
      </c>
      <c r="LL1" s="4" t="s">
        <v>329</v>
      </c>
      <c r="LM1" s="4" t="s">
        <v>330</v>
      </c>
      <c r="LN1" s="4" t="s">
        <v>331</v>
      </c>
      <c r="LO1" s="4" t="s">
        <v>332</v>
      </c>
      <c r="LP1" s="4" t="s">
        <v>333</v>
      </c>
      <c r="LQ1" s="4" t="s">
        <v>334</v>
      </c>
      <c r="LR1" s="4" t="s">
        <v>335</v>
      </c>
      <c r="LS1" s="4" t="s">
        <v>336</v>
      </c>
      <c r="LT1" s="4" t="s">
        <v>337</v>
      </c>
      <c r="LU1" s="4" t="s">
        <v>338</v>
      </c>
      <c r="LV1" s="4" t="s">
        <v>339</v>
      </c>
      <c r="LW1" s="4" t="s">
        <v>340</v>
      </c>
      <c r="LX1" s="4" t="s">
        <v>341</v>
      </c>
      <c r="LY1" s="4" t="s">
        <v>342</v>
      </c>
      <c r="LZ1" s="4" t="s">
        <v>343</v>
      </c>
      <c r="MA1" s="4" t="s">
        <v>344</v>
      </c>
      <c r="MB1" s="4" t="s">
        <v>345</v>
      </c>
      <c r="MC1" s="4" t="s">
        <v>346</v>
      </c>
      <c r="MD1" s="4" t="s">
        <v>347</v>
      </c>
      <c r="ME1" s="4" t="s">
        <v>348</v>
      </c>
      <c r="MF1" s="4" t="s">
        <v>349</v>
      </c>
      <c r="MG1" s="4" t="s">
        <v>350</v>
      </c>
      <c r="MH1" s="4" t="s">
        <v>351</v>
      </c>
      <c r="MI1" s="4" t="s">
        <v>352</v>
      </c>
      <c r="MJ1" s="4" t="s">
        <v>353</v>
      </c>
      <c r="MK1" s="4" t="s">
        <v>354</v>
      </c>
      <c r="ML1" s="4" t="s">
        <v>355</v>
      </c>
      <c r="MM1" s="4" t="s">
        <v>356</v>
      </c>
      <c r="MN1" s="4" t="s">
        <v>357</v>
      </c>
      <c r="MO1" s="4" t="s">
        <v>358</v>
      </c>
      <c r="MP1" s="4" t="s">
        <v>359</v>
      </c>
      <c r="MQ1" s="4" t="s">
        <v>360</v>
      </c>
      <c r="MR1" s="4" t="s">
        <v>361</v>
      </c>
      <c r="MS1" s="4" t="s">
        <v>362</v>
      </c>
      <c r="MT1" s="4" t="s">
        <v>363</v>
      </c>
      <c r="MU1" s="4" t="s">
        <v>364</v>
      </c>
      <c r="MV1" s="4" t="s">
        <v>365</v>
      </c>
      <c r="MW1" s="4" t="s">
        <v>366</v>
      </c>
      <c r="MX1" s="4" t="s">
        <v>367</v>
      </c>
      <c r="MY1" s="4" t="s">
        <v>368</v>
      </c>
      <c r="MZ1" s="4" t="s">
        <v>369</v>
      </c>
      <c r="NA1" s="4" t="s">
        <v>370</v>
      </c>
      <c r="NB1" s="4" t="s">
        <v>371</v>
      </c>
      <c r="NC1" s="4" t="s">
        <v>372</v>
      </c>
      <c r="ND1" s="4" t="s">
        <v>373</v>
      </c>
      <c r="NE1" s="4" t="s">
        <v>374</v>
      </c>
      <c r="NF1" s="4" t="s">
        <v>375</v>
      </c>
      <c r="NG1" s="4" t="s">
        <v>376</v>
      </c>
      <c r="NH1" s="4" t="s">
        <v>377</v>
      </c>
      <c r="NI1" s="4" t="s">
        <v>378</v>
      </c>
      <c r="NJ1" s="4" t="s">
        <v>379</v>
      </c>
      <c r="NK1" s="4" t="s">
        <v>380</v>
      </c>
      <c r="NL1" s="4" t="s">
        <v>381</v>
      </c>
      <c r="NM1" s="4" t="s">
        <v>382</v>
      </c>
      <c r="NN1" s="4" t="s">
        <v>383</v>
      </c>
      <c r="NO1" s="4" t="s">
        <v>384</v>
      </c>
      <c r="NP1" s="4" t="s">
        <v>385</v>
      </c>
      <c r="NQ1" s="4" t="s">
        <v>386</v>
      </c>
      <c r="NR1" s="4" t="s">
        <v>387</v>
      </c>
      <c r="NS1" s="4" t="s">
        <v>388</v>
      </c>
      <c r="NT1" s="4" t="s">
        <v>389</v>
      </c>
      <c r="NU1" s="4" t="s">
        <v>390</v>
      </c>
      <c r="NV1" s="4" t="s">
        <v>391</v>
      </c>
      <c r="NW1" s="4" t="s">
        <v>392</v>
      </c>
      <c r="NX1" s="4" t="s">
        <v>393</v>
      </c>
      <c r="NY1" s="4" t="s">
        <v>394</v>
      </c>
      <c r="NZ1" s="4" t="s">
        <v>395</v>
      </c>
      <c r="OA1" s="4" t="s">
        <v>396</v>
      </c>
      <c r="OB1" s="4" t="s">
        <v>397</v>
      </c>
      <c r="OC1" s="4" t="s">
        <v>398</v>
      </c>
      <c r="OD1" s="4" t="s">
        <v>399</v>
      </c>
      <c r="OE1" s="4" t="s">
        <v>400</v>
      </c>
      <c r="OF1" s="4" t="s">
        <v>401</v>
      </c>
      <c r="OG1" s="4" t="s">
        <v>402</v>
      </c>
      <c r="OH1" s="4" t="s">
        <v>403</v>
      </c>
      <c r="OI1" s="4" t="s">
        <v>404</v>
      </c>
      <c r="OJ1" s="4" t="s">
        <v>405</v>
      </c>
      <c r="OK1" s="4" t="s">
        <v>406</v>
      </c>
      <c r="OL1" s="4" t="s">
        <v>407</v>
      </c>
      <c r="OM1" s="4" t="s">
        <v>408</v>
      </c>
      <c r="ON1" s="4" t="s">
        <v>409</v>
      </c>
      <c r="OO1" s="4" t="s">
        <v>410</v>
      </c>
      <c r="OP1" s="4" t="s">
        <v>411</v>
      </c>
      <c r="OQ1" s="4" t="s">
        <v>412</v>
      </c>
      <c r="OR1" s="4" t="s">
        <v>413</v>
      </c>
      <c r="OS1" s="4" t="s">
        <v>414</v>
      </c>
      <c r="OT1" s="4" t="s">
        <v>415</v>
      </c>
      <c r="OU1" s="4" t="s">
        <v>416</v>
      </c>
      <c r="OV1" s="4" t="s">
        <v>417</v>
      </c>
      <c r="OW1" s="4" t="s">
        <v>418</v>
      </c>
      <c r="OX1" s="4" t="s">
        <v>419</v>
      </c>
      <c r="OY1" s="4" t="s">
        <v>420</v>
      </c>
      <c r="OZ1" s="4" t="s">
        <v>421</v>
      </c>
      <c r="PA1" s="4" t="s">
        <v>422</v>
      </c>
      <c r="PB1" s="4" t="s">
        <v>423</v>
      </c>
      <c r="PC1" s="4" t="s">
        <v>424</v>
      </c>
      <c r="PD1" s="4" t="s">
        <v>425</v>
      </c>
      <c r="PE1" s="4" t="s">
        <v>426</v>
      </c>
      <c r="PF1" s="4" t="s">
        <v>427</v>
      </c>
      <c r="PG1" s="4" t="s">
        <v>428</v>
      </c>
      <c r="PH1" s="4" t="s">
        <v>429</v>
      </c>
      <c r="PI1" s="4" t="s">
        <v>430</v>
      </c>
      <c r="PJ1" s="4" t="s">
        <v>431</v>
      </c>
      <c r="PK1" s="4" t="s">
        <v>432</v>
      </c>
      <c r="PL1" s="4" t="s">
        <v>433</v>
      </c>
      <c r="PM1" s="4" t="s">
        <v>434</v>
      </c>
      <c r="PN1" s="4" t="s">
        <v>435</v>
      </c>
      <c r="PO1" s="4" t="s">
        <v>436</v>
      </c>
      <c r="PP1" s="4" t="s">
        <v>437</v>
      </c>
      <c r="PQ1" s="4" t="s">
        <v>438</v>
      </c>
      <c r="PR1" s="4" t="s">
        <v>439</v>
      </c>
      <c r="PS1" s="4" t="s">
        <v>440</v>
      </c>
      <c r="PT1" s="4" t="s">
        <v>441</v>
      </c>
      <c r="PU1" s="4" t="s">
        <v>442</v>
      </c>
      <c r="PV1" s="4" t="s">
        <v>443</v>
      </c>
      <c r="PW1" s="4" t="s">
        <v>444</v>
      </c>
      <c r="PX1" s="4" t="s">
        <v>445</v>
      </c>
      <c r="PY1" s="4" t="s">
        <v>446</v>
      </c>
      <c r="PZ1" s="4" t="s">
        <v>447</v>
      </c>
      <c r="QA1" s="4" t="s">
        <v>448</v>
      </c>
      <c r="QB1" s="4" t="s">
        <v>449</v>
      </c>
      <c r="QC1" s="4" t="s">
        <v>450</v>
      </c>
      <c r="QD1" s="4" t="s">
        <v>451</v>
      </c>
      <c r="QE1" s="4" t="s">
        <v>452</v>
      </c>
      <c r="QF1" s="4" t="s">
        <v>453</v>
      </c>
      <c r="QG1" s="4" t="s">
        <v>454</v>
      </c>
      <c r="QH1" s="4" t="s">
        <v>455</v>
      </c>
      <c r="QI1" s="4" t="s">
        <v>456</v>
      </c>
      <c r="QJ1" s="4" t="s">
        <v>457</v>
      </c>
      <c r="QK1" s="4" t="s">
        <v>458</v>
      </c>
      <c r="QL1" s="4" t="s">
        <v>459</v>
      </c>
      <c r="QM1" s="4" t="s">
        <v>460</v>
      </c>
      <c r="QN1" s="4" t="s">
        <v>461</v>
      </c>
      <c r="QO1" s="4" t="s">
        <v>462</v>
      </c>
      <c r="QP1" s="4" t="s">
        <v>463</v>
      </c>
      <c r="QQ1" s="4" t="s">
        <v>464</v>
      </c>
      <c r="QR1" s="4" t="s">
        <v>465</v>
      </c>
      <c r="QS1" s="4" t="s">
        <v>466</v>
      </c>
      <c r="QT1" s="4" t="s">
        <v>467</v>
      </c>
      <c r="QU1" s="4" t="s">
        <v>468</v>
      </c>
      <c r="QV1" s="4" t="s">
        <v>469</v>
      </c>
      <c r="QW1" s="4" t="s">
        <v>470</v>
      </c>
      <c r="QX1" s="4" t="s">
        <v>471</v>
      </c>
      <c r="QY1" s="4" t="s">
        <v>472</v>
      </c>
      <c r="QZ1" s="4" t="s">
        <v>473</v>
      </c>
      <c r="RA1" s="4" t="s">
        <v>474</v>
      </c>
      <c r="RB1" s="4" t="s">
        <v>475</v>
      </c>
      <c r="RC1" s="4" t="s">
        <v>476</v>
      </c>
      <c r="RD1" s="4" t="s">
        <v>477</v>
      </c>
      <c r="RE1" s="4" t="s">
        <v>478</v>
      </c>
      <c r="RF1" s="4" t="s">
        <v>479</v>
      </c>
      <c r="RG1" s="4" t="s">
        <v>480</v>
      </c>
      <c r="RH1" s="4" t="s">
        <v>481</v>
      </c>
      <c r="RI1" s="4" t="s">
        <v>482</v>
      </c>
      <c r="RJ1" s="4" t="s">
        <v>483</v>
      </c>
      <c r="RK1" s="4" t="s">
        <v>484</v>
      </c>
      <c r="RL1" s="4" t="s">
        <v>485</v>
      </c>
      <c r="RM1" s="4" t="s">
        <v>486</v>
      </c>
      <c r="RN1" s="4" t="s">
        <v>487</v>
      </c>
      <c r="RO1" s="4" t="s">
        <v>488</v>
      </c>
      <c r="RP1" s="4" t="s">
        <v>489</v>
      </c>
      <c r="RQ1" s="4" t="s">
        <v>490</v>
      </c>
      <c r="RR1" s="4" t="s">
        <v>491</v>
      </c>
      <c r="RS1" s="4" t="s">
        <v>492</v>
      </c>
      <c r="RT1" s="4" t="s">
        <v>493</v>
      </c>
      <c r="RU1" s="4" t="s">
        <v>494</v>
      </c>
      <c r="RV1" s="4" t="s">
        <v>495</v>
      </c>
      <c r="RW1" s="4" t="s">
        <v>496</v>
      </c>
      <c r="RX1" s="4" t="s">
        <v>497</v>
      </c>
      <c r="RY1" s="4" t="s">
        <v>498</v>
      </c>
      <c r="RZ1" s="4" t="s">
        <v>499</v>
      </c>
      <c r="SA1" s="4" t="s">
        <v>500</v>
      </c>
      <c r="SB1" s="4" t="s">
        <v>501</v>
      </c>
      <c r="SC1" s="4" t="s">
        <v>502</v>
      </c>
      <c r="SD1" s="4" t="s">
        <v>503</v>
      </c>
      <c r="SE1" s="4" t="s">
        <v>504</v>
      </c>
      <c r="SF1" s="4" t="s">
        <v>505</v>
      </c>
      <c r="SG1" s="4" t="s">
        <v>506</v>
      </c>
      <c r="SH1" s="4" t="s">
        <v>507</v>
      </c>
      <c r="SI1" s="4" t="s">
        <v>508</v>
      </c>
      <c r="SJ1" s="4" t="s">
        <v>509</v>
      </c>
      <c r="SK1" s="4" t="s">
        <v>510</v>
      </c>
      <c r="SL1" s="4" t="s">
        <v>511</v>
      </c>
      <c r="SM1" s="4" t="s">
        <v>512</v>
      </c>
      <c r="SN1" s="4" t="s">
        <v>513</v>
      </c>
      <c r="SO1" s="4" t="s">
        <v>514</v>
      </c>
      <c r="SP1" s="4" t="s">
        <v>515</v>
      </c>
      <c r="SQ1" s="4" t="s">
        <v>516</v>
      </c>
      <c r="SR1" s="4" t="s">
        <v>517</v>
      </c>
      <c r="SS1" s="4" t="s">
        <v>518</v>
      </c>
      <c r="ST1" s="4" t="s">
        <v>519</v>
      </c>
      <c r="SU1" s="4" t="s">
        <v>520</v>
      </c>
      <c r="SV1" s="4" t="s">
        <v>521</v>
      </c>
      <c r="SW1" s="4" t="s">
        <v>522</v>
      </c>
      <c r="SX1" s="4" t="s">
        <v>523</v>
      </c>
      <c r="SY1" s="4" t="s">
        <v>524</v>
      </c>
      <c r="SZ1" s="4" t="s">
        <v>525</v>
      </c>
      <c r="TA1" s="4" t="s">
        <v>526</v>
      </c>
      <c r="TB1" s="4" t="s">
        <v>527</v>
      </c>
      <c r="TC1" s="4" t="s">
        <v>528</v>
      </c>
      <c r="TD1" s="4" t="s">
        <v>529</v>
      </c>
      <c r="TE1" s="4" t="s">
        <v>530</v>
      </c>
      <c r="TF1" s="4" t="s">
        <v>531</v>
      </c>
      <c r="TG1" s="4" t="s">
        <v>532</v>
      </c>
      <c r="TH1" s="4" t="s">
        <v>533</v>
      </c>
      <c r="TI1" s="4" t="s">
        <v>534</v>
      </c>
      <c r="TJ1" s="4" t="s">
        <v>535</v>
      </c>
      <c r="TK1" s="4" t="s">
        <v>536</v>
      </c>
      <c r="TL1" s="4" t="s">
        <v>537</v>
      </c>
      <c r="TM1" s="4" t="s">
        <v>538</v>
      </c>
      <c r="TN1" s="4" t="s">
        <v>539</v>
      </c>
      <c r="TO1" s="4" t="s">
        <v>540</v>
      </c>
      <c r="TP1" s="4" t="s">
        <v>541</v>
      </c>
      <c r="TQ1" s="4" t="s">
        <v>542</v>
      </c>
      <c r="TR1" s="4" t="s">
        <v>543</v>
      </c>
      <c r="TS1" s="4" t="s">
        <v>544</v>
      </c>
      <c r="TT1" s="4" t="s">
        <v>545</v>
      </c>
      <c r="TU1" s="4" t="s">
        <v>546</v>
      </c>
      <c r="TV1" s="4" t="s">
        <v>547</v>
      </c>
      <c r="TW1" s="4" t="s">
        <v>548</v>
      </c>
      <c r="TX1" s="4" t="s">
        <v>549</v>
      </c>
      <c r="TY1" s="4" t="s">
        <v>550</v>
      </c>
      <c r="TZ1" s="4" t="s">
        <v>551</v>
      </c>
      <c r="UA1" s="4" t="s">
        <v>552</v>
      </c>
      <c r="UB1" s="4" t="s">
        <v>553</v>
      </c>
      <c r="UC1" s="4" t="s">
        <v>554</v>
      </c>
      <c r="UD1" s="4" t="s">
        <v>555</v>
      </c>
      <c r="UE1" s="4" t="s">
        <v>556</v>
      </c>
      <c r="UF1" s="4" t="s">
        <v>557</v>
      </c>
      <c r="UG1" s="4" t="s">
        <v>558</v>
      </c>
      <c r="UH1" s="4" t="s">
        <v>559</v>
      </c>
      <c r="UI1" s="4" t="s">
        <v>560</v>
      </c>
      <c r="UJ1" s="4" t="s">
        <v>561</v>
      </c>
      <c r="UK1" s="4" t="s">
        <v>562</v>
      </c>
      <c r="UL1" s="4" t="s">
        <v>563</v>
      </c>
      <c r="UM1" s="4" t="s">
        <v>564</v>
      </c>
      <c r="UN1" s="4" t="s">
        <v>565</v>
      </c>
      <c r="UO1" s="4" t="s">
        <v>566</v>
      </c>
      <c r="UP1" s="4" t="s">
        <v>567</v>
      </c>
      <c r="UQ1" s="4" t="s">
        <v>568</v>
      </c>
      <c r="UR1" s="4" t="s">
        <v>569</v>
      </c>
      <c r="US1" s="4" t="s">
        <v>570</v>
      </c>
      <c r="UT1" s="4" t="s">
        <v>571</v>
      </c>
      <c r="UU1" s="4" t="s">
        <v>572</v>
      </c>
      <c r="UV1" s="4" t="s">
        <v>573</v>
      </c>
      <c r="UW1" s="4" t="s">
        <v>574</v>
      </c>
      <c r="UX1" s="4" t="s">
        <v>575</v>
      </c>
      <c r="UY1" s="4" t="s">
        <v>576</v>
      </c>
      <c r="UZ1" s="4" t="s">
        <v>577</v>
      </c>
      <c r="VA1" s="4" t="s">
        <v>578</v>
      </c>
      <c r="VB1" s="4" t="s">
        <v>579</v>
      </c>
      <c r="VC1" s="4" t="s">
        <v>580</v>
      </c>
      <c r="VD1" s="4" t="s">
        <v>581</v>
      </c>
      <c r="VE1" s="4" t="s">
        <v>582</v>
      </c>
      <c r="VF1" s="4" t="s">
        <v>583</v>
      </c>
      <c r="VG1" s="4" t="s">
        <v>584</v>
      </c>
      <c r="VH1" s="4" t="s">
        <v>585</v>
      </c>
      <c r="VI1" s="4" t="s">
        <v>586</v>
      </c>
      <c r="VJ1" s="4" t="s">
        <v>587</v>
      </c>
      <c r="VK1" s="4" t="s">
        <v>588</v>
      </c>
      <c r="VL1" s="4" t="s">
        <v>589</v>
      </c>
      <c r="VM1" s="4" t="s">
        <v>590</v>
      </c>
      <c r="VN1" s="4" t="s">
        <v>591</v>
      </c>
      <c r="VO1" s="4" t="s">
        <v>592</v>
      </c>
      <c r="VP1" s="4" t="s">
        <v>593</v>
      </c>
      <c r="VQ1" s="4" t="s">
        <v>594</v>
      </c>
      <c r="VR1" s="4" t="s">
        <v>595</v>
      </c>
      <c r="VS1" s="4" t="s">
        <v>596</v>
      </c>
      <c r="VT1" s="4" t="s">
        <v>597</v>
      </c>
      <c r="VU1" s="4" t="s">
        <v>598</v>
      </c>
      <c r="VV1" s="4" t="s">
        <v>599</v>
      </c>
      <c r="VW1" s="4" t="s">
        <v>600</v>
      </c>
      <c r="VX1" s="4" t="s">
        <v>601</v>
      </c>
      <c r="VY1" s="4" t="s">
        <v>602</v>
      </c>
      <c r="VZ1" s="4" t="s">
        <v>603</v>
      </c>
      <c r="WA1" s="4" t="s">
        <v>604</v>
      </c>
      <c r="WB1" s="4" t="s">
        <v>605</v>
      </c>
      <c r="WC1" s="4" t="s">
        <v>606</v>
      </c>
      <c r="WD1" s="4" t="s">
        <v>607</v>
      </c>
      <c r="WE1" s="4" t="s">
        <v>608</v>
      </c>
      <c r="WF1" s="4" t="s">
        <v>609</v>
      </c>
      <c r="WG1" s="4" t="s">
        <v>610</v>
      </c>
      <c r="WH1" s="4" t="s">
        <v>611</v>
      </c>
      <c r="WI1" s="4" t="s">
        <v>612</v>
      </c>
      <c r="WJ1" s="4" t="s">
        <v>613</v>
      </c>
      <c r="WK1" s="4" t="s">
        <v>614</v>
      </c>
      <c r="WL1" s="4" t="s">
        <v>615</v>
      </c>
      <c r="WM1" s="4" t="s">
        <v>616</v>
      </c>
      <c r="WN1" s="4" t="s">
        <v>617</v>
      </c>
      <c r="WO1" s="4" t="s">
        <v>618</v>
      </c>
      <c r="WP1" s="4" t="s">
        <v>619</v>
      </c>
      <c r="WQ1" s="4" t="s">
        <v>620</v>
      </c>
      <c r="WR1" s="4" t="s">
        <v>621</v>
      </c>
      <c r="WS1" s="4" t="s">
        <v>622</v>
      </c>
      <c r="WT1" s="4" t="s">
        <v>623</v>
      </c>
      <c r="WU1" s="4" t="s">
        <v>624</v>
      </c>
      <c r="WV1" s="4" t="s">
        <v>625</v>
      </c>
      <c r="WW1" s="4" t="s">
        <v>626</v>
      </c>
      <c r="WX1" s="4" t="s">
        <v>627</v>
      </c>
      <c r="WY1" s="4" t="s">
        <v>628</v>
      </c>
      <c r="WZ1" s="4" t="s">
        <v>629</v>
      </c>
      <c r="XA1" s="4" t="s">
        <v>630</v>
      </c>
      <c r="XB1" s="4" t="s">
        <v>631</v>
      </c>
      <c r="XC1" s="4" t="s">
        <v>632</v>
      </c>
      <c r="XD1" s="4" t="s">
        <v>633</v>
      </c>
      <c r="XE1" s="4" t="s">
        <v>634</v>
      </c>
      <c r="XF1" s="4" t="s">
        <v>635</v>
      </c>
      <c r="XG1" s="4" t="s">
        <v>636</v>
      </c>
      <c r="XH1" s="4" t="s">
        <v>637</v>
      </c>
      <c r="XI1" s="4" t="s">
        <v>638</v>
      </c>
      <c r="XJ1" s="4" t="s">
        <v>639</v>
      </c>
      <c r="XK1" s="4" t="s">
        <v>640</v>
      </c>
      <c r="XL1" s="4" t="s">
        <v>641</v>
      </c>
      <c r="XM1" s="4" t="s">
        <v>642</v>
      </c>
      <c r="XN1" s="4" t="s">
        <v>643</v>
      </c>
      <c r="XO1" s="4" t="s">
        <v>644</v>
      </c>
      <c r="XP1" s="4" t="s">
        <v>645</v>
      </c>
      <c r="XQ1" s="4" t="s">
        <v>646</v>
      </c>
      <c r="XR1" s="4" t="s">
        <v>647</v>
      </c>
      <c r="XS1" s="4" t="s">
        <v>648</v>
      </c>
      <c r="XT1" s="4" t="s">
        <v>649</v>
      </c>
      <c r="XU1" s="4" t="s">
        <v>650</v>
      </c>
      <c r="XV1" s="4" t="s">
        <v>651</v>
      </c>
      <c r="XW1" s="4" t="s">
        <v>652</v>
      </c>
      <c r="XX1" s="4" t="s">
        <v>653</v>
      </c>
      <c r="XY1" s="4" t="s">
        <v>654</v>
      </c>
      <c r="XZ1" s="4" t="s">
        <v>655</v>
      </c>
      <c r="YA1" s="4" t="s">
        <v>656</v>
      </c>
      <c r="YB1" s="4" t="s">
        <v>657</v>
      </c>
      <c r="YC1" s="4" t="s">
        <v>658</v>
      </c>
      <c r="YD1" s="4" t="s">
        <v>659</v>
      </c>
      <c r="YE1" s="4" t="s">
        <v>660</v>
      </c>
      <c r="YF1" s="4" t="s">
        <v>661</v>
      </c>
      <c r="YG1" s="4" t="s">
        <v>662</v>
      </c>
      <c r="YH1" s="4" t="s">
        <v>663</v>
      </c>
      <c r="YI1" s="4" t="s">
        <v>664</v>
      </c>
      <c r="YJ1" s="4" t="s">
        <v>665</v>
      </c>
      <c r="YK1" s="4" t="s">
        <v>666</v>
      </c>
      <c r="YL1" s="4" t="s">
        <v>667</v>
      </c>
      <c r="YM1" s="4" t="s">
        <v>668</v>
      </c>
      <c r="YN1" s="4" t="s">
        <v>669</v>
      </c>
      <c r="YO1" s="4" t="s">
        <v>670</v>
      </c>
      <c r="YP1" s="4" t="s">
        <v>671</v>
      </c>
      <c r="YQ1" s="4" t="s">
        <v>672</v>
      </c>
      <c r="YR1" s="4" t="s">
        <v>673</v>
      </c>
      <c r="YS1" s="4" t="s">
        <v>674</v>
      </c>
      <c r="YT1" s="4" t="s">
        <v>675</v>
      </c>
      <c r="YU1" s="4" t="s">
        <v>676</v>
      </c>
      <c r="YV1" s="4" t="s">
        <v>677</v>
      </c>
      <c r="YW1" s="4" t="s">
        <v>678</v>
      </c>
      <c r="YX1" s="4" t="s">
        <v>679</v>
      </c>
      <c r="YY1" s="4" t="s">
        <v>680</v>
      </c>
      <c r="YZ1" s="4" t="s">
        <v>681</v>
      </c>
      <c r="ZA1" s="4" t="s">
        <v>682</v>
      </c>
      <c r="ZB1" s="4" t="s">
        <v>683</v>
      </c>
      <c r="ZC1" s="4" t="s">
        <v>684</v>
      </c>
      <c r="ZD1" s="4" t="s">
        <v>685</v>
      </c>
      <c r="ZE1" s="4" t="s">
        <v>686</v>
      </c>
      <c r="ZF1" s="4" t="s">
        <v>687</v>
      </c>
      <c r="ZG1" s="4" t="s">
        <v>688</v>
      </c>
      <c r="ZH1" s="4" t="s">
        <v>689</v>
      </c>
      <c r="ZI1" s="4" t="s">
        <v>690</v>
      </c>
      <c r="ZJ1" s="4" t="s">
        <v>691</v>
      </c>
      <c r="ZK1" s="4" t="s">
        <v>692</v>
      </c>
      <c r="ZL1" s="4" t="s">
        <v>693</v>
      </c>
      <c r="ZM1" s="4" t="s">
        <v>694</v>
      </c>
      <c r="ZN1" s="4" t="s">
        <v>695</v>
      </c>
      <c r="ZO1" s="4" t="s">
        <v>696</v>
      </c>
      <c r="ZP1" s="4" t="s">
        <v>697</v>
      </c>
      <c r="ZQ1" s="4" t="s">
        <v>698</v>
      </c>
      <c r="ZR1" s="4" t="s">
        <v>699</v>
      </c>
      <c r="ZS1" s="4" t="s">
        <v>700</v>
      </c>
      <c r="ZT1" s="4" t="s">
        <v>701</v>
      </c>
      <c r="ZU1" s="4" t="s">
        <v>702</v>
      </c>
      <c r="ZV1" s="4" t="s">
        <v>703</v>
      </c>
      <c r="ZW1" s="4" t="s">
        <v>704</v>
      </c>
      <c r="ZX1" s="4" t="s">
        <v>705</v>
      </c>
      <c r="ZY1" s="4" t="s">
        <v>706</v>
      </c>
      <c r="ZZ1" s="4" t="s">
        <v>707</v>
      </c>
      <c r="AAA1" s="4" t="s">
        <v>708</v>
      </c>
      <c r="AAB1" s="4" t="s">
        <v>709</v>
      </c>
      <c r="AAC1" s="4" t="s">
        <v>710</v>
      </c>
      <c r="AAD1" s="4" t="s">
        <v>711</v>
      </c>
      <c r="AAE1" s="4" t="s">
        <v>712</v>
      </c>
      <c r="AAF1" s="4" t="s">
        <v>713</v>
      </c>
      <c r="AAG1" s="4" t="s">
        <v>714</v>
      </c>
      <c r="AAH1" s="4" t="s">
        <v>715</v>
      </c>
      <c r="AAI1" s="4" t="s">
        <v>716</v>
      </c>
      <c r="AAJ1" s="4" t="s">
        <v>717</v>
      </c>
      <c r="AAK1" s="4" t="s">
        <v>718</v>
      </c>
      <c r="AAL1" s="4" t="s">
        <v>719</v>
      </c>
      <c r="AAM1" s="4" t="s">
        <v>720</v>
      </c>
      <c r="AAN1" s="4" t="s">
        <v>721</v>
      </c>
      <c r="AAO1" s="4" t="s">
        <v>722</v>
      </c>
      <c r="AAP1" s="4" t="s">
        <v>723</v>
      </c>
      <c r="AAQ1" s="4" t="s">
        <v>724</v>
      </c>
      <c r="AAR1" s="4" t="s">
        <v>725</v>
      </c>
      <c r="AAS1" s="4" t="s">
        <v>726</v>
      </c>
      <c r="AAT1" s="4" t="s">
        <v>727</v>
      </c>
      <c r="AAU1" s="4" t="s">
        <v>728</v>
      </c>
      <c r="AAV1" s="4" t="s">
        <v>729</v>
      </c>
      <c r="AAW1" s="4" t="s">
        <v>730</v>
      </c>
      <c r="AAX1" s="4" t="s">
        <v>731</v>
      </c>
      <c r="AAY1" s="4" t="s">
        <v>732</v>
      </c>
      <c r="AAZ1" s="4" t="s">
        <v>733</v>
      </c>
      <c r="ABA1" s="4" t="s">
        <v>734</v>
      </c>
      <c r="ABB1" s="4" t="s">
        <v>735</v>
      </c>
      <c r="ABC1" s="4" t="s">
        <v>736</v>
      </c>
      <c r="ABD1" s="4" t="s">
        <v>737</v>
      </c>
      <c r="ABE1" s="4" t="s">
        <v>738</v>
      </c>
      <c r="ABF1" s="4" t="s">
        <v>739</v>
      </c>
      <c r="ABG1" s="4" t="s">
        <v>740</v>
      </c>
      <c r="ABH1" s="4" t="s">
        <v>741</v>
      </c>
      <c r="ABI1" s="4" t="s">
        <v>742</v>
      </c>
      <c r="ABJ1" s="4" t="s">
        <v>743</v>
      </c>
      <c r="ABK1" s="4" t="s">
        <v>744</v>
      </c>
      <c r="ABL1" s="4" t="s">
        <v>745</v>
      </c>
      <c r="ABM1" s="4" t="s">
        <v>746</v>
      </c>
      <c r="ABN1" s="4" t="s">
        <v>747</v>
      </c>
      <c r="ABO1" s="4" t="s">
        <v>748</v>
      </c>
      <c r="ABP1" s="4" t="s">
        <v>749</v>
      </c>
    </row>
    <row r="2" spans="1:744" x14ac:dyDescent="0.3">
      <c r="A2" t="s">
        <v>755</v>
      </c>
      <c r="B2">
        <v>13864240.700000003</v>
      </c>
      <c r="C2">
        <v>13054556.000000002</v>
      </c>
      <c r="D2">
        <v>13990885.499999998</v>
      </c>
      <c r="E2">
        <v>12601722</v>
      </c>
      <c r="F2">
        <v>11849397.299999999</v>
      </c>
      <c r="G2">
        <v>11458595.799999999</v>
      </c>
      <c r="H2">
        <v>11315153.499999998</v>
      </c>
      <c r="I2">
        <v>10939528.199999999</v>
      </c>
      <c r="J2">
        <v>10780803.100000001</v>
      </c>
      <c r="K2">
        <v>11254082.9</v>
      </c>
      <c r="L2">
        <v>1227050.7</v>
      </c>
      <c r="M2">
        <v>1264573.3</v>
      </c>
      <c r="N2">
        <v>1192495.1000000001</v>
      </c>
      <c r="O2">
        <v>1219198.8</v>
      </c>
      <c r="P2">
        <v>1130864.8999999999</v>
      </c>
      <c r="Q2">
        <v>1238345.3999999999</v>
      </c>
      <c r="R2">
        <v>1275664.2</v>
      </c>
      <c r="S2">
        <v>1096417.1000000001</v>
      </c>
      <c r="T2">
        <v>1152466.2</v>
      </c>
      <c r="U2">
        <v>1079823.3</v>
      </c>
      <c r="V2">
        <v>1108140.8</v>
      </c>
      <c r="W2">
        <v>927828.8</v>
      </c>
      <c r="X2">
        <v>1178422.8</v>
      </c>
      <c r="Y2">
        <v>1113027.1000000001</v>
      </c>
      <c r="Z2">
        <v>1085628.3999999999</v>
      </c>
      <c r="AA2">
        <v>1091496.3</v>
      </c>
      <c r="AB2">
        <v>1045313.5</v>
      </c>
      <c r="AC2">
        <v>1175727.6000000001</v>
      </c>
      <c r="AD2">
        <v>1090487.3999999999</v>
      </c>
      <c r="AE2">
        <v>1093264.6000000001</v>
      </c>
      <c r="AF2">
        <v>1179872.7</v>
      </c>
      <c r="AG2">
        <v>1020353</v>
      </c>
      <c r="AH2">
        <v>1166213.8</v>
      </c>
      <c r="AI2">
        <v>941619.8</v>
      </c>
      <c r="AJ2">
        <v>1051551.8</v>
      </c>
      <c r="AK2">
        <v>1233249.3999999999</v>
      </c>
      <c r="AL2">
        <v>1210069.3999999999</v>
      </c>
      <c r="AM2">
        <v>1162170.2</v>
      </c>
      <c r="AN2">
        <v>1239917.7</v>
      </c>
      <c r="AO2">
        <v>1274924.3</v>
      </c>
      <c r="AP2">
        <v>1176896.3999999999</v>
      </c>
      <c r="AQ2">
        <v>1180165</v>
      </c>
      <c r="AR2">
        <v>1146220.8999999999</v>
      </c>
      <c r="AS2">
        <v>1211078.2</v>
      </c>
      <c r="AT2">
        <v>1132724.7</v>
      </c>
      <c r="AU2">
        <v>903199.1</v>
      </c>
      <c r="AV2">
        <v>1120270.2</v>
      </c>
      <c r="AW2">
        <v>1297231.3</v>
      </c>
      <c r="AX2">
        <v>1101701.6000000001</v>
      </c>
      <c r="AY2">
        <v>1046259.8</v>
      </c>
      <c r="AZ2">
        <v>1060141.8999999999</v>
      </c>
      <c r="BA2">
        <v>1049562</v>
      </c>
      <c r="BB2">
        <v>1091422.8</v>
      </c>
      <c r="BC2">
        <v>1041890.6</v>
      </c>
      <c r="BD2">
        <v>981836.5</v>
      </c>
      <c r="BE2">
        <v>994534.8</v>
      </c>
      <c r="BF2">
        <v>1065360.2</v>
      </c>
      <c r="BG2">
        <v>856743.9</v>
      </c>
      <c r="BH2">
        <v>1015036.6</v>
      </c>
      <c r="BI2">
        <v>1112986.3</v>
      </c>
      <c r="BJ2">
        <v>951833.4</v>
      </c>
      <c r="BK2">
        <v>977011.8</v>
      </c>
      <c r="BL2">
        <v>899254.3</v>
      </c>
      <c r="BM2">
        <v>965136.1</v>
      </c>
      <c r="BN2">
        <v>1049182.8999999999</v>
      </c>
      <c r="BO2">
        <v>1015016.3</v>
      </c>
      <c r="BP2">
        <v>1021950.1</v>
      </c>
      <c r="BQ2">
        <v>1026370.8</v>
      </c>
      <c r="BR2">
        <v>1003871.8</v>
      </c>
      <c r="BS2">
        <v>864642.2</v>
      </c>
      <c r="BT2">
        <v>962141.3</v>
      </c>
      <c r="BU2">
        <v>1052873.1000000001</v>
      </c>
      <c r="BV2">
        <v>995995.3</v>
      </c>
      <c r="BW2">
        <v>1036110.6</v>
      </c>
      <c r="BX2">
        <v>910650.3</v>
      </c>
      <c r="BY2">
        <v>963525.5</v>
      </c>
      <c r="BZ2">
        <v>1010374.1</v>
      </c>
      <c r="CA2">
        <v>875592.5</v>
      </c>
      <c r="CB2">
        <v>996447.3</v>
      </c>
      <c r="CC2">
        <v>920781.6</v>
      </c>
      <c r="CD2">
        <v>905884.9</v>
      </c>
      <c r="CE2">
        <v>735864.2</v>
      </c>
      <c r="CF2">
        <v>1054496.3999999999</v>
      </c>
      <c r="CG2">
        <v>1054594.3999999999</v>
      </c>
      <c r="CH2">
        <v>1013416.6</v>
      </c>
      <c r="CI2">
        <v>1063803.7</v>
      </c>
      <c r="CJ2">
        <v>890581.8</v>
      </c>
      <c r="CK2">
        <v>986639.5</v>
      </c>
      <c r="CL2">
        <v>937555.6</v>
      </c>
      <c r="CM2">
        <v>868517.8</v>
      </c>
      <c r="CN2">
        <v>955061.1</v>
      </c>
      <c r="CO2">
        <v>911765.7</v>
      </c>
      <c r="CP2">
        <v>862650.7</v>
      </c>
      <c r="CQ2">
        <v>791745.1</v>
      </c>
      <c r="CR2">
        <v>978821.5</v>
      </c>
      <c r="CS2">
        <v>990809.5</v>
      </c>
      <c r="CT2">
        <v>967289.5</v>
      </c>
      <c r="CU2">
        <v>937089.3</v>
      </c>
      <c r="CV2">
        <v>835798.5</v>
      </c>
      <c r="CW2">
        <v>1000115.1</v>
      </c>
      <c r="CX2">
        <v>908914.5</v>
      </c>
      <c r="CY2">
        <v>916083.5</v>
      </c>
      <c r="CZ2">
        <v>970714.1</v>
      </c>
      <c r="DA2">
        <v>822703.9</v>
      </c>
      <c r="DB2">
        <v>946468.3</v>
      </c>
      <c r="DC2">
        <v>768972.80000000005</v>
      </c>
      <c r="DD2">
        <v>874569.2</v>
      </c>
      <c r="DE2">
        <v>1034670.8</v>
      </c>
      <c r="DF2">
        <v>966997.8</v>
      </c>
      <c r="DG2">
        <v>895642.9</v>
      </c>
      <c r="DH2">
        <v>891808</v>
      </c>
      <c r="DI2">
        <v>914936.5</v>
      </c>
      <c r="DJ2">
        <v>836400.5</v>
      </c>
      <c r="DK2">
        <v>884127.5</v>
      </c>
      <c r="DL2">
        <v>874732.5</v>
      </c>
      <c r="DM2">
        <v>865485.5</v>
      </c>
      <c r="DN2">
        <v>930961.3</v>
      </c>
      <c r="DO2">
        <v>752624.4</v>
      </c>
      <c r="DP2">
        <v>932415.4</v>
      </c>
      <c r="DQ2">
        <v>1028074</v>
      </c>
      <c r="DR2">
        <v>864265</v>
      </c>
      <c r="DS2">
        <v>941574.8</v>
      </c>
      <c r="DT2">
        <v>966832.8</v>
      </c>
      <c r="DU2">
        <v>898897</v>
      </c>
      <c r="DV2">
        <v>958886.9</v>
      </c>
      <c r="DW2">
        <v>948625.6</v>
      </c>
      <c r="DX2">
        <v>886998</v>
      </c>
      <c r="DY2">
        <v>945175.8</v>
      </c>
      <c r="DZ2">
        <v>956792.1</v>
      </c>
      <c r="EA2">
        <v>846207.1</v>
      </c>
      <c r="EB2">
        <v>1011753.8</v>
      </c>
      <c r="EC2">
        <v>1074228</v>
      </c>
      <c r="ED2">
        <v>914155.1</v>
      </c>
      <c r="EE2">
        <v>1006810.1</v>
      </c>
      <c r="EF2">
        <v>918610.1</v>
      </c>
      <c r="EG2">
        <v>935062.7</v>
      </c>
      <c r="EH2">
        <v>1026849.6</v>
      </c>
      <c r="EI2">
        <v>912997.6</v>
      </c>
      <c r="EJ2">
        <v>963588.1</v>
      </c>
      <c r="EK2">
        <v>966117.8</v>
      </c>
      <c r="EL2">
        <v>899840.7</v>
      </c>
      <c r="EM2">
        <v>776384.1</v>
      </c>
      <c r="EN2">
        <v>958871.8</v>
      </c>
      <c r="EO2">
        <v>973422.5</v>
      </c>
      <c r="EP2">
        <v>901991.3</v>
      </c>
      <c r="EQ2">
        <v>952048.3</v>
      </c>
      <c r="ER2">
        <v>833019.2</v>
      </c>
      <c r="ES2">
        <v>903166.5</v>
      </c>
      <c r="ET2">
        <v>969292</v>
      </c>
      <c r="EU2">
        <v>837001.2</v>
      </c>
      <c r="EV2">
        <v>887311.8</v>
      </c>
      <c r="EW2">
        <v>905804.5</v>
      </c>
      <c r="EX2">
        <v>821625.6</v>
      </c>
      <c r="EY2">
        <v>678843.1</v>
      </c>
      <c r="EZ2">
        <v>927203.3</v>
      </c>
      <c r="FA2">
        <v>855413</v>
      </c>
      <c r="FB2">
        <v>869196.4</v>
      </c>
      <c r="FC2">
        <v>872422.2</v>
      </c>
      <c r="FD2">
        <v>750717.7</v>
      </c>
      <c r="FE2">
        <v>873957.3</v>
      </c>
      <c r="FF2">
        <v>874724.3</v>
      </c>
      <c r="FG2">
        <v>845309.5</v>
      </c>
      <c r="FH2">
        <v>852887</v>
      </c>
      <c r="FI2">
        <v>791507.7</v>
      </c>
      <c r="FJ2">
        <v>885844.2</v>
      </c>
      <c r="FK2">
        <v>755068.9</v>
      </c>
      <c r="FL2">
        <v>808546.8</v>
      </c>
      <c r="FM2">
        <v>1002181.4</v>
      </c>
      <c r="FN2">
        <v>971438.4</v>
      </c>
      <c r="FO2">
        <v>872233</v>
      </c>
      <c r="FP2">
        <v>798763.4</v>
      </c>
      <c r="FQ2">
        <v>905896</v>
      </c>
      <c r="FR2">
        <v>888168.2</v>
      </c>
      <c r="FS2">
        <v>862423.6</v>
      </c>
      <c r="FT2">
        <v>813842.3</v>
      </c>
      <c r="FU2">
        <v>856188.5</v>
      </c>
      <c r="FV2">
        <v>848894.4</v>
      </c>
      <c r="FW2">
        <v>607245.4</v>
      </c>
      <c r="FX2">
        <v>868421.6</v>
      </c>
      <c r="FY2">
        <v>889328.1</v>
      </c>
      <c r="FZ2">
        <v>820172.1</v>
      </c>
      <c r="GA2">
        <v>743481.8</v>
      </c>
      <c r="GB2">
        <v>797599</v>
      </c>
      <c r="GC2">
        <v>809837.1</v>
      </c>
      <c r="GD2">
        <v>826558.2</v>
      </c>
      <c r="GE2">
        <v>770063.5</v>
      </c>
      <c r="GF2">
        <v>709920.2</v>
      </c>
      <c r="GG2">
        <v>755087.9</v>
      </c>
      <c r="GH2">
        <v>770025.6</v>
      </c>
      <c r="GI2">
        <v>633646.1</v>
      </c>
      <c r="GJ2">
        <v>764570.2</v>
      </c>
      <c r="GK2">
        <v>818168.8</v>
      </c>
      <c r="GL2">
        <v>688352.6</v>
      </c>
      <c r="GM2">
        <v>702340.5</v>
      </c>
      <c r="GN2">
        <v>660998.30000000005</v>
      </c>
      <c r="GO2">
        <v>653760.19999999995</v>
      </c>
      <c r="GP2">
        <v>734918.3</v>
      </c>
      <c r="GQ2">
        <v>695160.3</v>
      </c>
      <c r="GR2">
        <v>619147.5</v>
      </c>
      <c r="GS2">
        <v>652759.5</v>
      </c>
      <c r="GT2">
        <v>641891.80000000005</v>
      </c>
      <c r="GU2">
        <v>588863.6</v>
      </c>
      <c r="GV2">
        <v>627182.9</v>
      </c>
      <c r="GW2">
        <v>738646.6</v>
      </c>
      <c r="GX2">
        <v>680516.6</v>
      </c>
      <c r="GY2">
        <v>734465.2</v>
      </c>
      <c r="GZ2">
        <v>744811.3</v>
      </c>
      <c r="HA2">
        <v>749841.1</v>
      </c>
      <c r="HB2">
        <v>795582.8</v>
      </c>
      <c r="HC2">
        <v>730487</v>
      </c>
      <c r="HD2">
        <v>713257.6</v>
      </c>
      <c r="HE2">
        <v>712712.8</v>
      </c>
      <c r="HF2">
        <v>651029.19999999995</v>
      </c>
      <c r="HG2">
        <v>576074.9</v>
      </c>
      <c r="HH2">
        <v>805625.4</v>
      </c>
      <c r="HI2">
        <v>698558.8</v>
      </c>
      <c r="HJ2">
        <v>693247</v>
      </c>
      <c r="HK2">
        <v>690042.2</v>
      </c>
      <c r="HL2">
        <v>612266.6</v>
      </c>
      <c r="HM2">
        <v>704244.7</v>
      </c>
      <c r="HN2">
        <v>683171.8</v>
      </c>
      <c r="HO2">
        <v>655592.9</v>
      </c>
      <c r="HP2">
        <v>635750.1</v>
      </c>
      <c r="HQ2">
        <v>611124.80000000005</v>
      </c>
      <c r="HR2">
        <v>599560.4</v>
      </c>
      <c r="HS2">
        <v>537047.19999999995</v>
      </c>
      <c r="HT2">
        <v>643462.19999999995</v>
      </c>
      <c r="HU2">
        <v>620854.69999999995</v>
      </c>
      <c r="HV2">
        <v>571058.30000000005</v>
      </c>
      <c r="HW2">
        <v>584905.69999999995</v>
      </c>
      <c r="HX2">
        <v>589706.19999999995</v>
      </c>
      <c r="HY2">
        <v>604883.1</v>
      </c>
      <c r="HZ2">
        <v>568316.19999999995</v>
      </c>
      <c r="IA2">
        <v>572895.69999999995</v>
      </c>
      <c r="IB2">
        <v>570402.1</v>
      </c>
      <c r="IC2">
        <v>525155.4</v>
      </c>
      <c r="ID2">
        <v>567427.4</v>
      </c>
      <c r="IE2">
        <v>476709.1</v>
      </c>
      <c r="IF2">
        <v>545371.30000000005</v>
      </c>
      <c r="IG2">
        <v>615840.6</v>
      </c>
      <c r="IH2">
        <v>563948.30000000005</v>
      </c>
      <c r="II2">
        <v>572327.30000000005</v>
      </c>
      <c r="IJ2">
        <v>573268.80000000005</v>
      </c>
      <c r="IK2">
        <v>559597.6</v>
      </c>
      <c r="IL2">
        <v>566858.5</v>
      </c>
      <c r="IM2">
        <v>583595</v>
      </c>
      <c r="IN2">
        <v>537097.80000000005</v>
      </c>
      <c r="IO2">
        <v>516109.4</v>
      </c>
      <c r="IP2">
        <v>552524.6</v>
      </c>
      <c r="IQ2">
        <v>444880.3</v>
      </c>
      <c r="IR2">
        <v>595073.19999999995</v>
      </c>
      <c r="IS2">
        <v>601388.5</v>
      </c>
      <c r="IT2">
        <v>554871.80000000005</v>
      </c>
      <c r="IU2">
        <v>577518.5</v>
      </c>
      <c r="IV2">
        <v>537464.5</v>
      </c>
      <c r="IW2">
        <v>516362.7</v>
      </c>
      <c r="IX2">
        <v>561040.69999999995</v>
      </c>
      <c r="IY2">
        <v>524558</v>
      </c>
      <c r="IZ2">
        <v>524288.80000000005</v>
      </c>
      <c r="JA2">
        <v>534777.19999999995</v>
      </c>
      <c r="JB2">
        <v>508894.2</v>
      </c>
      <c r="JC2">
        <v>447360.1</v>
      </c>
      <c r="JD2">
        <v>508092.2</v>
      </c>
      <c r="JE2">
        <v>583339.6</v>
      </c>
      <c r="JF2">
        <v>523839.6</v>
      </c>
      <c r="JG2">
        <v>539172.1</v>
      </c>
      <c r="JH2">
        <v>486870.5</v>
      </c>
      <c r="JI2">
        <v>486313.8</v>
      </c>
      <c r="JJ2">
        <v>520015.1</v>
      </c>
      <c r="JK2">
        <v>470059.9</v>
      </c>
      <c r="JL2">
        <v>494469.5</v>
      </c>
      <c r="JM2">
        <v>481521</v>
      </c>
      <c r="JN2">
        <v>501568.6</v>
      </c>
      <c r="JO2">
        <v>428087.7</v>
      </c>
      <c r="JP2">
        <v>567211.19999999995</v>
      </c>
      <c r="JQ2">
        <v>466223.7</v>
      </c>
      <c r="JR2">
        <v>462262.6</v>
      </c>
      <c r="JS2">
        <v>453936.7</v>
      </c>
      <c r="JT2">
        <v>425468.6</v>
      </c>
      <c r="JU2">
        <v>436654.3</v>
      </c>
      <c r="JV2">
        <v>448348.4</v>
      </c>
      <c r="JW2">
        <v>417752.8</v>
      </c>
      <c r="JX2">
        <v>454693</v>
      </c>
      <c r="JY2">
        <v>452426.6</v>
      </c>
      <c r="JZ2">
        <v>428022.2</v>
      </c>
      <c r="KA2">
        <v>369501.2</v>
      </c>
      <c r="KB2">
        <v>491459.9</v>
      </c>
      <c r="KC2">
        <v>469686.9</v>
      </c>
      <c r="KD2">
        <v>454857</v>
      </c>
      <c r="KE2">
        <v>442904</v>
      </c>
      <c r="KF2">
        <v>407655.9</v>
      </c>
      <c r="KG2">
        <v>441386</v>
      </c>
      <c r="KH2">
        <v>450309.6</v>
      </c>
      <c r="KI2">
        <v>429008.7</v>
      </c>
      <c r="KJ2">
        <v>444861.2</v>
      </c>
      <c r="KK2">
        <v>450591.5</v>
      </c>
      <c r="KL2">
        <v>441776.5</v>
      </c>
      <c r="KM2">
        <v>361662.1</v>
      </c>
      <c r="KN2">
        <v>450387.7</v>
      </c>
      <c r="KO2">
        <v>441248.7</v>
      </c>
      <c r="KP2">
        <v>436598.7</v>
      </c>
      <c r="KQ2">
        <v>430433.3</v>
      </c>
      <c r="KR2">
        <v>422984.7</v>
      </c>
      <c r="KS2">
        <v>444990.6</v>
      </c>
      <c r="KT2">
        <v>440152.2</v>
      </c>
      <c r="KU2">
        <v>429320.2</v>
      </c>
      <c r="KV2">
        <v>435531.1</v>
      </c>
      <c r="KW2">
        <v>396139.4</v>
      </c>
      <c r="KX2">
        <v>463406.7</v>
      </c>
      <c r="KY2">
        <v>352112.4</v>
      </c>
      <c r="KZ2">
        <v>430258.9</v>
      </c>
      <c r="LA2">
        <v>462744.3</v>
      </c>
      <c r="LB2">
        <v>420267.5</v>
      </c>
      <c r="LC2">
        <v>403172</v>
      </c>
      <c r="LD2">
        <v>423188.4</v>
      </c>
      <c r="LE2">
        <v>436720.6</v>
      </c>
      <c r="LF2">
        <v>460997.1</v>
      </c>
      <c r="LG2">
        <v>437242.8</v>
      </c>
      <c r="LH2">
        <v>409337</v>
      </c>
      <c r="LI2">
        <v>404782.9</v>
      </c>
      <c r="LJ2">
        <v>405955.9</v>
      </c>
      <c r="LK2">
        <v>331944.59999999998</v>
      </c>
      <c r="LL2">
        <v>387711.6</v>
      </c>
      <c r="LM2">
        <v>437576</v>
      </c>
      <c r="LN2">
        <v>353611</v>
      </c>
      <c r="LO2">
        <v>365809</v>
      </c>
      <c r="LP2">
        <v>350265</v>
      </c>
      <c r="LQ2">
        <v>381631</v>
      </c>
      <c r="LR2">
        <v>402655</v>
      </c>
      <c r="LS2">
        <v>377306</v>
      </c>
      <c r="LT2">
        <v>372611</v>
      </c>
      <c r="LU2">
        <v>374661</v>
      </c>
      <c r="LV2">
        <v>398331</v>
      </c>
      <c r="LW2">
        <v>326421</v>
      </c>
      <c r="LX2">
        <v>374135</v>
      </c>
      <c r="LY2">
        <v>479307</v>
      </c>
      <c r="LZ2">
        <v>444127</v>
      </c>
      <c r="MA2">
        <v>447426</v>
      </c>
      <c r="MB2">
        <v>434766</v>
      </c>
      <c r="MC2">
        <v>426067</v>
      </c>
      <c r="MD2">
        <v>445691</v>
      </c>
      <c r="ME2">
        <v>425198</v>
      </c>
      <c r="MF2">
        <v>439254</v>
      </c>
      <c r="MG2">
        <v>438660</v>
      </c>
      <c r="MH2">
        <v>426442</v>
      </c>
      <c r="MI2">
        <v>310326</v>
      </c>
      <c r="MJ2">
        <v>505731</v>
      </c>
      <c r="MK2">
        <v>466481</v>
      </c>
      <c r="ML2">
        <v>429048</v>
      </c>
      <c r="MM2">
        <v>448532</v>
      </c>
      <c r="MN2">
        <v>436366</v>
      </c>
      <c r="MO2">
        <v>421262</v>
      </c>
      <c r="MP2">
        <v>448560</v>
      </c>
      <c r="MQ2">
        <v>425522</v>
      </c>
      <c r="MR2">
        <v>425746</v>
      </c>
      <c r="MS2">
        <v>412052</v>
      </c>
      <c r="MT2">
        <v>404986</v>
      </c>
      <c r="MU2">
        <v>374870</v>
      </c>
      <c r="MV2">
        <v>466955</v>
      </c>
      <c r="MW2">
        <v>457065</v>
      </c>
      <c r="MX2">
        <v>441150</v>
      </c>
      <c r="MY2">
        <v>438430</v>
      </c>
      <c r="MZ2">
        <v>412323</v>
      </c>
      <c r="NA2">
        <v>440864</v>
      </c>
      <c r="NB2">
        <v>456090</v>
      </c>
      <c r="NC2">
        <v>427218</v>
      </c>
      <c r="ND2">
        <v>422912</v>
      </c>
      <c r="NE2">
        <v>391314</v>
      </c>
      <c r="NF2">
        <v>437223</v>
      </c>
      <c r="NG2">
        <v>358854</v>
      </c>
      <c r="NH2">
        <v>469837</v>
      </c>
      <c r="NI2">
        <v>504181</v>
      </c>
      <c r="NJ2">
        <v>483692</v>
      </c>
      <c r="NK2">
        <v>453052</v>
      </c>
      <c r="NL2">
        <v>446017</v>
      </c>
      <c r="NM2">
        <v>414788</v>
      </c>
      <c r="NN2">
        <v>437229</v>
      </c>
      <c r="NO2">
        <v>421043</v>
      </c>
      <c r="NP2">
        <v>390827</v>
      </c>
      <c r="NQ2">
        <v>443033</v>
      </c>
      <c r="NR2">
        <v>403694</v>
      </c>
      <c r="NS2">
        <v>345504</v>
      </c>
      <c r="NT2">
        <v>474823</v>
      </c>
      <c r="NU2">
        <v>466620</v>
      </c>
      <c r="NV2">
        <v>425402</v>
      </c>
      <c r="NW2">
        <v>416425</v>
      </c>
      <c r="NX2">
        <v>468898</v>
      </c>
      <c r="NY2">
        <v>403852</v>
      </c>
      <c r="NZ2">
        <v>408143</v>
      </c>
      <c r="OA2">
        <v>416314</v>
      </c>
      <c r="OB2">
        <v>384119</v>
      </c>
      <c r="OC2">
        <v>403200</v>
      </c>
      <c r="OD2">
        <v>424205</v>
      </c>
      <c r="OE2">
        <v>424520</v>
      </c>
      <c r="OF2">
        <v>391591</v>
      </c>
      <c r="OG2">
        <v>529269</v>
      </c>
      <c r="OH2">
        <v>451885</v>
      </c>
      <c r="OI2">
        <v>419480</v>
      </c>
      <c r="OJ2">
        <v>356369</v>
      </c>
      <c r="OK2">
        <v>380033</v>
      </c>
      <c r="OL2">
        <v>436897</v>
      </c>
      <c r="OM2">
        <v>385833</v>
      </c>
      <c r="ON2">
        <v>337658</v>
      </c>
      <c r="OO2">
        <v>384321</v>
      </c>
      <c r="OP2">
        <v>408410</v>
      </c>
      <c r="OQ2">
        <v>319262</v>
      </c>
      <c r="OR2">
        <v>427701</v>
      </c>
      <c r="OS2">
        <v>410636</v>
      </c>
      <c r="OT2">
        <v>389776</v>
      </c>
      <c r="OU2">
        <v>352048</v>
      </c>
      <c r="OV2">
        <v>396629</v>
      </c>
      <c r="OW2">
        <v>371005</v>
      </c>
      <c r="OX2">
        <v>420042</v>
      </c>
      <c r="OY2">
        <v>371607</v>
      </c>
      <c r="OZ2">
        <v>385983</v>
      </c>
      <c r="PA2">
        <v>360317</v>
      </c>
      <c r="PB2">
        <v>408649</v>
      </c>
      <c r="PC2">
        <v>361901</v>
      </c>
      <c r="PD2">
        <v>416830</v>
      </c>
      <c r="PE2">
        <v>371256</v>
      </c>
      <c r="PF2">
        <v>376909</v>
      </c>
      <c r="PG2">
        <v>368888</v>
      </c>
      <c r="PH2">
        <v>325834</v>
      </c>
      <c r="PI2">
        <v>346921</v>
      </c>
      <c r="PJ2">
        <v>319877</v>
      </c>
      <c r="PK2">
        <v>358367</v>
      </c>
      <c r="PL2">
        <v>364518</v>
      </c>
      <c r="PM2">
        <v>335921</v>
      </c>
      <c r="PN2">
        <v>388187</v>
      </c>
      <c r="PO2">
        <v>328623</v>
      </c>
      <c r="PP2">
        <v>429167</v>
      </c>
      <c r="PQ2">
        <v>376480</v>
      </c>
      <c r="PR2">
        <v>365199</v>
      </c>
      <c r="PS2">
        <v>368130</v>
      </c>
      <c r="PT2">
        <v>369685</v>
      </c>
      <c r="PU2">
        <v>383596</v>
      </c>
      <c r="PV2">
        <v>368479</v>
      </c>
      <c r="PW2">
        <v>397525</v>
      </c>
      <c r="PX2">
        <v>362236</v>
      </c>
      <c r="PY2">
        <v>402088</v>
      </c>
      <c r="PZ2">
        <v>387458</v>
      </c>
      <c r="QA2">
        <v>340511</v>
      </c>
      <c r="QB2">
        <v>342122</v>
      </c>
      <c r="QC2">
        <v>465036</v>
      </c>
      <c r="QD2">
        <v>417707</v>
      </c>
      <c r="QE2">
        <v>386445</v>
      </c>
      <c r="QF2">
        <v>371165</v>
      </c>
      <c r="QG2">
        <v>406030</v>
      </c>
      <c r="QH2">
        <v>373161</v>
      </c>
      <c r="QI2">
        <v>411532</v>
      </c>
      <c r="QJ2">
        <v>358899</v>
      </c>
      <c r="QK2">
        <v>350545</v>
      </c>
      <c r="QL2">
        <v>369498</v>
      </c>
      <c r="QM2">
        <v>352853</v>
      </c>
      <c r="QN2">
        <v>404149</v>
      </c>
      <c r="QO2">
        <v>350815</v>
      </c>
      <c r="QP2">
        <v>358050</v>
      </c>
      <c r="QQ2">
        <v>347332</v>
      </c>
      <c r="QR2">
        <v>326064</v>
      </c>
      <c r="QS2">
        <v>314657</v>
      </c>
      <c r="QT2">
        <v>337953</v>
      </c>
      <c r="QU2">
        <v>331522</v>
      </c>
      <c r="QV2">
        <v>316179</v>
      </c>
      <c r="QW2">
        <v>337594</v>
      </c>
      <c r="QX2">
        <v>288512</v>
      </c>
      <c r="QY2">
        <v>304575</v>
      </c>
      <c r="QZ2">
        <v>338576</v>
      </c>
      <c r="RA2">
        <v>349173</v>
      </c>
      <c r="RB2">
        <v>349252</v>
      </c>
      <c r="RC2">
        <v>320385</v>
      </c>
      <c r="RD2">
        <v>298890</v>
      </c>
      <c r="RE2">
        <v>308325</v>
      </c>
      <c r="RF2">
        <v>321419</v>
      </c>
      <c r="RG2">
        <v>323505</v>
      </c>
      <c r="RH2">
        <v>300169</v>
      </c>
      <c r="RI2">
        <v>337289</v>
      </c>
      <c r="RJ2">
        <v>318131</v>
      </c>
      <c r="RK2">
        <v>337493</v>
      </c>
      <c r="RL2">
        <v>301663</v>
      </c>
      <c r="RM2">
        <v>340351</v>
      </c>
      <c r="RN2">
        <v>299756</v>
      </c>
      <c r="RO2">
        <v>271338</v>
      </c>
      <c r="RP2">
        <v>267683</v>
      </c>
      <c r="RQ2">
        <v>288045</v>
      </c>
      <c r="RR2">
        <v>307157</v>
      </c>
      <c r="RS2">
        <v>311450</v>
      </c>
      <c r="RT2">
        <v>270177</v>
      </c>
      <c r="RU2">
        <v>303552</v>
      </c>
      <c r="RV2">
        <v>242464</v>
      </c>
      <c r="RW2">
        <v>328947</v>
      </c>
      <c r="RX2">
        <v>304518</v>
      </c>
      <c r="RY2">
        <v>291092</v>
      </c>
      <c r="RZ2">
        <v>359920</v>
      </c>
      <c r="SA2">
        <v>349893</v>
      </c>
      <c r="SB2">
        <v>290573</v>
      </c>
      <c r="SC2">
        <v>302341</v>
      </c>
      <c r="SD2">
        <v>375180</v>
      </c>
      <c r="SE2">
        <v>337802</v>
      </c>
      <c r="SF2">
        <v>367414</v>
      </c>
      <c r="SG2">
        <v>396954</v>
      </c>
      <c r="SH2">
        <v>314275</v>
      </c>
      <c r="SI2">
        <v>360801</v>
      </c>
      <c r="SJ2">
        <v>411311</v>
      </c>
      <c r="SK2">
        <v>442201</v>
      </c>
      <c r="SL2">
        <v>266794</v>
      </c>
      <c r="SM2">
        <v>281654</v>
      </c>
      <c r="SN2">
        <v>275716</v>
      </c>
      <c r="SO2">
        <v>268454</v>
      </c>
      <c r="SP2">
        <v>283333</v>
      </c>
      <c r="SQ2">
        <v>277206</v>
      </c>
      <c r="SR2">
        <v>261826</v>
      </c>
      <c r="SS2">
        <v>303455</v>
      </c>
      <c r="ST2">
        <v>308769</v>
      </c>
      <c r="SU2">
        <v>235646</v>
      </c>
      <c r="SV2">
        <v>298887</v>
      </c>
      <c r="SW2">
        <v>305357</v>
      </c>
      <c r="SX2">
        <v>283132</v>
      </c>
      <c r="SY2">
        <v>273908</v>
      </c>
      <c r="SZ2">
        <v>298589</v>
      </c>
      <c r="TA2">
        <v>283618</v>
      </c>
      <c r="TB2">
        <v>271985</v>
      </c>
      <c r="TC2">
        <v>278544</v>
      </c>
      <c r="TD2">
        <v>310236</v>
      </c>
      <c r="TE2">
        <v>258684</v>
      </c>
      <c r="TF2">
        <v>374229</v>
      </c>
      <c r="TG2">
        <v>336017</v>
      </c>
      <c r="TH2">
        <v>327583</v>
      </c>
      <c r="TI2">
        <v>261007</v>
      </c>
      <c r="TJ2">
        <v>238867</v>
      </c>
      <c r="TK2">
        <v>264525</v>
      </c>
      <c r="TL2">
        <v>283989</v>
      </c>
      <c r="TM2">
        <v>251856</v>
      </c>
      <c r="TN2">
        <v>279914</v>
      </c>
      <c r="TO2">
        <v>315846</v>
      </c>
      <c r="TP2">
        <v>258447</v>
      </c>
      <c r="TQ2">
        <v>306947</v>
      </c>
      <c r="TR2">
        <v>247784</v>
      </c>
      <c r="TS2">
        <v>246866</v>
      </c>
      <c r="TT2">
        <v>314489</v>
      </c>
      <c r="TU2">
        <v>248505</v>
      </c>
      <c r="TV2">
        <v>236284</v>
      </c>
      <c r="TW2">
        <v>272845</v>
      </c>
      <c r="TX2">
        <v>241162</v>
      </c>
      <c r="TY2">
        <v>234677</v>
      </c>
      <c r="TZ2">
        <v>260226</v>
      </c>
      <c r="UA2">
        <v>227488</v>
      </c>
      <c r="UB2">
        <v>209260</v>
      </c>
      <c r="UC2">
        <v>261824</v>
      </c>
      <c r="UD2">
        <v>222739</v>
      </c>
      <c r="UE2">
        <v>239022</v>
      </c>
      <c r="UF2">
        <v>261460</v>
      </c>
      <c r="UG2">
        <v>260981</v>
      </c>
      <c r="UH2">
        <v>270374</v>
      </c>
      <c r="UI2">
        <v>199801</v>
      </c>
      <c r="UJ2">
        <v>226493</v>
      </c>
      <c r="UK2">
        <v>229687</v>
      </c>
      <c r="UL2">
        <v>219811</v>
      </c>
      <c r="UM2">
        <v>199597</v>
      </c>
      <c r="UN2">
        <v>220371</v>
      </c>
      <c r="UO2">
        <v>165668</v>
      </c>
      <c r="UP2">
        <v>180031</v>
      </c>
      <c r="UQ2">
        <v>194864</v>
      </c>
      <c r="UR2">
        <v>184873</v>
      </c>
      <c r="US2">
        <v>179561</v>
      </c>
      <c r="UT2">
        <v>186000</v>
      </c>
      <c r="UU2">
        <v>173265</v>
      </c>
      <c r="UV2">
        <v>183467</v>
      </c>
      <c r="UW2">
        <v>179472</v>
      </c>
      <c r="UX2">
        <v>181138</v>
      </c>
      <c r="UY2">
        <v>199740</v>
      </c>
      <c r="UZ2">
        <v>157738</v>
      </c>
      <c r="VA2">
        <v>194539</v>
      </c>
      <c r="VB2">
        <v>157725</v>
      </c>
      <c r="VC2">
        <v>183702</v>
      </c>
      <c r="VD2">
        <v>206606</v>
      </c>
      <c r="VE2">
        <v>207547</v>
      </c>
      <c r="VF2">
        <v>161519</v>
      </c>
      <c r="VG2">
        <v>173951</v>
      </c>
      <c r="VH2">
        <v>156348</v>
      </c>
      <c r="VI2">
        <v>174712</v>
      </c>
      <c r="VJ2">
        <v>188453</v>
      </c>
      <c r="VK2">
        <v>168002</v>
      </c>
      <c r="VL2">
        <v>184882</v>
      </c>
      <c r="VM2">
        <v>206400</v>
      </c>
      <c r="VN2">
        <v>207520</v>
      </c>
      <c r="VO2">
        <v>167812</v>
      </c>
      <c r="VP2">
        <v>213898</v>
      </c>
      <c r="VQ2">
        <v>161563</v>
      </c>
      <c r="VR2">
        <v>159300</v>
      </c>
      <c r="VS2">
        <v>170912</v>
      </c>
      <c r="VT2">
        <v>147344</v>
      </c>
      <c r="VU2">
        <v>163216</v>
      </c>
      <c r="VV2">
        <v>167682</v>
      </c>
      <c r="VW2">
        <v>171818</v>
      </c>
      <c r="VX2">
        <v>128337</v>
      </c>
      <c r="VY2">
        <v>173041</v>
      </c>
      <c r="VZ2">
        <v>135612</v>
      </c>
      <c r="WA2">
        <v>133296</v>
      </c>
      <c r="WB2">
        <v>141217</v>
      </c>
      <c r="WC2">
        <v>148200</v>
      </c>
      <c r="WD2">
        <v>144200</v>
      </c>
      <c r="WE2">
        <v>147200</v>
      </c>
      <c r="WF2">
        <v>184000</v>
      </c>
      <c r="WG2">
        <v>141600</v>
      </c>
      <c r="WH2">
        <v>120200</v>
      </c>
      <c r="WI2">
        <v>128500</v>
      </c>
      <c r="WJ2">
        <v>144600</v>
      </c>
      <c r="WK2">
        <v>127900</v>
      </c>
      <c r="WL2">
        <v>127100</v>
      </c>
      <c r="WM2">
        <v>112000</v>
      </c>
      <c r="WN2">
        <v>128900</v>
      </c>
      <c r="WO2">
        <v>111300</v>
      </c>
      <c r="WP2">
        <v>133900</v>
      </c>
      <c r="WQ2">
        <v>108200</v>
      </c>
      <c r="WR2">
        <v>130600</v>
      </c>
      <c r="WS2">
        <v>131500</v>
      </c>
      <c r="WT2">
        <v>112000</v>
      </c>
      <c r="WU2">
        <v>127400</v>
      </c>
      <c r="WV2">
        <v>155300</v>
      </c>
      <c r="WW2">
        <v>137700</v>
      </c>
      <c r="WX2">
        <v>141300</v>
      </c>
      <c r="WY2">
        <v>116600</v>
      </c>
      <c r="WZ2">
        <v>145600</v>
      </c>
      <c r="XA2">
        <v>115300</v>
      </c>
      <c r="XB2">
        <v>115400</v>
      </c>
      <c r="XC2">
        <v>106200</v>
      </c>
      <c r="XD2">
        <v>118900</v>
      </c>
      <c r="XE2">
        <v>111200</v>
      </c>
      <c r="XF2">
        <v>108700</v>
      </c>
      <c r="XG2">
        <v>87000</v>
      </c>
      <c r="XH2">
        <v>98500</v>
      </c>
      <c r="XI2">
        <v>98400</v>
      </c>
      <c r="XJ2">
        <v>96900</v>
      </c>
      <c r="XK2">
        <v>91500</v>
      </c>
      <c r="XL2">
        <v>114800</v>
      </c>
      <c r="XM2">
        <v>93100</v>
      </c>
      <c r="XN2">
        <v>85700</v>
      </c>
      <c r="XO2">
        <v>91500</v>
      </c>
      <c r="XP2">
        <v>85900</v>
      </c>
      <c r="XQ2">
        <v>87300</v>
      </c>
      <c r="XR2">
        <v>75500</v>
      </c>
      <c r="XS2">
        <v>77200</v>
      </c>
      <c r="XT2">
        <v>88300</v>
      </c>
      <c r="XU2">
        <v>93200</v>
      </c>
      <c r="XV2">
        <v>92400</v>
      </c>
      <c r="XW2">
        <v>87400</v>
      </c>
      <c r="XX2">
        <v>79100</v>
      </c>
      <c r="XY2">
        <v>75800</v>
      </c>
      <c r="XZ2">
        <v>71500</v>
      </c>
      <c r="YA2">
        <v>88200</v>
      </c>
      <c r="YB2">
        <v>87700</v>
      </c>
      <c r="YC2">
        <v>85600</v>
      </c>
      <c r="YD2">
        <v>76400</v>
      </c>
      <c r="YE2">
        <v>93400</v>
      </c>
      <c r="YF2">
        <v>72400</v>
      </c>
      <c r="YG2">
        <v>76600</v>
      </c>
      <c r="YH2">
        <v>83700</v>
      </c>
      <c r="YI2">
        <v>76600</v>
      </c>
      <c r="YJ2">
        <v>87200</v>
      </c>
      <c r="YK2">
        <v>91900</v>
      </c>
      <c r="YL2">
        <v>67100</v>
      </c>
      <c r="YM2">
        <v>78000</v>
      </c>
      <c r="YN2">
        <v>74700</v>
      </c>
      <c r="YO2">
        <v>73900</v>
      </c>
      <c r="YP2">
        <v>87300</v>
      </c>
      <c r="YQ2">
        <v>78300</v>
      </c>
      <c r="YR2">
        <v>75600</v>
      </c>
      <c r="YS2">
        <v>73200</v>
      </c>
      <c r="YT2">
        <v>90200</v>
      </c>
      <c r="YU2">
        <v>72800</v>
      </c>
      <c r="YV2">
        <v>87400</v>
      </c>
      <c r="YW2">
        <v>69000</v>
      </c>
      <c r="YX2">
        <v>70800</v>
      </c>
      <c r="YY2">
        <v>87200</v>
      </c>
      <c r="YZ2">
        <v>85400</v>
      </c>
      <c r="ZA2">
        <v>64600</v>
      </c>
      <c r="ZB2">
        <v>79300</v>
      </c>
      <c r="ZC2">
        <v>75100</v>
      </c>
      <c r="ZD2">
        <v>77200</v>
      </c>
      <c r="ZE2">
        <v>70600</v>
      </c>
      <c r="ZF2">
        <v>81200</v>
      </c>
      <c r="ZG2">
        <v>58700</v>
      </c>
      <c r="ZH2">
        <v>88000</v>
      </c>
      <c r="ZI2">
        <v>63200</v>
      </c>
      <c r="ZJ2">
        <v>65700</v>
      </c>
      <c r="ZK2">
        <v>67400</v>
      </c>
      <c r="ZL2">
        <v>62300</v>
      </c>
      <c r="ZM2">
        <v>68200</v>
      </c>
      <c r="ZN2">
        <v>76700</v>
      </c>
      <c r="ZO2">
        <v>68300</v>
      </c>
      <c r="ZP2">
        <v>100800</v>
      </c>
      <c r="ZQ2">
        <v>75800</v>
      </c>
      <c r="ZR2">
        <v>85200</v>
      </c>
      <c r="ZS2">
        <v>96300</v>
      </c>
      <c r="ZT2">
        <v>59300</v>
      </c>
      <c r="ZU2">
        <v>59500</v>
      </c>
      <c r="ZV2">
        <v>60600</v>
      </c>
      <c r="ZW2">
        <v>62200</v>
      </c>
      <c r="ZX2">
        <v>62400</v>
      </c>
      <c r="ZY2">
        <v>72100</v>
      </c>
      <c r="ZZ2">
        <v>67700</v>
      </c>
      <c r="AAA2">
        <v>82900</v>
      </c>
      <c r="AAB2">
        <v>73500</v>
      </c>
      <c r="AAC2">
        <v>80500</v>
      </c>
      <c r="AAD2">
        <v>67700</v>
      </c>
      <c r="AAE2">
        <v>64500</v>
      </c>
      <c r="AAF2">
        <v>58200</v>
      </c>
      <c r="AAG2">
        <v>60500</v>
      </c>
      <c r="AAH2">
        <v>60700</v>
      </c>
      <c r="AAI2">
        <v>59200</v>
      </c>
      <c r="AAJ2">
        <v>68100</v>
      </c>
      <c r="AAK2">
        <v>67000</v>
      </c>
      <c r="AAL2">
        <v>70500</v>
      </c>
      <c r="AAM2">
        <v>53600</v>
      </c>
      <c r="AAN2">
        <v>73800</v>
      </c>
      <c r="AAO2">
        <v>60800</v>
      </c>
      <c r="AAP2">
        <v>71600</v>
      </c>
      <c r="AAQ2">
        <v>66600</v>
      </c>
      <c r="AAR2">
        <v>57900</v>
      </c>
      <c r="AAS2">
        <v>62800</v>
      </c>
      <c r="AAT2">
        <v>58200</v>
      </c>
      <c r="AAU2">
        <v>64100</v>
      </c>
      <c r="AAV2">
        <v>67600</v>
      </c>
      <c r="AAW2">
        <v>63600</v>
      </c>
      <c r="AAX2">
        <v>65200</v>
      </c>
      <c r="AAY2">
        <v>52400</v>
      </c>
      <c r="AAZ2">
        <v>64800</v>
      </c>
      <c r="ABA2">
        <v>54700</v>
      </c>
      <c r="ABB2">
        <v>65200</v>
      </c>
      <c r="ABC2">
        <v>61100</v>
      </c>
      <c r="ABD2">
        <v>63600</v>
      </c>
      <c r="ABE2">
        <v>58800</v>
      </c>
      <c r="ABF2">
        <v>52300</v>
      </c>
      <c r="ABG2">
        <v>64600</v>
      </c>
      <c r="ABH2">
        <v>70000</v>
      </c>
      <c r="ABI2">
        <v>56200</v>
      </c>
      <c r="ABJ2">
        <v>55000</v>
      </c>
      <c r="ABK2">
        <v>61200</v>
      </c>
      <c r="ABL2">
        <v>56200</v>
      </c>
      <c r="ABM2">
        <v>51800</v>
      </c>
      <c r="ABN2">
        <v>58200</v>
      </c>
      <c r="ABO2">
        <v>55800</v>
      </c>
      <c r="ABP2">
        <v>65400</v>
      </c>
    </row>
    <row r="3" spans="1:744" x14ac:dyDescent="0.3">
      <c r="A3" t="s">
        <v>756</v>
      </c>
      <c r="B3">
        <v>4879537.0999999987</v>
      </c>
      <c r="C3">
        <v>5653275.7999999998</v>
      </c>
      <c r="D3">
        <v>5124310.4999999991</v>
      </c>
      <c r="E3">
        <v>5071840.5999999996</v>
      </c>
      <c r="F3">
        <v>4212035.3</v>
      </c>
      <c r="G3">
        <v>5026028.5999999996</v>
      </c>
      <c r="H3">
        <v>5116288.8</v>
      </c>
      <c r="I3">
        <v>4734662.3</v>
      </c>
      <c r="J3">
        <v>4427341.8999999994</v>
      </c>
      <c r="K3">
        <v>4368123</v>
      </c>
      <c r="L3">
        <v>357340.2</v>
      </c>
      <c r="M3">
        <v>448450.3</v>
      </c>
      <c r="N3">
        <v>386859.8</v>
      </c>
      <c r="O3">
        <v>420730</v>
      </c>
      <c r="P3">
        <v>412505.9</v>
      </c>
      <c r="Q3">
        <v>452801.1</v>
      </c>
      <c r="R3">
        <v>517280</v>
      </c>
      <c r="S3">
        <v>377381.8</v>
      </c>
      <c r="T3">
        <v>393557.9</v>
      </c>
      <c r="U3">
        <v>406862.8</v>
      </c>
      <c r="V3">
        <v>379482.3</v>
      </c>
      <c r="W3">
        <v>286375.59999999998</v>
      </c>
      <c r="X3">
        <v>397249.6</v>
      </c>
      <c r="Y3">
        <v>403645.7</v>
      </c>
      <c r="Z3">
        <v>471944.1</v>
      </c>
      <c r="AA3">
        <v>431489.6</v>
      </c>
      <c r="AB3">
        <v>481632.1</v>
      </c>
      <c r="AC3">
        <v>583387.80000000005</v>
      </c>
      <c r="AD3">
        <v>505307.9</v>
      </c>
      <c r="AE3">
        <v>528545.6</v>
      </c>
      <c r="AF3">
        <v>599263.9</v>
      </c>
      <c r="AG3">
        <v>450352.7</v>
      </c>
      <c r="AH3">
        <v>494020.7</v>
      </c>
      <c r="AI3">
        <v>309502.2</v>
      </c>
      <c r="AJ3">
        <v>394183.5</v>
      </c>
      <c r="AK3">
        <v>510023.6</v>
      </c>
      <c r="AL3">
        <v>501881.4</v>
      </c>
      <c r="AM3">
        <v>444788</v>
      </c>
      <c r="AN3">
        <v>467665.7</v>
      </c>
      <c r="AO3">
        <v>536129.80000000005</v>
      </c>
      <c r="AP3">
        <v>445536.6</v>
      </c>
      <c r="AQ3">
        <v>451732.5</v>
      </c>
      <c r="AR3">
        <v>357695.3</v>
      </c>
      <c r="AS3">
        <v>437790.8</v>
      </c>
      <c r="AT3">
        <v>338886.7</v>
      </c>
      <c r="AU3">
        <v>279512</v>
      </c>
      <c r="AV3">
        <v>352668.1</v>
      </c>
      <c r="AW3">
        <v>482449.7</v>
      </c>
      <c r="AX3">
        <v>414394.4</v>
      </c>
      <c r="AY3">
        <v>435525.5</v>
      </c>
      <c r="AZ3">
        <v>491947.4</v>
      </c>
      <c r="BA3">
        <v>418771.7</v>
      </c>
      <c r="BB3">
        <v>437679.4</v>
      </c>
      <c r="BC3">
        <v>418837.5</v>
      </c>
      <c r="BD3">
        <v>401912.3</v>
      </c>
      <c r="BE3">
        <v>408820.8</v>
      </c>
      <c r="BF3">
        <v>424073.3</v>
      </c>
      <c r="BG3">
        <v>295117.3</v>
      </c>
      <c r="BH3">
        <v>442311.3</v>
      </c>
      <c r="BI3">
        <v>486353.2</v>
      </c>
      <c r="BJ3">
        <v>392144.8</v>
      </c>
      <c r="BK3">
        <v>404541.5</v>
      </c>
      <c r="BL3">
        <v>372141.1</v>
      </c>
      <c r="BM3">
        <v>342586.4</v>
      </c>
      <c r="BN3">
        <v>295988</v>
      </c>
      <c r="BO3">
        <v>301032.8</v>
      </c>
      <c r="BP3">
        <v>250510.9</v>
      </c>
      <c r="BQ3">
        <v>325991</v>
      </c>
      <c r="BR3">
        <v>371367.7</v>
      </c>
      <c r="BS3">
        <v>299639.2</v>
      </c>
      <c r="BT3">
        <v>369738.7</v>
      </c>
      <c r="BU3">
        <v>456735.1</v>
      </c>
      <c r="BV3">
        <v>471560.2</v>
      </c>
      <c r="BW3">
        <v>460410.1</v>
      </c>
      <c r="BX3">
        <v>431923.5</v>
      </c>
      <c r="BY3">
        <v>452916.8</v>
      </c>
      <c r="BZ3">
        <v>408757.8</v>
      </c>
      <c r="CA3">
        <v>363983.6</v>
      </c>
      <c r="CB3">
        <v>453005.3</v>
      </c>
      <c r="CC3">
        <v>416774.6</v>
      </c>
      <c r="CD3">
        <v>416948.4</v>
      </c>
      <c r="CE3">
        <v>307051.5</v>
      </c>
      <c r="CF3">
        <v>385961.7</v>
      </c>
      <c r="CG3">
        <v>514318.3</v>
      </c>
      <c r="CH3">
        <v>456921.8</v>
      </c>
      <c r="CI3">
        <v>508199.5</v>
      </c>
      <c r="CJ3">
        <v>400035</v>
      </c>
      <c r="CK3">
        <v>510215.3</v>
      </c>
      <c r="CL3">
        <v>410213.1</v>
      </c>
      <c r="CM3">
        <v>373937.3</v>
      </c>
      <c r="CN3">
        <v>405178.8</v>
      </c>
      <c r="CO3">
        <v>391379.9</v>
      </c>
      <c r="CP3">
        <v>395209.8</v>
      </c>
      <c r="CQ3">
        <v>322007.8</v>
      </c>
      <c r="CR3">
        <v>428672.2</v>
      </c>
      <c r="CS3">
        <v>463098.2</v>
      </c>
      <c r="CT3">
        <v>481547.6</v>
      </c>
      <c r="CU3">
        <v>402750.5</v>
      </c>
      <c r="CV3">
        <v>361267.6</v>
      </c>
      <c r="CW3">
        <v>474980.4</v>
      </c>
      <c r="CX3">
        <v>368445.7</v>
      </c>
      <c r="CY3">
        <v>399189.3</v>
      </c>
      <c r="CZ3">
        <v>388801.8</v>
      </c>
      <c r="DA3">
        <v>322695.7</v>
      </c>
      <c r="DB3">
        <v>379628.6</v>
      </c>
      <c r="DC3">
        <v>340540.8</v>
      </c>
      <c r="DD3">
        <v>351716.1</v>
      </c>
      <c r="DE3">
        <v>429480.1</v>
      </c>
      <c r="DF3">
        <v>469363.5</v>
      </c>
      <c r="DG3">
        <v>375211.6</v>
      </c>
      <c r="DH3">
        <v>359505.5</v>
      </c>
      <c r="DI3">
        <v>393124.3</v>
      </c>
      <c r="DJ3">
        <v>338788.8</v>
      </c>
      <c r="DK3">
        <v>332447.90000000002</v>
      </c>
      <c r="DL3">
        <v>340743.1</v>
      </c>
      <c r="DM3">
        <v>327297.8</v>
      </c>
      <c r="DN3">
        <v>391064.8</v>
      </c>
      <c r="DO3">
        <v>320589.40000000002</v>
      </c>
      <c r="DP3">
        <v>349725.1</v>
      </c>
      <c r="DQ3">
        <v>433451.9</v>
      </c>
      <c r="DR3">
        <v>409031.5</v>
      </c>
      <c r="DS3">
        <v>431511.1</v>
      </c>
      <c r="DT3">
        <v>412611.8</v>
      </c>
      <c r="DU3">
        <v>365597.2</v>
      </c>
      <c r="DV3">
        <v>349093.7</v>
      </c>
      <c r="DW3">
        <v>314439.8</v>
      </c>
      <c r="DX3">
        <v>328181.8</v>
      </c>
      <c r="DY3">
        <v>347346.2</v>
      </c>
      <c r="DZ3">
        <v>328552.5</v>
      </c>
      <c r="EA3">
        <v>276612</v>
      </c>
      <c r="EB3">
        <v>371693.5</v>
      </c>
      <c r="EC3">
        <v>389026.1</v>
      </c>
      <c r="ED3">
        <v>333949.40000000002</v>
      </c>
      <c r="EE3">
        <v>471984.5</v>
      </c>
      <c r="EF3">
        <v>343724.4</v>
      </c>
      <c r="EG3">
        <v>377834.4</v>
      </c>
      <c r="EH3">
        <v>405434.7</v>
      </c>
      <c r="EI3">
        <v>341236.3</v>
      </c>
      <c r="EJ3">
        <v>338852</v>
      </c>
      <c r="EK3">
        <v>393877.4</v>
      </c>
      <c r="EL3">
        <v>363296.9</v>
      </c>
      <c r="EM3">
        <v>266704.3</v>
      </c>
      <c r="EN3">
        <v>373295.1</v>
      </c>
      <c r="EO3">
        <v>366357.2</v>
      </c>
      <c r="EP3">
        <v>355667.5</v>
      </c>
      <c r="EQ3">
        <v>442293.5</v>
      </c>
      <c r="ER3">
        <v>385536.3</v>
      </c>
      <c r="ES3">
        <v>392189</v>
      </c>
      <c r="ET3">
        <v>482507</v>
      </c>
      <c r="EU3">
        <v>294439.7</v>
      </c>
      <c r="EV3">
        <v>377529.4</v>
      </c>
      <c r="EW3">
        <v>394027.2</v>
      </c>
      <c r="EX3">
        <v>344472.6</v>
      </c>
      <c r="EY3">
        <v>244898</v>
      </c>
      <c r="EZ3">
        <v>410438.5</v>
      </c>
      <c r="FA3">
        <v>376586.5</v>
      </c>
      <c r="FB3">
        <v>347699.7</v>
      </c>
      <c r="FC3">
        <v>434018.2</v>
      </c>
      <c r="FD3">
        <v>315058.5</v>
      </c>
      <c r="FE3">
        <v>394280.8</v>
      </c>
      <c r="FF3">
        <v>355835.2</v>
      </c>
      <c r="FG3">
        <v>304135.3</v>
      </c>
      <c r="FH3">
        <v>316455.2</v>
      </c>
      <c r="FI3">
        <v>310853.5</v>
      </c>
      <c r="FJ3">
        <v>312480.7</v>
      </c>
      <c r="FK3">
        <v>273967.59999999998</v>
      </c>
      <c r="FL3">
        <v>274032.2</v>
      </c>
      <c r="FM3">
        <v>359327.4</v>
      </c>
      <c r="FN3">
        <v>321461.3</v>
      </c>
      <c r="FO3">
        <v>330804</v>
      </c>
      <c r="FP3">
        <v>292167.3</v>
      </c>
      <c r="FQ3">
        <v>367900.7</v>
      </c>
      <c r="FR3">
        <v>322397.09999999998</v>
      </c>
      <c r="FS3">
        <v>320020.59999999998</v>
      </c>
      <c r="FT3">
        <v>262562.5</v>
      </c>
      <c r="FU3">
        <v>335637.5</v>
      </c>
      <c r="FV3">
        <v>296350.8</v>
      </c>
      <c r="FW3">
        <v>208539.1</v>
      </c>
      <c r="FX3">
        <v>261500.2</v>
      </c>
      <c r="FY3">
        <v>339967.2</v>
      </c>
      <c r="FZ3">
        <v>275001.2</v>
      </c>
      <c r="GA3">
        <v>273721.59999999998</v>
      </c>
      <c r="GB3">
        <v>256215.8</v>
      </c>
      <c r="GC3">
        <v>285715.3</v>
      </c>
      <c r="GD3">
        <v>275817.09999999998</v>
      </c>
      <c r="GE3">
        <v>255998.1</v>
      </c>
      <c r="GF3">
        <v>254538</v>
      </c>
      <c r="GG3">
        <v>240946.1</v>
      </c>
      <c r="GH3">
        <v>224289.6</v>
      </c>
      <c r="GI3">
        <v>186136.9</v>
      </c>
      <c r="GJ3">
        <v>199480.7</v>
      </c>
      <c r="GK3">
        <v>254200</v>
      </c>
      <c r="GL3">
        <v>292527.5</v>
      </c>
      <c r="GM3">
        <v>286051.09999999998</v>
      </c>
      <c r="GN3">
        <v>262620.40000000002</v>
      </c>
      <c r="GO3">
        <v>232944.3</v>
      </c>
      <c r="GP3">
        <v>248642.3</v>
      </c>
      <c r="GQ3">
        <v>216986.5</v>
      </c>
      <c r="GR3">
        <v>184643.7</v>
      </c>
      <c r="GS3">
        <v>190903.2</v>
      </c>
      <c r="GT3">
        <v>184025.3</v>
      </c>
      <c r="GU3">
        <v>169640.6</v>
      </c>
      <c r="GV3">
        <v>190903.3</v>
      </c>
      <c r="GW3">
        <v>233161</v>
      </c>
      <c r="GX3">
        <v>238770.2</v>
      </c>
      <c r="GY3">
        <v>261251</v>
      </c>
      <c r="GZ3">
        <v>298552.3</v>
      </c>
      <c r="HA3">
        <v>241115.1</v>
      </c>
      <c r="HB3">
        <v>290399.2</v>
      </c>
      <c r="HC3">
        <v>277488.59999999998</v>
      </c>
      <c r="HD3">
        <v>198503.3</v>
      </c>
      <c r="HE3">
        <v>251514.8</v>
      </c>
      <c r="HF3">
        <v>188938.2</v>
      </c>
      <c r="HG3">
        <v>163820.29999999999</v>
      </c>
      <c r="HH3">
        <v>262014.5</v>
      </c>
      <c r="HI3">
        <v>265790.2</v>
      </c>
      <c r="HJ3">
        <v>242006.7</v>
      </c>
      <c r="HK3">
        <v>261817.3</v>
      </c>
      <c r="HL3">
        <v>211740.79999999999</v>
      </c>
      <c r="HM3">
        <v>259736.1</v>
      </c>
      <c r="HN3">
        <v>226340.4</v>
      </c>
      <c r="HO3">
        <v>234426.8</v>
      </c>
      <c r="HP3">
        <v>189374.2</v>
      </c>
      <c r="HQ3">
        <v>210446.7</v>
      </c>
      <c r="HR3">
        <v>174692.3</v>
      </c>
      <c r="HS3">
        <v>169658.6</v>
      </c>
      <c r="HT3">
        <v>210289</v>
      </c>
      <c r="HU3">
        <v>235783.4</v>
      </c>
      <c r="HV3">
        <v>213437.2</v>
      </c>
      <c r="HW3">
        <v>217269.9</v>
      </c>
      <c r="HX3">
        <v>210808.5</v>
      </c>
      <c r="HY3">
        <v>245518.3</v>
      </c>
      <c r="HZ3">
        <v>194820.9</v>
      </c>
      <c r="IA3">
        <v>197048.4</v>
      </c>
      <c r="IB3">
        <v>180667.4</v>
      </c>
      <c r="IC3">
        <v>131724.79999999999</v>
      </c>
      <c r="ID3">
        <v>144016.5</v>
      </c>
      <c r="IE3">
        <v>152277.5</v>
      </c>
      <c r="IF3">
        <v>195030.5</v>
      </c>
      <c r="IG3">
        <v>220246.3</v>
      </c>
      <c r="IH3">
        <v>202919.4</v>
      </c>
      <c r="II3">
        <v>187562.9</v>
      </c>
      <c r="IJ3">
        <v>220956.5</v>
      </c>
      <c r="IK3">
        <v>276279.7</v>
      </c>
      <c r="IL3">
        <v>162377.29999999999</v>
      </c>
      <c r="IM3">
        <v>171956.5</v>
      </c>
      <c r="IN3">
        <v>159786.4</v>
      </c>
      <c r="IO3">
        <v>141779.4</v>
      </c>
      <c r="IP3">
        <v>152026</v>
      </c>
      <c r="IQ3">
        <v>137216.29999999999</v>
      </c>
      <c r="IR3">
        <v>157324.4</v>
      </c>
      <c r="IS3">
        <v>209619.4</v>
      </c>
      <c r="IT3">
        <v>169966.8</v>
      </c>
      <c r="IU3">
        <v>171047.8</v>
      </c>
      <c r="IV3">
        <v>185071.9</v>
      </c>
      <c r="IW3">
        <v>156617.5</v>
      </c>
      <c r="IX3">
        <v>149984.29999999999</v>
      </c>
      <c r="IY3">
        <v>183967.6</v>
      </c>
      <c r="IZ3">
        <v>152846.6</v>
      </c>
      <c r="JA3">
        <v>150658.4</v>
      </c>
      <c r="JB3">
        <v>152894.39999999999</v>
      </c>
      <c r="JC3">
        <v>171473.7</v>
      </c>
      <c r="JD3">
        <v>135849.9</v>
      </c>
      <c r="JE3">
        <v>175798.3</v>
      </c>
      <c r="JF3">
        <v>173501.2</v>
      </c>
      <c r="JG3">
        <v>167207.5</v>
      </c>
      <c r="JH3">
        <v>149264.20000000001</v>
      </c>
      <c r="JI3">
        <v>148631.5</v>
      </c>
      <c r="JJ3">
        <v>112895.7</v>
      </c>
      <c r="JK3">
        <v>132198.6</v>
      </c>
      <c r="JL3">
        <v>130192.8</v>
      </c>
      <c r="JM3">
        <v>129065</v>
      </c>
      <c r="JN3">
        <v>123641.4</v>
      </c>
      <c r="JO3">
        <v>137708.29999999999</v>
      </c>
      <c r="JP3">
        <v>147150.39999999999</v>
      </c>
      <c r="JQ3">
        <v>145614.1</v>
      </c>
      <c r="JR3">
        <v>148823.5</v>
      </c>
      <c r="JS3">
        <v>149921.1</v>
      </c>
      <c r="JT3">
        <v>146211.5</v>
      </c>
      <c r="JU3">
        <v>139640.20000000001</v>
      </c>
      <c r="JV3">
        <v>164904.20000000001</v>
      </c>
      <c r="JW3">
        <v>127299.4</v>
      </c>
      <c r="JX3">
        <v>125449.7</v>
      </c>
      <c r="JY3">
        <v>149107.9</v>
      </c>
      <c r="JZ3">
        <v>146281.20000000001</v>
      </c>
      <c r="KA3">
        <v>139402.20000000001</v>
      </c>
      <c r="KB3">
        <v>152024.9</v>
      </c>
      <c r="KC3">
        <v>177993.2</v>
      </c>
      <c r="KD3">
        <v>173891.4</v>
      </c>
      <c r="KE3">
        <v>157490.9</v>
      </c>
      <c r="KF3">
        <v>131761.9</v>
      </c>
      <c r="KG3">
        <v>178167</v>
      </c>
      <c r="KH3">
        <v>178770.4</v>
      </c>
      <c r="KI3">
        <v>163502.6</v>
      </c>
      <c r="KJ3">
        <v>154044.4</v>
      </c>
      <c r="KK3">
        <v>145688.20000000001</v>
      </c>
      <c r="KL3">
        <v>158707.1</v>
      </c>
      <c r="KM3">
        <v>175692.1</v>
      </c>
      <c r="KN3">
        <v>159420.79999999999</v>
      </c>
      <c r="KO3">
        <v>165834.6</v>
      </c>
      <c r="KP3">
        <v>202742</v>
      </c>
      <c r="KQ3">
        <v>183319.8</v>
      </c>
      <c r="KR3">
        <v>181531.6</v>
      </c>
      <c r="KS3">
        <v>202400.3</v>
      </c>
      <c r="KT3">
        <v>173789.1</v>
      </c>
      <c r="KU3">
        <v>145666.20000000001</v>
      </c>
      <c r="KV3">
        <v>163901</v>
      </c>
      <c r="KW3">
        <v>129276.7</v>
      </c>
      <c r="KX3">
        <v>158740.29999999999</v>
      </c>
      <c r="KY3">
        <v>106281.4</v>
      </c>
      <c r="KZ3">
        <v>137810.5</v>
      </c>
      <c r="LA3">
        <v>175435.8</v>
      </c>
      <c r="LB3">
        <v>182533.6</v>
      </c>
      <c r="LC3">
        <v>150812</v>
      </c>
      <c r="LD3">
        <v>146632.1</v>
      </c>
      <c r="LE3">
        <v>144569.1</v>
      </c>
      <c r="LF3">
        <v>166903.20000000001</v>
      </c>
      <c r="LG3">
        <v>183193.8</v>
      </c>
      <c r="LH3">
        <v>151525.79999999999</v>
      </c>
      <c r="LI3">
        <v>179234.1</v>
      </c>
      <c r="LJ3">
        <v>148577.29999999999</v>
      </c>
      <c r="LK3">
        <v>150473.4</v>
      </c>
      <c r="LL3">
        <v>184255.5</v>
      </c>
      <c r="LM3">
        <v>219884</v>
      </c>
      <c r="LN3">
        <v>164231</v>
      </c>
      <c r="LO3">
        <v>214274</v>
      </c>
      <c r="LP3">
        <v>166459</v>
      </c>
      <c r="LQ3">
        <v>166471</v>
      </c>
      <c r="LR3">
        <v>238621</v>
      </c>
      <c r="LS3">
        <v>202477</v>
      </c>
      <c r="LT3">
        <v>187032</v>
      </c>
      <c r="LU3">
        <v>194945</v>
      </c>
      <c r="LV3">
        <v>162337</v>
      </c>
      <c r="LW3">
        <v>164079</v>
      </c>
      <c r="LX3">
        <v>225963</v>
      </c>
      <c r="LY3">
        <v>252744</v>
      </c>
      <c r="LZ3">
        <v>275405</v>
      </c>
      <c r="MA3">
        <v>252315</v>
      </c>
      <c r="MB3">
        <v>233226</v>
      </c>
      <c r="MC3">
        <v>202725</v>
      </c>
      <c r="MD3">
        <v>196701</v>
      </c>
      <c r="ME3">
        <v>176224</v>
      </c>
      <c r="MF3">
        <v>201478</v>
      </c>
      <c r="MG3">
        <v>203651</v>
      </c>
      <c r="MH3">
        <v>172064</v>
      </c>
      <c r="MI3">
        <v>196593</v>
      </c>
      <c r="MJ3">
        <v>277936</v>
      </c>
      <c r="MK3">
        <v>219341</v>
      </c>
      <c r="ML3">
        <v>208958</v>
      </c>
      <c r="MM3">
        <v>230909</v>
      </c>
      <c r="MN3">
        <v>226238</v>
      </c>
      <c r="MO3">
        <v>160567</v>
      </c>
      <c r="MP3">
        <v>235685</v>
      </c>
      <c r="MQ3">
        <v>144661</v>
      </c>
      <c r="MR3">
        <v>161981</v>
      </c>
      <c r="MS3">
        <v>143539</v>
      </c>
      <c r="MT3">
        <v>349073</v>
      </c>
      <c r="MU3">
        <v>135185</v>
      </c>
      <c r="MV3">
        <v>177198</v>
      </c>
      <c r="MW3">
        <v>154347</v>
      </c>
      <c r="MX3">
        <v>131437</v>
      </c>
      <c r="MY3">
        <v>172081</v>
      </c>
      <c r="MZ3">
        <v>167543</v>
      </c>
      <c r="NA3">
        <v>194940</v>
      </c>
      <c r="NB3">
        <v>164065</v>
      </c>
      <c r="NC3">
        <v>169225</v>
      </c>
      <c r="ND3">
        <v>172387</v>
      </c>
      <c r="NE3">
        <v>161833</v>
      </c>
      <c r="NF3">
        <v>184868</v>
      </c>
      <c r="NG3">
        <v>165203</v>
      </c>
      <c r="NH3">
        <v>186152</v>
      </c>
      <c r="NI3">
        <v>226565</v>
      </c>
      <c r="NJ3">
        <v>201904</v>
      </c>
      <c r="NK3">
        <v>188628</v>
      </c>
      <c r="NL3">
        <v>174441</v>
      </c>
      <c r="NM3">
        <v>176342</v>
      </c>
      <c r="NN3">
        <v>173964</v>
      </c>
      <c r="NO3">
        <v>156923</v>
      </c>
      <c r="NP3">
        <v>164229</v>
      </c>
      <c r="NQ3">
        <v>192826</v>
      </c>
      <c r="NR3">
        <v>143857</v>
      </c>
      <c r="NS3">
        <v>166899</v>
      </c>
      <c r="NT3">
        <v>174732</v>
      </c>
      <c r="NU3">
        <v>187870</v>
      </c>
      <c r="NV3">
        <v>148226</v>
      </c>
      <c r="NW3">
        <v>181104</v>
      </c>
      <c r="NX3">
        <v>162326</v>
      </c>
      <c r="NY3">
        <v>131984</v>
      </c>
      <c r="NZ3">
        <v>211480</v>
      </c>
      <c r="OA3">
        <v>160215</v>
      </c>
      <c r="OB3">
        <v>171731</v>
      </c>
      <c r="OC3">
        <v>197869</v>
      </c>
      <c r="OD3">
        <v>186598</v>
      </c>
      <c r="OE3">
        <v>131596</v>
      </c>
      <c r="OF3">
        <v>203020</v>
      </c>
      <c r="OG3">
        <v>185583</v>
      </c>
      <c r="OH3">
        <v>156034</v>
      </c>
      <c r="OI3">
        <v>163221</v>
      </c>
      <c r="OJ3">
        <v>150573</v>
      </c>
      <c r="OK3">
        <v>129957</v>
      </c>
      <c r="OL3">
        <v>124652</v>
      </c>
      <c r="OM3">
        <v>127270</v>
      </c>
      <c r="ON3">
        <v>126864</v>
      </c>
      <c r="OO3">
        <v>103392</v>
      </c>
      <c r="OP3">
        <v>124925</v>
      </c>
      <c r="OQ3">
        <v>103467</v>
      </c>
      <c r="OR3">
        <v>155604</v>
      </c>
      <c r="OS3">
        <v>133284</v>
      </c>
      <c r="OT3">
        <v>125182</v>
      </c>
      <c r="OU3">
        <v>143082</v>
      </c>
      <c r="OV3">
        <v>104541</v>
      </c>
      <c r="OW3">
        <v>130962</v>
      </c>
      <c r="OX3">
        <v>136372</v>
      </c>
      <c r="OY3">
        <v>118204</v>
      </c>
      <c r="OZ3">
        <v>146334</v>
      </c>
      <c r="PA3">
        <v>130470</v>
      </c>
      <c r="PB3">
        <v>137103</v>
      </c>
      <c r="PC3">
        <v>124906</v>
      </c>
      <c r="PD3">
        <v>126082</v>
      </c>
      <c r="PE3">
        <v>151311</v>
      </c>
      <c r="PF3">
        <v>119302</v>
      </c>
      <c r="PG3">
        <v>127814</v>
      </c>
      <c r="PH3">
        <v>145243</v>
      </c>
      <c r="PI3">
        <v>129627</v>
      </c>
      <c r="PJ3">
        <v>119158</v>
      </c>
      <c r="PK3">
        <v>122411</v>
      </c>
      <c r="PL3">
        <v>100326</v>
      </c>
      <c r="PM3">
        <v>93657</v>
      </c>
      <c r="PN3">
        <v>108906</v>
      </c>
      <c r="PO3">
        <v>85306</v>
      </c>
      <c r="PP3">
        <v>122472</v>
      </c>
      <c r="PQ3">
        <v>92204</v>
      </c>
      <c r="PR3">
        <v>96920</v>
      </c>
      <c r="PS3">
        <v>77649</v>
      </c>
      <c r="PT3">
        <v>79672</v>
      </c>
      <c r="PU3">
        <v>102373</v>
      </c>
      <c r="PV3">
        <v>99024</v>
      </c>
      <c r="PW3">
        <v>90981</v>
      </c>
      <c r="PX3">
        <v>82996</v>
      </c>
      <c r="PY3">
        <v>82804</v>
      </c>
      <c r="PZ3">
        <v>76778</v>
      </c>
      <c r="QA3">
        <v>53075</v>
      </c>
      <c r="QB3">
        <v>78756</v>
      </c>
      <c r="QC3">
        <v>72785</v>
      </c>
      <c r="QD3">
        <v>71696</v>
      </c>
      <c r="QE3">
        <v>67434</v>
      </c>
      <c r="QF3">
        <v>55857</v>
      </c>
      <c r="QG3">
        <v>58232</v>
      </c>
      <c r="QH3">
        <v>68708</v>
      </c>
      <c r="QI3">
        <v>66765</v>
      </c>
      <c r="QJ3">
        <v>58155</v>
      </c>
      <c r="QK3">
        <v>50432</v>
      </c>
      <c r="QL3">
        <v>58721</v>
      </c>
      <c r="QM3">
        <v>41724</v>
      </c>
      <c r="QN3">
        <v>59649</v>
      </c>
      <c r="QO3">
        <v>50767</v>
      </c>
      <c r="QP3">
        <v>52465</v>
      </c>
      <c r="QQ3">
        <v>45068</v>
      </c>
      <c r="QR3">
        <v>54058</v>
      </c>
      <c r="QS3">
        <v>51000</v>
      </c>
      <c r="QT3">
        <v>59608</v>
      </c>
      <c r="QU3">
        <v>50722</v>
      </c>
      <c r="QV3">
        <v>41145</v>
      </c>
      <c r="QW3">
        <v>48880</v>
      </c>
      <c r="QX3">
        <v>33861</v>
      </c>
      <c r="QY3">
        <v>47291</v>
      </c>
      <c r="QZ3">
        <v>60131</v>
      </c>
      <c r="RA3">
        <v>43297</v>
      </c>
      <c r="RB3">
        <v>45444</v>
      </c>
      <c r="RC3">
        <v>45568</v>
      </c>
      <c r="RD3">
        <v>43298</v>
      </c>
      <c r="RE3">
        <v>49504</v>
      </c>
      <c r="RF3">
        <v>46389</v>
      </c>
      <c r="RG3">
        <v>36750</v>
      </c>
      <c r="RH3">
        <v>43216</v>
      </c>
      <c r="RI3">
        <v>53460</v>
      </c>
      <c r="RJ3">
        <v>43601</v>
      </c>
      <c r="RK3">
        <v>42251</v>
      </c>
      <c r="RL3">
        <v>48721</v>
      </c>
      <c r="RM3">
        <v>43438</v>
      </c>
      <c r="RN3">
        <v>43683</v>
      </c>
      <c r="RO3">
        <v>40061</v>
      </c>
      <c r="RP3">
        <v>40030</v>
      </c>
      <c r="RQ3">
        <v>48941</v>
      </c>
      <c r="RR3">
        <v>34446</v>
      </c>
      <c r="RS3">
        <v>39882</v>
      </c>
      <c r="RT3">
        <v>41933</v>
      </c>
      <c r="RU3">
        <v>31315</v>
      </c>
      <c r="RV3">
        <v>44024</v>
      </c>
      <c r="RW3">
        <v>47772</v>
      </c>
      <c r="RX3">
        <v>45474</v>
      </c>
      <c r="RY3">
        <v>42188</v>
      </c>
      <c r="RZ3">
        <v>52004</v>
      </c>
      <c r="SA3">
        <v>39421</v>
      </c>
      <c r="SB3">
        <v>32828</v>
      </c>
      <c r="SC3">
        <v>41600</v>
      </c>
      <c r="SD3">
        <v>38274</v>
      </c>
      <c r="SE3">
        <v>30386</v>
      </c>
      <c r="SF3">
        <v>34391</v>
      </c>
      <c r="SG3">
        <v>29100</v>
      </c>
      <c r="SH3">
        <v>38392</v>
      </c>
      <c r="SI3">
        <v>35534</v>
      </c>
      <c r="SJ3">
        <v>46459</v>
      </c>
      <c r="SK3">
        <v>28396</v>
      </c>
      <c r="SL3">
        <v>33183</v>
      </c>
      <c r="SM3">
        <v>33850</v>
      </c>
      <c r="SN3">
        <v>31337</v>
      </c>
      <c r="SO3">
        <v>46364</v>
      </c>
      <c r="SP3">
        <v>40306</v>
      </c>
      <c r="SQ3">
        <v>39895</v>
      </c>
      <c r="SR3">
        <v>35661</v>
      </c>
      <c r="SS3">
        <v>43960</v>
      </c>
      <c r="ST3">
        <v>27109</v>
      </c>
      <c r="SU3">
        <v>27505</v>
      </c>
      <c r="SV3">
        <v>28587</v>
      </c>
      <c r="SW3">
        <v>34826</v>
      </c>
      <c r="SX3">
        <v>29298</v>
      </c>
      <c r="SY3">
        <v>34854</v>
      </c>
      <c r="SZ3">
        <v>25498</v>
      </c>
      <c r="TA3">
        <v>25337</v>
      </c>
      <c r="TB3">
        <v>27306</v>
      </c>
      <c r="TC3">
        <v>25093</v>
      </c>
      <c r="TD3">
        <v>27646</v>
      </c>
      <c r="TE3">
        <v>27951</v>
      </c>
      <c r="TF3">
        <v>33558</v>
      </c>
      <c r="TG3">
        <v>25369</v>
      </c>
      <c r="TH3">
        <v>22781</v>
      </c>
      <c r="TI3">
        <v>26053</v>
      </c>
      <c r="TJ3">
        <v>23080</v>
      </c>
      <c r="TK3">
        <v>25078</v>
      </c>
      <c r="TL3">
        <v>28035</v>
      </c>
      <c r="TM3">
        <v>25815</v>
      </c>
      <c r="TN3">
        <v>24288</v>
      </c>
      <c r="TO3">
        <v>18737</v>
      </c>
      <c r="TP3">
        <v>25991</v>
      </c>
      <c r="TQ3">
        <v>16944</v>
      </c>
      <c r="TR3">
        <v>26142</v>
      </c>
      <c r="TS3">
        <v>17150</v>
      </c>
      <c r="TT3">
        <v>24873</v>
      </c>
      <c r="TU3">
        <v>22094</v>
      </c>
      <c r="TV3">
        <v>24282</v>
      </c>
      <c r="TW3">
        <v>21348</v>
      </c>
      <c r="TX3">
        <v>19206</v>
      </c>
      <c r="TY3">
        <v>28153</v>
      </c>
      <c r="TZ3">
        <v>24325</v>
      </c>
      <c r="UA3">
        <v>19892</v>
      </c>
      <c r="UB3">
        <v>25303</v>
      </c>
      <c r="UC3">
        <v>25129</v>
      </c>
      <c r="UD3">
        <v>20633</v>
      </c>
      <c r="UE3">
        <v>19520</v>
      </c>
      <c r="UF3">
        <v>26109</v>
      </c>
      <c r="UG3">
        <v>16813</v>
      </c>
      <c r="UH3">
        <v>18185</v>
      </c>
      <c r="UI3">
        <v>15540</v>
      </c>
      <c r="UJ3">
        <v>19453</v>
      </c>
      <c r="UK3">
        <v>21132</v>
      </c>
      <c r="UL3">
        <v>18729</v>
      </c>
      <c r="UM3">
        <v>21922</v>
      </c>
      <c r="UN3">
        <v>14745</v>
      </c>
      <c r="UO3">
        <v>18446</v>
      </c>
      <c r="UP3">
        <v>15226</v>
      </c>
      <c r="UQ3">
        <v>13271</v>
      </c>
      <c r="UR3">
        <v>13854</v>
      </c>
      <c r="US3">
        <v>21606</v>
      </c>
      <c r="UT3">
        <v>17278</v>
      </c>
      <c r="UU3">
        <v>12358</v>
      </c>
      <c r="UV3">
        <v>15202</v>
      </c>
      <c r="UW3">
        <v>14414</v>
      </c>
      <c r="UX3">
        <v>12442</v>
      </c>
      <c r="UY3">
        <v>14537</v>
      </c>
      <c r="UZ3">
        <v>10235</v>
      </c>
      <c r="VA3">
        <v>14093</v>
      </c>
      <c r="VB3">
        <v>19286</v>
      </c>
      <c r="VC3">
        <v>12656</v>
      </c>
      <c r="VD3">
        <v>11856</v>
      </c>
      <c r="VE3">
        <v>16468</v>
      </c>
      <c r="VF3">
        <v>11336</v>
      </c>
      <c r="VG3">
        <v>14897</v>
      </c>
      <c r="VH3">
        <v>10519</v>
      </c>
      <c r="VI3">
        <v>10193</v>
      </c>
      <c r="VJ3">
        <v>11851</v>
      </c>
      <c r="VK3">
        <v>10474</v>
      </c>
      <c r="VL3">
        <v>11436</v>
      </c>
      <c r="VM3">
        <v>13409</v>
      </c>
      <c r="VN3">
        <v>12481</v>
      </c>
      <c r="VO3">
        <v>12550</v>
      </c>
      <c r="VP3">
        <v>14336</v>
      </c>
      <c r="VQ3">
        <v>10492</v>
      </c>
      <c r="VR3">
        <v>15264</v>
      </c>
      <c r="VS3">
        <v>10892</v>
      </c>
      <c r="VT3">
        <v>9980</v>
      </c>
      <c r="VU3">
        <v>10499</v>
      </c>
      <c r="VV3">
        <v>11700</v>
      </c>
      <c r="VW3">
        <v>12157</v>
      </c>
      <c r="VX3">
        <v>10644</v>
      </c>
      <c r="VY3">
        <v>11888</v>
      </c>
      <c r="VZ3">
        <v>11606</v>
      </c>
      <c r="WA3">
        <v>8175</v>
      </c>
      <c r="WB3">
        <v>16048</v>
      </c>
      <c r="WC3">
        <v>13400</v>
      </c>
      <c r="WD3">
        <v>11200</v>
      </c>
      <c r="WE3">
        <v>9800</v>
      </c>
      <c r="WF3">
        <v>12900</v>
      </c>
      <c r="WG3">
        <v>13800</v>
      </c>
      <c r="WH3">
        <v>9200</v>
      </c>
      <c r="WI3">
        <v>10200</v>
      </c>
      <c r="WJ3">
        <v>10900</v>
      </c>
      <c r="WK3">
        <v>11800</v>
      </c>
      <c r="WL3">
        <v>8300</v>
      </c>
      <c r="WM3">
        <v>9000</v>
      </c>
      <c r="WN3">
        <v>10100</v>
      </c>
      <c r="WO3">
        <v>9400</v>
      </c>
      <c r="WP3">
        <v>11900</v>
      </c>
      <c r="WQ3">
        <v>10500</v>
      </c>
      <c r="WR3">
        <v>9900</v>
      </c>
      <c r="WS3">
        <v>13000</v>
      </c>
      <c r="WT3">
        <v>10100</v>
      </c>
      <c r="WU3">
        <v>9800</v>
      </c>
      <c r="WV3">
        <v>11100</v>
      </c>
      <c r="WW3">
        <v>6900</v>
      </c>
      <c r="WX3">
        <v>9300</v>
      </c>
      <c r="WY3">
        <v>7300</v>
      </c>
      <c r="WZ3">
        <v>8600</v>
      </c>
      <c r="XA3">
        <v>9500</v>
      </c>
      <c r="XB3">
        <v>10600</v>
      </c>
      <c r="XC3">
        <v>10500</v>
      </c>
      <c r="XD3">
        <v>10000</v>
      </c>
      <c r="XE3">
        <v>8500</v>
      </c>
      <c r="XF3">
        <v>6600</v>
      </c>
      <c r="XG3">
        <v>9800</v>
      </c>
      <c r="XH3">
        <v>10800</v>
      </c>
      <c r="XI3">
        <v>7400</v>
      </c>
      <c r="XJ3">
        <v>8800</v>
      </c>
      <c r="XK3">
        <v>10600</v>
      </c>
      <c r="XL3">
        <v>9700</v>
      </c>
      <c r="XM3">
        <v>11800</v>
      </c>
      <c r="XN3">
        <v>8900</v>
      </c>
      <c r="XO3">
        <v>8800</v>
      </c>
      <c r="XP3">
        <v>11400</v>
      </c>
      <c r="XQ3">
        <v>10700</v>
      </c>
      <c r="XR3">
        <v>9200</v>
      </c>
      <c r="XS3">
        <v>10800</v>
      </c>
      <c r="XT3">
        <v>11700</v>
      </c>
      <c r="XU3">
        <v>11300</v>
      </c>
      <c r="XV3">
        <v>13500</v>
      </c>
      <c r="XW3">
        <v>8600</v>
      </c>
      <c r="XX3">
        <v>11500</v>
      </c>
      <c r="XY3">
        <v>10600</v>
      </c>
      <c r="XZ3">
        <v>11700</v>
      </c>
      <c r="YA3">
        <v>11500</v>
      </c>
      <c r="YB3">
        <v>10600</v>
      </c>
      <c r="YC3">
        <v>12000</v>
      </c>
      <c r="YD3">
        <v>12000</v>
      </c>
      <c r="YE3">
        <v>12200</v>
      </c>
      <c r="YF3">
        <v>11000</v>
      </c>
      <c r="YG3">
        <v>11000</v>
      </c>
      <c r="YH3">
        <v>12600</v>
      </c>
      <c r="YI3">
        <v>10900</v>
      </c>
      <c r="YJ3">
        <v>11200</v>
      </c>
      <c r="YK3">
        <v>12800</v>
      </c>
      <c r="YL3">
        <v>13500</v>
      </c>
      <c r="YM3">
        <v>8800</v>
      </c>
      <c r="YN3">
        <v>9300</v>
      </c>
      <c r="YO3">
        <v>10300</v>
      </c>
      <c r="YP3">
        <v>12400</v>
      </c>
      <c r="YQ3">
        <v>8500</v>
      </c>
      <c r="YR3">
        <v>10800</v>
      </c>
      <c r="YS3">
        <v>13700</v>
      </c>
      <c r="YT3">
        <v>7100</v>
      </c>
      <c r="YU3">
        <v>8900</v>
      </c>
      <c r="YV3">
        <v>11700</v>
      </c>
      <c r="YW3">
        <v>11500</v>
      </c>
      <c r="YX3">
        <v>10200</v>
      </c>
      <c r="YY3">
        <v>10300</v>
      </c>
      <c r="YZ3">
        <v>8700</v>
      </c>
      <c r="ZA3">
        <v>7500</v>
      </c>
      <c r="ZB3">
        <v>13000</v>
      </c>
      <c r="ZC3">
        <v>12500</v>
      </c>
      <c r="ZD3">
        <v>9400</v>
      </c>
      <c r="ZE3">
        <v>10200</v>
      </c>
      <c r="ZF3">
        <v>9400</v>
      </c>
      <c r="ZG3">
        <v>11600</v>
      </c>
      <c r="ZH3">
        <v>14800</v>
      </c>
      <c r="ZI3">
        <v>7100</v>
      </c>
      <c r="ZJ3">
        <v>13100</v>
      </c>
      <c r="ZK3">
        <v>11600</v>
      </c>
      <c r="ZL3">
        <v>9600</v>
      </c>
      <c r="ZM3">
        <v>6700</v>
      </c>
      <c r="ZN3">
        <v>8200</v>
      </c>
      <c r="ZO3">
        <v>6500</v>
      </c>
      <c r="ZP3">
        <v>10400</v>
      </c>
      <c r="ZQ3">
        <v>5600</v>
      </c>
      <c r="ZR3">
        <v>6200</v>
      </c>
      <c r="ZS3">
        <v>6000</v>
      </c>
      <c r="ZT3">
        <v>4500</v>
      </c>
      <c r="ZU3">
        <v>6300</v>
      </c>
      <c r="ZV3">
        <v>5800</v>
      </c>
      <c r="ZW3">
        <v>6500</v>
      </c>
      <c r="ZX3">
        <v>5400</v>
      </c>
      <c r="ZY3">
        <v>6600</v>
      </c>
      <c r="ZZ3">
        <v>5700</v>
      </c>
      <c r="AAA3">
        <v>6700</v>
      </c>
      <c r="AAB3">
        <v>6700</v>
      </c>
      <c r="AAC3">
        <v>7700</v>
      </c>
      <c r="AAD3">
        <v>4900</v>
      </c>
      <c r="AAE3">
        <v>5500</v>
      </c>
      <c r="AAF3">
        <v>6000</v>
      </c>
      <c r="AAG3">
        <v>7600</v>
      </c>
      <c r="AAH3">
        <v>5900</v>
      </c>
      <c r="AAI3">
        <v>5100</v>
      </c>
      <c r="AAJ3">
        <v>5800</v>
      </c>
      <c r="AAK3">
        <v>5800</v>
      </c>
      <c r="AAL3">
        <v>6300</v>
      </c>
      <c r="AAM3">
        <v>4200</v>
      </c>
      <c r="AAN3">
        <v>4800</v>
      </c>
      <c r="AAO3">
        <v>4800</v>
      </c>
      <c r="AAP3">
        <v>4700</v>
      </c>
      <c r="AAQ3">
        <v>4100</v>
      </c>
      <c r="AAR3">
        <v>6100</v>
      </c>
      <c r="AAS3">
        <v>8800</v>
      </c>
      <c r="AAT3">
        <v>5500</v>
      </c>
      <c r="AAU3">
        <v>5100</v>
      </c>
      <c r="AAV3">
        <v>5000</v>
      </c>
      <c r="AAW3">
        <v>5100</v>
      </c>
      <c r="AAX3">
        <v>4300</v>
      </c>
      <c r="AAY3">
        <v>4500</v>
      </c>
      <c r="AAZ3">
        <v>5700</v>
      </c>
      <c r="ABA3">
        <v>5500</v>
      </c>
      <c r="ABB3">
        <v>7300</v>
      </c>
      <c r="ABC3">
        <v>4100</v>
      </c>
      <c r="ABD3">
        <v>9400</v>
      </c>
      <c r="ABE3">
        <v>5900</v>
      </c>
      <c r="ABF3">
        <v>4900</v>
      </c>
      <c r="ABG3">
        <v>6400</v>
      </c>
      <c r="ABH3">
        <v>5800</v>
      </c>
      <c r="ABI3">
        <v>4100</v>
      </c>
      <c r="ABJ3">
        <v>4000</v>
      </c>
      <c r="ABK3">
        <v>4000</v>
      </c>
      <c r="ABL3">
        <v>4300</v>
      </c>
      <c r="ABM3">
        <v>4700</v>
      </c>
      <c r="ABN3">
        <v>5200</v>
      </c>
      <c r="ABO3">
        <v>5300</v>
      </c>
      <c r="ABP3">
        <v>7000</v>
      </c>
    </row>
    <row r="4" spans="1:744" x14ac:dyDescent="0.3">
      <c r="A4" t="s">
        <v>757</v>
      </c>
      <c r="B4">
        <v>3038815.9</v>
      </c>
      <c r="C4">
        <v>3000976.6999999997</v>
      </c>
      <c r="D4">
        <v>3944728.1</v>
      </c>
      <c r="E4">
        <v>3793206.6</v>
      </c>
      <c r="F4">
        <v>2904210.4000000004</v>
      </c>
      <c r="G4">
        <v>3260163.4999999995</v>
      </c>
      <c r="H4">
        <v>3831780.8000000003</v>
      </c>
      <c r="I4">
        <v>3577413.9999999995</v>
      </c>
      <c r="J4">
        <v>3204548.3</v>
      </c>
      <c r="K4">
        <v>3368997.2999999993</v>
      </c>
      <c r="L4">
        <v>242666</v>
      </c>
      <c r="M4">
        <v>258481.7</v>
      </c>
      <c r="N4">
        <v>249892.7</v>
      </c>
      <c r="O4">
        <v>263215.5</v>
      </c>
      <c r="P4">
        <v>247063.1</v>
      </c>
      <c r="Q4">
        <v>291874.7</v>
      </c>
      <c r="R4">
        <v>265752.59999999998</v>
      </c>
      <c r="S4">
        <v>236970.9</v>
      </c>
      <c r="T4">
        <v>252159</v>
      </c>
      <c r="U4">
        <v>234121.8</v>
      </c>
      <c r="V4">
        <v>263834.5</v>
      </c>
      <c r="W4">
        <v>207875.20000000001</v>
      </c>
      <c r="X4">
        <v>267574.2</v>
      </c>
      <c r="Y4">
        <v>216364.3</v>
      </c>
      <c r="Z4">
        <v>234436.6</v>
      </c>
      <c r="AA4">
        <v>213567.5</v>
      </c>
      <c r="AB4">
        <v>216243.6</v>
      </c>
      <c r="AC4">
        <v>232955.7</v>
      </c>
      <c r="AD4">
        <v>233100.6</v>
      </c>
      <c r="AE4">
        <v>235595.6</v>
      </c>
      <c r="AF4">
        <v>259016.1</v>
      </c>
      <c r="AG4">
        <v>346948.1</v>
      </c>
      <c r="AH4">
        <v>336378.3</v>
      </c>
      <c r="AI4">
        <v>249497.3</v>
      </c>
      <c r="AJ4">
        <v>226873</v>
      </c>
      <c r="AK4">
        <v>265071.5</v>
      </c>
      <c r="AL4">
        <v>288202.2</v>
      </c>
      <c r="AM4">
        <v>268813.8</v>
      </c>
      <c r="AN4">
        <v>296568.3</v>
      </c>
      <c r="AO4">
        <v>294281.2</v>
      </c>
      <c r="AP4">
        <v>321971.8</v>
      </c>
      <c r="AQ4">
        <v>362918.7</v>
      </c>
      <c r="AR4">
        <v>332878.90000000002</v>
      </c>
      <c r="AS4">
        <v>588901.1</v>
      </c>
      <c r="AT4">
        <v>352716.6</v>
      </c>
      <c r="AU4">
        <v>248103</v>
      </c>
      <c r="AV4">
        <v>324301</v>
      </c>
      <c r="AW4">
        <v>323645.90000000002</v>
      </c>
      <c r="AX4">
        <v>281336</v>
      </c>
      <c r="AY4">
        <v>305230.59999999998</v>
      </c>
      <c r="AZ4">
        <v>294819.20000000001</v>
      </c>
      <c r="BA4">
        <v>334901.2</v>
      </c>
      <c r="BB4">
        <v>342929</v>
      </c>
      <c r="BC4">
        <v>349529.9</v>
      </c>
      <c r="BD4">
        <v>320979.40000000002</v>
      </c>
      <c r="BE4">
        <v>369084.7</v>
      </c>
      <c r="BF4">
        <v>348254.2</v>
      </c>
      <c r="BG4">
        <v>272632.59999999998</v>
      </c>
      <c r="BH4">
        <v>249863.9</v>
      </c>
      <c r="BI4">
        <v>318254</v>
      </c>
      <c r="BJ4">
        <v>263364.8</v>
      </c>
      <c r="BK4">
        <v>284370.5</v>
      </c>
      <c r="BL4">
        <v>220110.5</v>
      </c>
      <c r="BM4">
        <v>172297.3</v>
      </c>
      <c r="BN4">
        <v>217637.6</v>
      </c>
      <c r="BO4">
        <v>204607.1</v>
      </c>
      <c r="BP4">
        <v>149414.29999999999</v>
      </c>
      <c r="BQ4">
        <v>233920.9</v>
      </c>
      <c r="BR4">
        <v>328249.90000000002</v>
      </c>
      <c r="BS4">
        <v>283267.59999999998</v>
      </c>
      <c r="BT4">
        <v>228715.9</v>
      </c>
      <c r="BU4">
        <v>258678.2</v>
      </c>
      <c r="BV4">
        <v>272810.59999999998</v>
      </c>
      <c r="BW4">
        <v>320889.40000000002</v>
      </c>
      <c r="BX4">
        <v>247880.8</v>
      </c>
      <c r="BY4">
        <v>269430.2</v>
      </c>
      <c r="BZ4">
        <v>266203.2</v>
      </c>
      <c r="CA4">
        <v>259932.7</v>
      </c>
      <c r="CB4">
        <v>295378.59999999998</v>
      </c>
      <c r="CC4">
        <v>255410</v>
      </c>
      <c r="CD4">
        <v>310222.8</v>
      </c>
      <c r="CE4">
        <v>231716.7</v>
      </c>
      <c r="CF4">
        <v>271610.3</v>
      </c>
      <c r="CG4">
        <v>296499.59999999998</v>
      </c>
      <c r="CH4">
        <v>284832.8</v>
      </c>
      <c r="CI4">
        <v>313309.09999999998</v>
      </c>
      <c r="CJ4">
        <v>277873.40000000002</v>
      </c>
      <c r="CK4">
        <v>264556.79999999999</v>
      </c>
      <c r="CL4">
        <v>309223.3</v>
      </c>
      <c r="CM4">
        <v>295533.59999999998</v>
      </c>
      <c r="CN4">
        <v>354786.4</v>
      </c>
      <c r="CO4">
        <v>381482.3</v>
      </c>
      <c r="CP4">
        <v>347455.1</v>
      </c>
      <c r="CQ4">
        <v>317886.7</v>
      </c>
      <c r="CR4">
        <v>388341.7</v>
      </c>
      <c r="CS4">
        <v>350856.1</v>
      </c>
      <c r="CT4">
        <v>322215.90000000002</v>
      </c>
      <c r="CU4">
        <v>300637.59999999998</v>
      </c>
      <c r="CV4">
        <v>249585.7</v>
      </c>
      <c r="CW4">
        <v>262540.09999999998</v>
      </c>
      <c r="CX4">
        <v>248007.5</v>
      </c>
      <c r="CY4">
        <v>308632.5</v>
      </c>
      <c r="CZ4">
        <v>335116.90000000002</v>
      </c>
      <c r="DA4">
        <v>320702.8</v>
      </c>
      <c r="DB4">
        <v>333161.40000000002</v>
      </c>
      <c r="DC4">
        <v>277188.59999999998</v>
      </c>
      <c r="DD4">
        <v>268768.90000000002</v>
      </c>
      <c r="DE4">
        <v>300559.5</v>
      </c>
      <c r="DF4">
        <v>303264.5</v>
      </c>
      <c r="DG4">
        <v>278601.7</v>
      </c>
      <c r="DH4">
        <v>269942.5</v>
      </c>
      <c r="DI4">
        <v>280498.2</v>
      </c>
      <c r="DJ4">
        <v>231981.7</v>
      </c>
      <c r="DK4">
        <v>270753</v>
      </c>
      <c r="DL4">
        <v>275581.8</v>
      </c>
      <c r="DM4">
        <v>252013.4</v>
      </c>
      <c r="DN4">
        <v>285013.5</v>
      </c>
      <c r="DO4">
        <v>226690.4</v>
      </c>
      <c r="DP4">
        <v>229648.1</v>
      </c>
      <c r="DQ4">
        <v>275351.5</v>
      </c>
      <c r="DR4">
        <v>251343.4</v>
      </c>
      <c r="DS4">
        <v>306517.90000000002</v>
      </c>
      <c r="DT4">
        <v>270094.2</v>
      </c>
      <c r="DU4">
        <v>241775.4</v>
      </c>
      <c r="DV4">
        <v>280505.90000000002</v>
      </c>
      <c r="DW4">
        <v>335863.4</v>
      </c>
      <c r="DX4">
        <v>269996.79999999999</v>
      </c>
      <c r="DY4">
        <v>305301.3</v>
      </c>
      <c r="DZ4">
        <v>315879.2</v>
      </c>
      <c r="EA4">
        <v>251886.5</v>
      </c>
      <c r="EB4">
        <v>264481.8</v>
      </c>
      <c r="EC4">
        <v>279635.7</v>
      </c>
      <c r="ED4">
        <v>246373.7</v>
      </c>
      <c r="EE4">
        <v>293891.5</v>
      </c>
      <c r="EF4">
        <v>305808.09999999998</v>
      </c>
      <c r="EG4">
        <v>294894.90000000002</v>
      </c>
      <c r="EH4">
        <v>299418.09999999998</v>
      </c>
      <c r="EI4">
        <v>306222.40000000002</v>
      </c>
      <c r="EJ4">
        <v>308796.59999999998</v>
      </c>
      <c r="EK4">
        <v>341547</v>
      </c>
      <c r="EL4">
        <v>368238.4</v>
      </c>
      <c r="EM4">
        <v>291318.2</v>
      </c>
      <c r="EN4">
        <v>279144.09999999998</v>
      </c>
      <c r="EO4">
        <v>324135.8</v>
      </c>
      <c r="EP4">
        <v>288078.8</v>
      </c>
      <c r="EQ4">
        <v>589254.19999999995</v>
      </c>
      <c r="ER4">
        <v>326421.7</v>
      </c>
      <c r="ES4">
        <v>338337.5</v>
      </c>
      <c r="ET4">
        <v>372956.5</v>
      </c>
      <c r="EU4">
        <v>319067</v>
      </c>
      <c r="EV4">
        <v>344206.5</v>
      </c>
      <c r="EW4">
        <v>323203.20000000001</v>
      </c>
      <c r="EX4">
        <v>346864</v>
      </c>
      <c r="EY4">
        <v>288896.7</v>
      </c>
      <c r="EZ4">
        <v>342476.3</v>
      </c>
      <c r="FA4">
        <v>313236.3</v>
      </c>
      <c r="FB4">
        <v>288161.09999999998</v>
      </c>
      <c r="FC4">
        <v>355359.5</v>
      </c>
      <c r="FD4">
        <v>287252.8</v>
      </c>
      <c r="FE4">
        <v>296611.90000000002</v>
      </c>
      <c r="FF4">
        <v>329768.3</v>
      </c>
      <c r="FG4">
        <v>352691.3</v>
      </c>
      <c r="FH4">
        <v>329144.3</v>
      </c>
      <c r="FI4">
        <v>310600.09999999998</v>
      </c>
      <c r="FJ4">
        <v>389018.4</v>
      </c>
      <c r="FK4">
        <v>345606.3</v>
      </c>
      <c r="FL4">
        <v>283880.90000000002</v>
      </c>
      <c r="FM4">
        <v>355863.8</v>
      </c>
      <c r="FN4">
        <v>342398.4</v>
      </c>
      <c r="FO4">
        <v>302500</v>
      </c>
      <c r="FP4">
        <v>302199.3</v>
      </c>
      <c r="FQ4">
        <v>322330.8</v>
      </c>
      <c r="FR4">
        <v>315671.2</v>
      </c>
      <c r="FS4">
        <v>314110.8</v>
      </c>
      <c r="FT4">
        <v>294867.09999999998</v>
      </c>
      <c r="FU4">
        <v>290568.8</v>
      </c>
      <c r="FV4">
        <v>345176.7</v>
      </c>
      <c r="FW4">
        <v>243247.3</v>
      </c>
      <c r="FX4">
        <v>297095.09999999998</v>
      </c>
      <c r="FY4">
        <v>283723.3</v>
      </c>
      <c r="FZ4">
        <v>272226.59999999998</v>
      </c>
      <c r="GA4">
        <v>218114.4</v>
      </c>
      <c r="GB4">
        <v>222578.3</v>
      </c>
      <c r="GC4">
        <v>225425.6</v>
      </c>
      <c r="GD4">
        <v>246430.2</v>
      </c>
      <c r="GE4">
        <v>237381.1</v>
      </c>
      <c r="GF4">
        <v>256336</v>
      </c>
      <c r="GG4">
        <v>270099.59999999998</v>
      </c>
      <c r="GH4">
        <v>279946</v>
      </c>
      <c r="GI4">
        <v>231611</v>
      </c>
      <c r="GJ4">
        <v>260042.8</v>
      </c>
      <c r="GK4">
        <v>284335.2</v>
      </c>
      <c r="GL4">
        <v>249748.8</v>
      </c>
      <c r="GM4">
        <v>282115.90000000002</v>
      </c>
      <c r="GN4">
        <v>284953.09999999998</v>
      </c>
      <c r="GO4">
        <v>295336.59999999998</v>
      </c>
      <c r="GP4">
        <v>371772.1</v>
      </c>
      <c r="GQ4">
        <v>351454.3</v>
      </c>
      <c r="GR4">
        <v>311365.8</v>
      </c>
      <c r="GS4">
        <v>298246.5</v>
      </c>
      <c r="GT4">
        <v>354068.5</v>
      </c>
      <c r="GU4">
        <v>282816.59999999998</v>
      </c>
      <c r="GV4">
        <v>226879.4</v>
      </c>
      <c r="GW4">
        <v>245597.5</v>
      </c>
      <c r="GX4">
        <v>272060.3</v>
      </c>
      <c r="GY4">
        <v>318627.8</v>
      </c>
      <c r="GZ4">
        <v>311633.5</v>
      </c>
      <c r="HA4">
        <v>315696.09999999998</v>
      </c>
      <c r="HB4">
        <v>297817.90000000002</v>
      </c>
      <c r="HC4">
        <v>262578</v>
      </c>
      <c r="HD4">
        <v>262944.3</v>
      </c>
      <c r="HE4">
        <v>275944.90000000002</v>
      </c>
      <c r="HF4">
        <v>281025.09999999998</v>
      </c>
      <c r="HG4">
        <v>245096.9</v>
      </c>
      <c r="HH4">
        <v>275980.90000000002</v>
      </c>
      <c r="HI4">
        <v>235881.3</v>
      </c>
      <c r="HJ4">
        <v>245979.1</v>
      </c>
      <c r="HK4">
        <v>252761.5</v>
      </c>
      <c r="HL4">
        <v>241980.6</v>
      </c>
      <c r="HM4">
        <v>266258.90000000002</v>
      </c>
      <c r="HN4">
        <v>256672.2</v>
      </c>
      <c r="HO4">
        <v>249923.8</v>
      </c>
      <c r="HP4">
        <v>240924.3</v>
      </c>
      <c r="HQ4">
        <v>224623.3</v>
      </c>
      <c r="HR4">
        <v>225677.2</v>
      </c>
      <c r="HS4">
        <v>185363</v>
      </c>
      <c r="HT4">
        <v>210782.3</v>
      </c>
      <c r="HU4">
        <v>212026.1</v>
      </c>
      <c r="HV4">
        <v>196814.3</v>
      </c>
      <c r="HW4">
        <v>201670.8</v>
      </c>
      <c r="HX4">
        <v>199645.2</v>
      </c>
      <c r="HY4">
        <v>273129.40000000002</v>
      </c>
      <c r="HZ4">
        <v>218931.4</v>
      </c>
      <c r="IA4">
        <v>225242.5</v>
      </c>
      <c r="IB4">
        <v>242729.2</v>
      </c>
      <c r="IC4">
        <v>227398.9</v>
      </c>
      <c r="ID4">
        <v>228614.1</v>
      </c>
      <c r="IE4">
        <v>196708.1</v>
      </c>
      <c r="IF4">
        <v>206356.7</v>
      </c>
      <c r="IG4">
        <v>186644.4</v>
      </c>
      <c r="IH4">
        <v>213799.5</v>
      </c>
      <c r="II4">
        <v>169034.4</v>
      </c>
      <c r="IJ4">
        <v>201289.7</v>
      </c>
      <c r="IK4">
        <v>204033.9</v>
      </c>
      <c r="IL4">
        <v>203460.7</v>
      </c>
      <c r="IM4">
        <v>167787.3</v>
      </c>
      <c r="IN4">
        <v>170335.9</v>
      </c>
      <c r="IO4">
        <v>192711.5</v>
      </c>
      <c r="IP4">
        <v>173152.2</v>
      </c>
      <c r="IQ4">
        <v>137043.70000000001</v>
      </c>
      <c r="IR4">
        <v>169847.9</v>
      </c>
      <c r="IS4">
        <v>179629.4</v>
      </c>
      <c r="IT4">
        <v>158843.20000000001</v>
      </c>
      <c r="IU4">
        <v>160335.1</v>
      </c>
      <c r="IV4">
        <v>186474</v>
      </c>
      <c r="IW4">
        <v>161983.29999999999</v>
      </c>
      <c r="IX4">
        <v>156239.79999999999</v>
      </c>
      <c r="IY4">
        <v>159825.5</v>
      </c>
      <c r="IZ4">
        <v>159369.79999999999</v>
      </c>
      <c r="JA4">
        <v>173668.4</v>
      </c>
      <c r="JB4">
        <v>170176.4</v>
      </c>
      <c r="JC4">
        <v>195300.8</v>
      </c>
      <c r="JD4">
        <v>147532.29999999999</v>
      </c>
      <c r="JE4">
        <v>166318</v>
      </c>
      <c r="JF4">
        <v>150283.29999999999</v>
      </c>
      <c r="JG4">
        <v>147359.4</v>
      </c>
      <c r="JH4">
        <v>131356.20000000001</v>
      </c>
      <c r="JI4">
        <v>131708.29999999999</v>
      </c>
      <c r="JJ4">
        <v>158591.5</v>
      </c>
      <c r="JK4">
        <v>128983.4</v>
      </c>
      <c r="JL4">
        <v>141060.6</v>
      </c>
      <c r="JM4">
        <v>161156.6</v>
      </c>
      <c r="JN4">
        <v>147986.9</v>
      </c>
      <c r="JO4">
        <v>126925.4</v>
      </c>
      <c r="JP4">
        <v>138228.20000000001</v>
      </c>
      <c r="JQ4">
        <v>110386</v>
      </c>
      <c r="JR4">
        <v>110397.2</v>
      </c>
      <c r="JS4">
        <v>118113.9</v>
      </c>
      <c r="JT4">
        <v>117009.2</v>
      </c>
      <c r="JU4">
        <v>110527.7</v>
      </c>
      <c r="JV4">
        <v>111833.2</v>
      </c>
      <c r="JW4">
        <v>115885.5</v>
      </c>
      <c r="JX4">
        <v>122751</v>
      </c>
      <c r="JY4">
        <v>115845</v>
      </c>
      <c r="JZ4">
        <v>105097.9</v>
      </c>
      <c r="KA4">
        <v>83835.899999999994</v>
      </c>
      <c r="KB4">
        <v>107653.5</v>
      </c>
      <c r="KC4">
        <v>102048.7</v>
      </c>
      <c r="KD4">
        <v>107819.9</v>
      </c>
      <c r="KE4">
        <v>113639.3</v>
      </c>
      <c r="KF4">
        <v>93539.5</v>
      </c>
      <c r="KG4">
        <v>115165.3</v>
      </c>
      <c r="KH4">
        <v>99865.1</v>
      </c>
      <c r="KI4">
        <v>106047.2</v>
      </c>
      <c r="KJ4">
        <v>109586.7</v>
      </c>
      <c r="KK4">
        <v>96335.8</v>
      </c>
      <c r="KL4">
        <v>121882.1</v>
      </c>
      <c r="KM4">
        <v>102067.5</v>
      </c>
      <c r="KN4">
        <v>150877.4</v>
      </c>
      <c r="KO4">
        <v>177179.1</v>
      </c>
      <c r="KP4">
        <v>158711.4</v>
      </c>
      <c r="KQ4">
        <v>174545.1</v>
      </c>
      <c r="KR4">
        <v>157571</v>
      </c>
      <c r="KS4">
        <v>157981.1</v>
      </c>
      <c r="KT4">
        <v>152373.20000000001</v>
      </c>
      <c r="KU4">
        <v>148430.79999999999</v>
      </c>
      <c r="KV4">
        <v>116055.5</v>
      </c>
      <c r="KW4">
        <v>116118</v>
      </c>
      <c r="KX4">
        <v>160918.5</v>
      </c>
      <c r="KY4">
        <v>110805.8</v>
      </c>
      <c r="KZ4">
        <v>142738.9</v>
      </c>
      <c r="LA4">
        <v>158955.4</v>
      </c>
      <c r="LB4">
        <v>160209.29999999999</v>
      </c>
      <c r="LC4">
        <v>124086.9</v>
      </c>
      <c r="LD4">
        <v>122798.7</v>
      </c>
      <c r="LE4">
        <v>115535</v>
      </c>
      <c r="LF4">
        <v>113268.5</v>
      </c>
      <c r="LG4">
        <v>118128.2</v>
      </c>
      <c r="LH4">
        <v>112619.7</v>
      </c>
      <c r="LI4">
        <v>121304.9</v>
      </c>
      <c r="LJ4">
        <v>111828.6</v>
      </c>
      <c r="LK4">
        <v>94269.7</v>
      </c>
      <c r="LL4">
        <v>117448.8</v>
      </c>
      <c r="LM4">
        <v>108235</v>
      </c>
      <c r="LN4">
        <v>110057</v>
      </c>
      <c r="LO4">
        <v>114998</v>
      </c>
      <c r="LP4">
        <v>103075</v>
      </c>
      <c r="LQ4">
        <v>107153</v>
      </c>
      <c r="LR4">
        <v>117148</v>
      </c>
      <c r="LS4">
        <v>114495</v>
      </c>
      <c r="LT4">
        <v>117163</v>
      </c>
      <c r="LU4">
        <v>104608</v>
      </c>
      <c r="LV4">
        <v>120408</v>
      </c>
      <c r="LW4">
        <v>120828</v>
      </c>
      <c r="LX4">
        <v>128835</v>
      </c>
      <c r="LY4">
        <v>163530</v>
      </c>
      <c r="LZ4">
        <v>138497</v>
      </c>
      <c r="MA4">
        <v>142713</v>
      </c>
      <c r="MB4">
        <v>156331</v>
      </c>
      <c r="MC4">
        <v>148062</v>
      </c>
      <c r="MD4">
        <v>154351</v>
      </c>
      <c r="ME4">
        <v>132268</v>
      </c>
      <c r="MF4">
        <v>147138</v>
      </c>
      <c r="MG4">
        <v>149306</v>
      </c>
      <c r="MH4">
        <v>155253</v>
      </c>
      <c r="MI4">
        <v>119650</v>
      </c>
      <c r="MJ4">
        <v>179843</v>
      </c>
      <c r="MK4">
        <v>162593</v>
      </c>
      <c r="ML4">
        <v>161511</v>
      </c>
      <c r="MM4">
        <v>162892</v>
      </c>
      <c r="MN4">
        <v>150145</v>
      </c>
      <c r="MO4">
        <v>158690</v>
      </c>
      <c r="MP4">
        <v>160610</v>
      </c>
      <c r="MQ4">
        <v>149310</v>
      </c>
      <c r="MR4">
        <v>158706</v>
      </c>
      <c r="MS4">
        <v>145482</v>
      </c>
      <c r="MT4">
        <v>154735</v>
      </c>
      <c r="MU4">
        <v>143312</v>
      </c>
      <c r="MV4">
        <v>180869</v>
      </c>
      <c r="MW4">
        <v>182849</v>
      </c>
      <c r="MX4">
        <v>167264</v>
      </c>
      <c r="MY4">
        <v>163021</v>
      </c>
      <c r="MZ4">
        <v>163994</v>
      </c>
      <c r="NA4">
        <v>181593</v>
      </c>
      <c r="NB4">
        <v>181524</v>
      </c>
      <c r="NC4">
        <v>158909</v>
      </c>
      <c r="ND4">
        <v>170683</v>
      </c>
      <c r="NE4">
        <v>164249</v>
      </c>
      <c r="NF4">
        <v>179267</v>
      </c>
      <c r="NG4">
        <v>183066</v>
      </c>
      <c r="NH4">
        <v>189955</v>
      </c>
      <c r="NI4">
        <v>209631</v>
      </c>
      <c r="NJ4">
        <v>156431</v>
      </c>
      <c r="NK4">
        <v>162181</v>
      </c>
      <c r="NL4">
        <v>167148</v>
      </c>
      <c r="NM4">
        <v>151772</v>
      </c>
      <c r="NN4">
        <v>140847</v>
      </c>
      <c r="NO4">
        <v>141336</v>
      </c>
      <c r="NP4">
        <v>137458</v>
      </c>
      <c r="NQ4">
        <v>163049</v>
      </c>
      <c r="NR4">
        <v>170831</v>
      </c>
      <c r="NS4">
        <v>161922</v>
      </c>
      <c r="NT4">
        <v>175866</v>
      </c>
      <c r="NU4">
        <v>163489</v>
      </c>
      <c r="NV4">
        <v>161153</v>
      </c>
      <c r="NW4">
        <v>168519</v>
      </c>
      <c r="NX4">
        <v>156946</v>
      </c>
      <c r="NY4">
        <v>164329</v>
      </c>
      <c r="NZ4">
        <v>160385</v>
      </c>
      <c r="OA4">
        <v>161932</v>
      </c>
      <c r="OB4">
        <v>170305</v>
      </c>
      <c r="OC4">
        <v>152426</v>
      </c>
      <c r="OD4">
        <v>169197</v>
      </c>
      <c r="OE4">
        <v>184517</v>
      </c>
      <c r="OF4">
        <v>154365</v>
      </c>
      <c r="OG4">
        <v>184206</v>
      </c>
      <c r="OH4">
        <v>174671</v>
      </c>
      <c r="OI4">
        <v>165774</v>
      </c>
      <c r="OJ4">
        <v>150152</v>
      </c>
      <c r="OK4">
        <v>137001</v>
      </c>
      <c r="OL4">
        <v>168697</v>
      </c>
      <c r="OM4">
        <v>137987</v>
      </c>
      <c r="ON4">
        <v>125619</v>
      </c>
      <c r="OO4">
        <v>152220</v>
      </c>
      <c r="OP4">
        <v>168737</v>
      </c>
      <c r="OQ4">
        <v>133604</v>
      </c>
      <c r="OR4">
        <v>168760</v>
      </c>
      <c r="OS4">
        <v>179521</v>
      </c>
      <c r="OT4">
        <v>164763</v>
      </c>
      <c r="OU4">
        <v>165804</v>
      </c>
      <c r="OV4">
        <v>153818</v>
      </c>
      <c r="OW4">
        <v>189941</v>
      </c>
      <c r="OX4">
        <v>179634</v>
      </c>
      <c r="OY4">
        <v>147727</v>
      </c>
      <c r="OZ4">
        <v>161952</v>
      </c>
      <c r="PA4">
        <v>165821</v>
      </c>
      <c r="PB4">
        <v>208466</v>
      </c>
      <c r="PC4">
        <v>181908</v>
      </c>
      <c r="PD4">
        <v>192229</v>
      </c>
      <c r="PE4">
        <v>189295</v>
      </c>
      <c r="PF4">
        <v>190051</v>
      </c>
      <c r="PG4">
        <v>183568</v>
      </c>
      <c r="PH4">
        <v>157879</v>
      </c>
      <c r="PI4">
        <v>170484</v>
      </c>
      <c r="PJ4">
        <v>187454</v>
      </c>
      <c r="PK4">
        <v>179494</v>
      </c>
      <c r="PL4">
        <v>187727</v>
      </c>
      <c r="PM4">
        <v>172993</v>
      </c>
      <c r="PN4">
        <v>243097</v>
      </c>
      <c r="PO4">
        <v>230044</v>
      </c>
      <c r="PP4">
        <v>279078</v>
      </c>
      <c r="PQ4">
        <v>189718</v>
      </c>
      <c r="PR4">
        <v>193259</v>
      </c>
      <c r="PS4">
        <v>206710</v>
      </c>
      <c r="PT4">
        <v>217574</v>
      </c>
      <c r="PU4">
        <v>272666</v>
      </c>
      <c r="PV4">
        <v>208940</v>
      </c>
      <c r="PW4">
        <v>237514</v>
      </c>
      <c r="PX4">
        <v>214799</v>
      </c>
      <c r="PY4">
        <v>247458</v>
      </c>
      <c r="PZ4">
        <v>280595</v>
      </c>
      <c r="QA4">
        <v>216611</v>
      </c>
      <c r="QB4">
        <v>176795</v>
      </c>
      <c r="QC4">
        <v>281308</v>
      </c>
      <c r="QD4">
        <v>259368</v>
      </c>
      <c r="QE4">
        <v>244647</v>
      </c>
      <c r="QF4">
        <v>245557</v>
      </c>
      <c r="QG4">
        <v>266898</v>
      </c>
      <c r="QH4">
        <v>306076</v>
      </c>
      <c r="QI4">
        <v>280884</v>
      </c>
      <c r="QJ4">
        <v>219843</v>
      </c>
      <c r="QK4">
        <v>225445</v>
      </c>
      <c r="QL4">
        <v>219372</v>
      </c>
      <c r="QM4">
        <v>227557</v>
      </c>
      <c r="QN4">
        <v>222138</v>
      </c>
      <c r="QO4">
        <v>213794</v>
      </c>
      <c r="QP4">
        <v>194682</v>
      </c>
      <c r="QQ4">
        <v>197740</v>
      </c>
      <c r="QR4">
        <v>195676</v>
      </c>
      <c r="QS4">
        <v>196249</v>
      </c>
      <c r="QT4">
        <v>206558</v>
      </c>
      <c r="QU4">
        <v>160303</v>
      </c>
      <c r="QV4">
        <v>172214</v>
      </c>
      <c r="QW4">
        <v>206025</v>
      </c>
      <c r="QX4">
        <v>186061</v>
      </c>
      <c r="QY4">
        <v>167498</v>
      </c>
      <c r="QZ4">
        <v>170406</v>
      </c>
      <c r="RA4">
        <v>151593</v>
      </c>
      <c r="RB4">
        <v>181888</v>
      </c>
      <c r="RC4">
        <v>170472</v>
      </c>
      <c r="RD4">
        <v>169767</v>
      </c>
      <c r="RE4">
        <v>166762</v>
      </c>
      <c r="RF4">
        <v>159386</v>
      </c>
      <c r="RG4">
        <v>159170</v>
      </c>
      <c r="RH4">
        <v>139912</v>
      </c>
      <c r="RI4">
        <v>166669</v>
      </c>
      <c r="RJ4">
        <v>147168</v>
      </c>
      <c r="RK4">
        <v>145691</v>
      </c>
      <c r="RL4">
        <v>146542</v>
      </c>
      <c r="RM4">
        <v>160645</v>
      </c>
      <c r="RN4">
        <v>138319</v>
      </c>
      <c r="RO4">
        <v>158374</v>
      </c>
      <c r="RP4">
        <v>159262</v>
      </c>
      <c r="RQ4">
        <v>163633</v>
      </c>
      <c r="RR4">
        <v>146616</v>
      </c>
      <c r="RS4">
        <v>153692</v>
      </c>
      <c r="RT4">
        <v>144416</v>
      </c>
      <c r="RU4">
        <v>174292</v>
      </c>
      <c r="RV4">
        <v>171971</v>
      </c>
      <c r="RW4">
        <v>211679</v>
      </c>
      <c r="RX4">
        <v>205045</v>
      </c>
      <c r="RY4">
        <v>207469</v>
      </c>
      <c r="RZ4">
        <v>211959</v>
      </c>
      <c r="SA4">
        <v>198740</v>
      </c>
      <c r="SB4">
        <v>183184</v>
      </c>
      <c r="SC4">
        <v>182448</v>
      </c>
      <c r="SD4">
        <v>206147</v>
      </c>
      <c r="SE4">
        <v>193862</v>
      </c>
      <c r="SF4">
        <v>221450</v>
      </c>
      <c r="SG4">
        <v>224823</v>
      </c>
      <c r="SH4">
        <v>243260</v>
      </c>
      <c r="SI4">
        <v>172135</v>
      </c>
      <c r="SJ4">
        <v>264765</v>
      </c>
      <c r="SK4">
        <v>249500</v>
      </c>
      <c r="SL4">
        <v>245968</v>
      </c>
      <c r="SM4">
        <v>234569</v>
      </c>
      <c r="SN4">
        <v>216240</v>
      </c>
      <c r="SO4">
        <v>226050</v>
      </c>
      <c r="SP4">
        <v>217205</v>
      </c>
      <c r="SQ4">
        <v>223272</v>
      </c>
      <c r="SR4">
        <v>181038</v>
      </c>
      <c r="SS4">
        <v>193627</v>
      </c>
      <c r="ST4">
        <v>282054</v>
      </c>
      <c r="SU4">
        <v>189933</v>
      </c>
      <c r="SV4">
        <v>165345</v>
      </c>
      <c r="SW4">
        <v>186933</v>
      </c>
      <c r="SX4">
        <v>180844</v>
      </c>
      <c r="SY4">
        <v>199588</v>
      </c>
      <c r="SZ4">
        <v>192455</v>
      </c>
      <c r="TA4">
        <v>198878</v>
      </c>
      <c r="TB4">
        <v>174774</v>
      </c>
      <c r="TC4">
        <v>184664</v>
      </c>
      <c r="TD4">
        <v>187641</v>
      </c>
      <c r="TE4">
        <v>180900</v>
      </c>
      <c r="TF4">
        <v>232036</v>
      </c>
      <c r="TG4">
        <v>183118</v>
      </c>
      <c r="TH4">
        <v>204284</v>
      </c>
      <c r="TI4">
        <v>173721</v>
      </c>
      <c r="TJ4">
        <v>192168</v>
      </c>
      <c r="TK4">
        <v>206835</v>
      </c>
      <c r="TL4">
        <v>196464</v>
      </c>
      <c r="TM4">
        <v>243480</v>
      </c>
      <c r="TN4">
        <v>236558</v>
      </c>
      <c r="TO4">
        <v>219027</v>
      </c>
      <c r="TP4">
        <v>239084</v>
      </c>
      <c r="TQ4">
        <v>247202</v>
      </c>
      <c r="TR4">
        <v>252509</v>
      </c>
      <c r="TS4">
        <v>226019</v>
      </c>
      <c r="TT4">
        <v>342440</v>
      </c>
      <c r="TU4">
        <v>263198</v>
      </c>
      <c r="TV4">
        <v>255713</v>
      </c>
      <c r="TW4">
        <v>248224</v>
      </c>
      <c r="TX4">
        <v>299324</v>
      </c>
      <c r="TY4">
        <v>279292</v>
      </c>
      <c r="TZ4">
        <v>261215</v>
      </c>
      <c r="UA4">
        <v>277772</v>
      </c>
      <c r="UB4">
        <v>281586</v>
      </c>
      <c r="UC4">
        <v>298941</v>
      </c>
      <c r="UD4">
        <v>211833</v>
      </c>
      <c r="UE4">
        <v>331040</v>
      </c>
      <c r="UF4">
        <v>408766</v>
      </c>
      <c r="UG4">
        <v>250731</v>
      </c>
      <c r="UH4">
        <v>290167</v>
      </c>
      <c r="UI4">
        <v>273263</v>
      </c>
      <c r="UJ4">
        <v>293235</v>
      </c>
      <c r="UK4">
        <v>253245</v>
      </c>
      <c r="UL4">
        <v>227991</v>
      </c>
      <c r="UM4">
        <v>265679</v>
      </c>
      <c r="UN4">
        <v>250591</v>
      </c>
      <c r="UO4">
        <v>251655</v>
      </c>
      <c r="UP4">
        <v>252775</v>
      </c>
      <c r="UQ4">
        <v>238821</v>
      </c>
      <c r="UR4">
        <v>260032</v>
      </c>
      <c r="US4">
        <v>207280</v>
      </c>
      <c r="UT4">
        <v>221491</v>
      </c>
      <c r="UU4">
        <v>226465</v>
      </c>
      <c r="UV4">
        <v>221647</v>
      </c>
      <c r="UW4">
        <v>234830</v>
      </c>
      <c r="UX4">
        <v>182561</v>
      </c>
      <c r="UY4">
        <v>222478</v>
      </c>
      <c r="UZ4">
        <v>196039</v>
      </c>
      <c r="VA4">
        <v>164789</v>
      </c>
      <c r="VB4">
        <v>207172</v>
      </c>
      <c r="VC4">
        <v>165567</v>
      </c>
      <c r="VD4">
        <v>219667</v>
      </c>
      <c r="VE4">
        <v>219579</v>
      </c>
      <c r="VF4">
        <v>167040</v>
      </c>
      <c r="VG4">
        <v>175437</v>
      </c>
      <c r="VH4">
        <v>222697</v>
      </c>
      <c r="VI4">
        <v>198445</v>
      </c>
      <c r="VJ4">
        <v>184396</v>
      </c>
      <c r="VK4">
        <v>155931</v>
      </c>
      <c r="VL4">
        <v>172264</v>
      </c>
      <c r="VM4">
        <v>177910</v>
      </c>
      <c r="VN4">
        <v>198252</v>
      </c>
      <c r="VO4">
        <v>168326</v>
      </c>
      <c r="VP4">
        <v>238396</v>
      </c>
      <c r="VQ4">
        <v>177806</v>
      </c>
      <c r="VR4">
        <v>182234</v>
      </c>
      <c r="VS4">
        <v>204414</v>
      </c>
      <c r="VT4">
        <v>159172</v>
      </c>
      <c r="VU4">
        <v>197137</v>
      </c>
      <c r="VV4">
        <v>167504</v>
      </c>
      <c r="VW4">
        <v>153401</v>
      </c>
      <c r="VX4">
        <v>153319</v>
      </c>
      <c r="VY4">
        <v>148926</v>
      </c>
      <c r="VZ4">
        <v>160921</v>
      </c>
      <c r="WA4">
        <v>168627</v>
      </c>
      <c r="WB4">
        <v>149978</v>
      </c>
      <c r="WC4">
        <v>127100</v>
      </c>
      <c r="WD4">
        <v>104400</v>
      </c>
      <c r="WE4">
        <v>135000</v>
      </c>
      <c r="WF4">
        <v>118400</v>
      </c>
      <c r="WG4">
        <v>117700</v>
      </c>
      <c r="WH4">
        <v>113800</v>
      </c>
      <c r="WI4">
        <v>88800</v>
      </c>
      <c r="WJ4">
        <v>81500</v>
      </c>
      <c r="WK4">
        <v>85800</v>
      </c>
      <c r="WL4">
        <v>85700</v>
      </c>
      <c r="WM4">
        <v>79900</v>
      </c>
      <c r="WN4">
        <v>91100</v>
      </c>
      <c r="WO4">
        <v>94800</v>
      </c>
      <c r="WP4">
        <v>102600</v>
      </c>
      <c r="WQ4">
        <v>114200</v>
      </c>
      <c r="WR4">
        <v>109200</v>
      </c>
      <c r="WS4">
        <v>127900</v>
      </c>
      <c r="WT4">
        <v>146200</v>
      </c>
      <c r="WU4">
        <v>113100</v>
      </c>
      <c r="WV4">
        <v>129900</v>
      </c>
      <c r="WW4">
        <v>152800</v>
      </c>
      <c r="WX4">
        <v>185400</v>
      </c>
      <c r="WY4">
        <v>170100</v>
      </c>
      <c r="WZ4">
        <v>202300</v>
      </c>
      <c r="XA4">
        <v>178400</v>
      </c>
      <c r="XB4">
        <v>161300</v>
      </c>
      <c r="XC4">
        <v>143300</v>
      </c>
      <c r="XD4">
        <v>129500</v>
      </c>
      <c r="XE4">
        <v>119300</v>
      </c>
      <c r="XF4">
        <v>146100</v>
      </c>
      <c r="XG4">
        <v>125400</v>
      </c>
      <c r="XH4">
        <v>104300</v>
      </c>
      <c r="XI4">
        <v>70900</v>
      </c>
      <c r="XJ4">
        <v>106300</v>
      </c>
      <c r="XK4">
        <v>80700</v>
      </c>
      <c r="XL4">
        <v>95200</v>
      </c>
      <c r="XM4">
        <v>73500</v>
      </c>
      <c r="XN4">
        <v>72300</v>
      </c>
      <c r="XO4">
        <v>75600</v>
      </c>
      <c r="XP4">
        <v>69000</v>
      </c>
      <c r="XQ4">
        <v>77300</v>
      </c>
      <c r="XR4">
        <v>69900</v>
      </c>
      <c r="XS4">
        <v>62700</v>
      </c>
      <c r="XT4">
        <v>62600</v>
      </c>
      <c r="XU4">
        <v>56800</v>
      </c>
      <c r="XV4">
        <v>64100</v>
      </c>
      <c r="XW4">
        <v>70000</v>
      </c>
      <c r="XX4">
        <v>68700</v>
      </c>
      <c r="XY4">
        <v>57100</v>
      </c>
      <c r="XZ4">
        <v>65100</v>
      </c>
      <c r="YA4">
        <v>67300</v>
      </c>
      <c r="YB4">
        <v>67000</v>
      </c>
      <c r="YC4">
        <v>68600</v>
      </c>
      <c r="YD4">
        <v>68200</v>
      </c>
      <c r="YE4">
        <v>61100</v>
      </c>
      <c r="YF4">
        <v>55400</v>
      </c>
      <c r="YG4">
        <v>63700</v>
      </c>
      <c r="YH4">
        <v>82200</v>
      </c>
      <c r="YI4">
        <v>72000</v>
      </c>
      <c r="YJ4">
        <v>53900</v>
      </c>
      <c r="YK4">
        <v>77000</v>
      </c>
      <c r="YL4">
        <v>66000</v>
      </c>
      <c r="YM4">
        <v>65600</v>
      </c>
      <c r="YN4">
        <v>71500</v>
      </c>
      <c r="YO4">
        <v>74100</v>
      </c>
      <c r="YP4">
        <v>70900</v>
      </c>
      <c r="YQ4">
        <v>73800</v>
      </c>
      <c r="YR4">
        <v>56500</v>
      </c>
      <c r="YS4">
        <v>60100</v>
      </c>
      <c r="YT4">
        <v>72300</v>
      </c>
      <c r="YU4">
        <v>58700</v>
      </c>
      <c r="YV4">
        <v>112400</v>
      </c>
      <c r="YW4">
        <v>78200</v>
      </c>
      <c r="YX4">
        <v>73900</v>
      </c>
      <c r="YY4">
        <v>84700</v>
      </c>
      <c r="YZ4">
        <v>90200</v>
      </c>
      <c r="ZA4">
        <v>86100</v>
      </c>
      <c r="ZB4">
        <v>83200</v>
      </c>
      <c r="ZC4">
        <v>68600</v>
      </c>
      <c r="ZD4">
        <v>57000</v>
      </c>
      <c r="ZE4">
        <v>62300</v>
      </c>
      <c r="ZF4">
        <v>68700</v>
      </c>
      <c r="ZG4">
        <v>63800</v>
      </c>
      <c r="ZH4">
        <v>72900</v>
      </c>
      <c r="ZI4">
        <v>53500</v>
      </c>
      <c r="ZJ4">
        <v>53000</v>
      </c>
      <c r="ZK4">
        <v>56900</v>
      </c>
      <c r="ZL4">
        <v>52400</v>
      </c>
      <c r="ZM4">
        <v>48900</v>
      </c>
      <c r="ZN4">
        <v>51700</v>
      </c>
      <c r="ZO4">
        <v>41000</v>
      </c>
      <c r="ZP4">
        <v>42500</v>
      </c>
      <c r="ZQ4">
        <v>43300</v>
      </c>
      <c r="ZR4">
        <v>59400</v>
      </c>
      <c r="ZS4">
        <v>45900</v>
      </c>
      <c r="ZT4">
        <v>46000</v>
      </c>
      <c r="ZU4">
        <v>42400</v>
      </c>
      <c r="ZV4">
        <v>45100</v>
      </c>
      <c r="ZW4">
        <v>51900</v>
      </c>
      <c r="ZX4">
        <v>52700</v>
      </c>
      <c r="ZY4">
        <v>56000</v>
      </c>
      <c r="ZZ4">
        <v>51400</v>
      </c>
      <c r="AAA4">
        <v>52000</v>
      </c>
      <c r="AAB4">
        <v>51100</v>
      </c>
      <c r="AAC4">
        <v>60900</v>
      </c>
      <c r="AAD4">
        <v>59000</v>
      </c>
      <c r="AAE4">
        <v>53100</v>
      </c>
      <c r="AAF4">
        <v>61800</v>
      </c>
      <c r="AAG4">
        <v>59900</v>
      </c>
      <c r="AAH4">
        <v>59200</v>
      </c>
      <c r="AAI4">
        <v>64400</v>
      </c>
      <c r="AAJ4">
        <v>68700</v>
      </c>
      <c r="AAK4">
        <v>61100</v>
      </c>
      <c r="AAL4">
        <v>65200</v>
      </c>
      <c r="AAM4">
        <v>53100</v>
      </c>
      <c r="AAN4">
        <v>60500</v>
      </c>
      <c r="AAO4">
        <v>54400</v>
      </c>
      <c r="AAP4">
        <v>67300</v>
      </c>
      <c r="AAQ4">
        <v>71500</v>
      </c>
      <c r="AAR4">
        <v>68000</v>
      </c>
      <c r="AAS4">
        <v>73600</v>
      </c>
      <c r="AAT4">
        <v>60800</v>
      </c>
      <c r="AAU4">
        <v>58300</v>
      </c>
      <c r="AAV4">
        <v>57700</v>
      </c>
      <c r="AAW4">
        <v>56900</v>
      </c>
      <c r="AAX4">
        <v>57100</v>
      </c>
      <c r="AAY4">
        <v>54500</v>
      </c>
      <c r="AAZ4">
        <v>51800</v>
      </c>
      <c r="ABA4">
        <v>53400</v>
      </c>
      <c r="ABB4">
        <v>64200</v>
      </c>
      <c r="ABC4">
        <v>55300</v>
      </c>
      <c r="ABD4">
        <v>59200</v>
      </c>
      <c r="ABE4">
        <v>60700</v>
      </c>
      <c r="ABF4">
        <v>50800</v>
      </c>
      <c r="ABG4">
        <v>58600</v>
      </c>
      <c r="ABH4">
        <v>55400</v>
      </c>
      <c r="ABI4">
        <v>52900</v>
      </c>
      <c r="ABJ4">
        <v>50700</v>
      </c>
      <c r="ABK4">
        <v>56500</v>
      </c>
      <c r="ABL4">
        <v>50700</v>
      </c>
      <c r="ABM4">
        <v>49500</v>
      </c>
      <c r="ABN4">
        <v>44700</v>
      </c>
      <c r="ABO4">
        <v>49000</v>
      </c>
      <c r="ABP4">
        <v>52800</v>
      </c>
    </row>
    <row r="5" spans="1:744" x14ac:dyDescent="0.3">
      <c r="A5" t="s">
        <v>758</v>
      </c>
      <c r="B5">
        <v>3098803.8000000003</v>
      </c>
      <c r="C5">
        <v>3574352.9</v>
      </c>
      <c r="D5">
        <v>3942327.5999999996</v>
      </c>
      <c r="E5">
        <v>2999619.4</v>
      </c>
      <c r="F5">
        <v>2104568.7999999998</v>
      </c>
      <c r="G5">
        <v>1665770.7000000002</v>
      </c>
      <c r="H5">
        <v>1243608.5</v>
      </c>
      <c r="I5">
        <v>1417765.9</v>
      </c>
      <c r="J5">
        <v>1302809.0999999999</v>
      </c>
      <c r="K5">
        <v>1080368.2999999998</v>
      </c>
      <c r="L5">
        <v>366400.3</v>
      </c>
      <c r="M5">
        <v>152675.6</v>
      </c>
      <c r="N5">
        <v>110485.8</v>
      </c>
      <c r="O5">
        <v>149547.9</v>
      </c>
      <c r="P5">
        <v>226106</v>
      </c>
      <c r="Q5">
        <v>202214.39999999999</v>
      </c>
      <c r="R5">
        <v>280429.2</v>
      </c>
      <c r="S5">
        <v>332444.09999999998</v>
      </c>
      <c r="T5">
        <v>338550.8</v>
      </c>
      <c r="U5">
        <v>312804.90000000002</v>
      </c>
      <c r="V5">
        <v>305543.09999999998</v>
      </c>
      <c r="W5">
        <v>323205.5</v>
      </c>
      <c r="X5">
        <v>364796.5</v>
      </c>
      <c r="Y5">
        <v>365061.1</v>
      </c>
      <c r="Z5">
        <v>276615.3</v>
      </c>
      <c r="AA5">
        <v>338565</v>
      </c>
      <c r="AB5">
        <v>160455.20000000001</v>
      </c>
      <c r="AC5">
        <v>153605.29999999999</v>
      </c>
      <c r="AD5">
        <v>286170.3</v>
      </c>
      <c r="AE5">
        <v>296343.3</v>
      </c>
      <c r="AF5">
        <v>309344.5</v>
      </c>
      <c r="AG5">
        <v>349971.4</v>
      </c>
      <c r="AH5">
        <v>354175.5</v>
      </c>
      <c r="AI5">
        <v>356555.2</v>
      </c>
      <c r="AJ5">
        <v>327490.8</v>
      </c>
      <c r="AK5">
        <v>258004.7</v>
      </c>
      <c r="AL5">
        <v>334542.5</v>
      </c>
      <c r="AM5">
        <v>277220</v>
      </c>
      <c r="AN5">
        <v>418049.9</v>
      </c>
      <c r="AO5">
        <v>257780.7</v>
      </c>
      <c r="AP5">
        <v>177769.4</v>
      </c>
      <c r="AQ5">
        <v>367959.1</v>
      </c>
      <c r="AR5">
        <v>360595.3</v>
      </c>
      <c r="AS5">
        <v>439648.1</v>
      </c>
      <c r="AT5">
        <v>299218.09999999998</v>
      </c>
      <c r="AU5">
        <v>325816.3</v>
      </c>
      <c r="AV5">
        <v>425723.5</v>
      </c>
      <c r="AW5">
        <v>290018.3</v>
      </c>
      <c r="AX5">
        <v>365635.1</v>
      </c>
      <c r="AY5">
        <v>302609.7</v>
      </c>
      <c r="AZ5">
        <v>238712.3</v>
      </c>
      <c r="BA5">
        <v>278463</v>
      </c>
      <c r="BB5">
        <v>100323.9</v>
      </c>
      <c r="BC5">
        <v>324007.3</v>
      </c>
      <c r="BD5">
        <v>158482.79999999999</v>
      </c>
      <c r="BE5">
        <v>273085.40000000002</v>
      </c>
      <c r="BF5">
        <v>231746.1</v>
      </c>
      <c r="BG5">
        <v>168736.7</v>
      </c>
      <c r="BH5">
        <v>267798.8</v>
      </c>
      <c r="BI5">
        <v>202147.9</v>
      </c>
      <c r="BJ5">
        <v>209017.1</v>
      </c>
      <c r="BK5">
        <v>204197.3</v>
      </c>
      <c r="BL5">
        <v>190638.5</v>
      </c>
      <c r="BM5">
        <v>183266.5</v>
      </c>
      <c r="BN5">
        <v>164772.4</v>
      </c>
      <c r="BO5">
        <v>133924.70000000001</v>
      </c>
      <c r="BP5">
        <v>189825</v>
      </c>
      <c r="BQ5">
        <v>205223.8</v>
      </c>
      <c r="BR5">
        <v>148612.79999999999</v>
      </c>
      <c r="BS5">
        <v>132136.5</v>
      </c>
      <c r="BT5">
        <v>140806.29999999999</v>
      </c>
      <c r="BU5">
        <v>158282.70000000001</v>
      </c>
      <c r="BV5">
        <v>130297.60000000001</v>
      </c>
      <c r="BW5">
        <v>159333.4</v>
      </c>
      <c r="BX5">
        <v>143904.29999999999</v>
      </c>
      <c r="BY5">
        <v>142922.9</v>
      </c>
      <c r="BZ5">
        <v>170944.9</v>
      </c>
      <c r="CA5">
        <v>97781.6</v>
      </c>
      <c r="CB5">
        <v>167806.6</v>
      </c>
      <c r="CC5">
        <v>126792.6</v>
      </c>
      <c r="CD5">
        <v>112790.6</v>
      </c>
      <c r="CE5">
        <v>98706.5</v>
      </c>
      <c r="CF5">
        <v>156207</v>
      </c>
      <c r="CG5">
        <v>66239.399999999994</v>
      </c>
      <c r="CH5">
        <v>61848.3</v>
      </c>
      <c r="CI5">
        <v>68127.3</v>
      </c>
      <c r="CJ5">
        <v>109438.6</v>
      </c>
      <c r="CK5">
        <v>113726.39999999999</v>
      </c>
      <c r="CL5">
        <v>140585.1</v>
      </c>
      <c r="CM5">
        <v>100662.8</v>
      </c>
      <c r="CN5">
        <v>138153.1</v>
      </c>
      <c r="CO5">
        <v>118263.3</v>
      </c>
      <c r="CP5">
        <v>127169.9</v>
      </c>
      <c r="CQ5">
        <v>69160.600000000006</v>
      </c>
      <c r="CR5">
        <v>130233.7</v>
      </c>
      <c r="CS5">
        <v>90257.3</v>
      </c>
      <c r="CT5">
        <v>113626.2</v>
      </c>
      <c r="CU5">
        <v>113078.39999999999</v>
      </c>
      <c r="CV5">
        <v>99409.2</v>
      </c>
      <c r="CW5">
        <v>104933.9</v>
      </c>
      <c r="CX5">
        <v>149160.6</v>
      </c>
      <c r="CY5">
        <v>116188.2</v>
      </c>
      <c r="CZ5">
        <v>126986.5</v>
      </c>
      <c r="DA5">
        <v>133709.20000000001</v>
      </c>
      <c r="DB5">
        <v>115922.9</v>
      </c>
      <c r="DC5">
        <v>135852.6</v>
      </c>
      <c r="DD5">
        <v>118640.9</v>
      </c>
      <c r="DE5">
        <v>133700.20000000001</v>
      </c>
      <c r="DF5">
        <v>143163.9</v>
      </c>
      <c r="DG5">
        <v>85283.9</v>
      </c>
      <c r="DH5">
        <v>115598.3</v>
      </c>
      <c r="DI5">
        <v>116027.1</v>
      </c>
      <c r="DJ5">
        <v>100708.1</v>
      </c>
      <c r="DK5">
        <v>127834.4</v>
      </c>
      <c r="DL5">
        <v>119739.5</v>
      </c>
      <c r="DM5">
        <v>98610.3</v>
      </c>
      <c r="DN5">
        <v>93171.3</v>
      </c>
      <c r="DO5">
        <v>80633.2</v>
      </c>
      <c r="DP5">
        <v>88338.9</v>
      </c>
      <c r="DQ5">
        <v>71769.899999999994</v>
      </c>
      <c r="DR5">
        <v>105147.3</v>
      </c>
      <c r="DS5">
        <v>72498.3</v>
      </c>
      <c r="DT5">
        <v>80278.3</v>
      </c>
      <c r="DU5">
        <v>73095.399999999994</v>
      </c>
      <c r="DV5">
        <v>94547.6</v>
      </c>
      <c r="DW5">
        <v>92105.1</v>
      </c>
      <c r="DX5">
        <v>99605.6</v>
      </c>
      <c r="DY5">
        <v>110458.5</v>
      </c>
      <c r="DZ5">
        <v>82901.7</v>
      </c>
      <c r="EA5">
        <v>86533.5</v>
      </c>
      <c r="EB5">
        <v>111427.1</v>
      </c>
      <c r="EC5">
        <v>107827.6</v>
      </c>
      <c r="ED5">
        <v>93586.1</v>
      </c>
      <c r="EE5">
        <v>51687.7</v>
      </c>
      <c r="EF5">
        <v>66112.2</v>
      </c>
      <c r="EG5">
        <v>108875.5</v>
      </c>
      <c r="EH5">
        <v>126971.9</v>
      </c>
      <c r="EI5">
        <v>136115.4</v>
      </c>
      <c r="EJ5">
        <v>137757.20000000001</v>
      </c>
      <c r="EK5">
        <v>155480.4</v>
      </c>
      <c r="EL5">
        <v>115535.3</v>
      </c>
      <c r="EM5">
        <v>123722.7</v>
      </c>
      <c r="EN5">
        <v>122383.6</v>
      </c>
      <c r="EO5">
        <v>125228.8</v>
      </c>
      <c r="EP5">
        <v>123439.4</v>
      </c>
      <c r="EQ5">
        <v>127877.7</v>
      </c>
      <c r="ER5">
        <v>141202.6</v>
      </c>
      <c r="ES5">
        <v>110601.9</v>
      </c>
      <c r="ET5">
        <v>137785.60000000001</v>
      </c>
      <c r="EU5">
        <v>117193.5</v>
      </c>
      <c r="EV5">
        <v>145797.29999999999</v>
      </c>
      <c r="EW5">
        <v>117523.2</v>
      </c>
      <c r="EX5">
        <v>124507.4</v>
      </c>
      <c r="EY5">
        <v>80085.7</v>
      </c>
      <c r="EZ5">
        <v>74103.5</v>
      </c>
      <c r="FA5">
        <v>101546.3</v>
      </c>
      <c r="FB5">
        <v>146074</v>
      </c>
      <c r="FC5">
        <v>145982.1</v>
      </c>
      <c r="FD5">
        <v>132849</v>
      </c>
      <c r="FE5">
        <v>138108.29999999999</v>
      </c>
      <c r="FF5">
        <v>135861.9</v>
      </c>
      <c r="FG5">
        <v>175101.5</v>
      </c>
      <c r="FH5">
        <v>164197.4</v>
      </c>
      <c r="FI5">
        <v>110021.1</v>
      </c>
      <c r="FJ5">
        <v>159297</v>
      </c>
      <c r="FK5">
        <v>162921.79999999999</v>
      </c>
      <c r="FL5">
        <v>170720.8</v>
      </c>
      <c r="FM5">
        <v>164077.6</v>
      </c>
      <c r="FN5">
        <v>75223.399999999994</v>
      </c>
      <c r="FO5">
        <v>155607.9</v>
      </c>
      <c r="FP5">
        <v>166406.20000000001</v>
      </c>
      <c r="FQ5">
        <v>151637.70000000001</v>
      </c>
      <c r="FR5">
        <v>88977.7</v>
      </c>
      <c r="FS5">
        <v>142742.1</v>
      </c>
      <c r="FT5">
        <v>118230.9</v>
      </c>
      <c r="FU5">
        <v>106360.4</v>
      </c>
      <c r="FV5">
        <v>108466.6</v>
      </c>
      <c r="FW5">
        <v>103281.3</v>
      </c>
      <c r="FX5">
        <v>100202.5</v>
      </c>
      <c r="FY5">
        <v>117929.8</v>
      </c>
      <c r="FZ5">
        <v>97658.9</v>
      </c>
      <c r="GA5">
        <v>73414.5</v>
      </c>
      <c r="GB5">
        <v>54572.800000000003</v>
      </c>
      <c r="GC5">
        <v>57407.9</v>
      </c>
      <c r="GD5">
        <v>90061.5</v>
      </c>
      <c r="GE5">
        <v>60448.800000000003</v>
      </c>
      <c r="GF5">
        <v>60787.6</v>
      </c>
      <c r="GG5">
        <v>47083.1</v>
      </c>
      <c r="GH5">
        <v>78047.7</v>
      </c>
      <c r="GI5">
        <v>47316.5</v>
      </c>
      <c r="GJ5">
        <v>58120.7</v>
      </c>
      <c r="GK5">
        <v>58692.800000000003</v>
      </c>
      <c r="GL5">
        <v>71580.5</v>
      </c>
      <c r="GM5">
        <v>65928.600000000006</v>
      </c>
      <c r="GN5">
        <v>60705.3</v>
      </c>
      <c r="GO5">
        <v>53746.5</v>
      </c>
      <c r="GP5">
        <v>66977.2</v>
      </c>
      <c r="GQ5">
        <v>66170.5</v>
      </c>
      <c r="GR5">
        <v>55203.7</v>
      </c>
      <c r="GS5">
        <v>60782</v>
      </c>
      <c r="GT5">
        <v>55411.7</v>
      </c>
      <c r="GU5">
        <v>47982.7</v>
      </c>
      <c r="GV5">
        <v>42170.400000000001</v>
      </c>
      <c r="GW5">
        <v>57028.4</v>
      </c>
      <c r="GX5">
        <v>62467.7</v>
      </c>
      <c r="GY5">
        <v>76939.399999999994</v>
      </c>
      <c r="GZ5">
        <v>91769.5</v>
      </c>
      <c r="HA5">
        <v>104317.4</v>
      </c>
      <c r="HB5">
        <v>104825.5</v>
      </c>
      <c r="HC5">
        <v>90916.1</v>
      </c>
      <c r="HD5">
        <v>89124.6</v>
      </c>
      <c r="HE5">
        <v>90563.199999999997</v>
      </c>
      <c r="HF5">
        <v>78646.5</v>
      </c>
      <c r="HG5">
        <v>68469.100000000006</v>
      </c>
      <c r="HH5">
        <v>99251.6</v>
      </c>
      <c r="HI5">
        <v>68333.7</v>
      </c>
      <c r="HJ5">
        <v>71485.5</v>
      </c>
      <c r="HK5">
        <v>62246.7</v>
      </c>
      <c r="HL5">
        <v>54131.1</v>
      </c>
      <c r="HM5">
        <v>60178.400000000001</v>
      </c>
      <c r="HN5">
        <v>59440.7</v>
      </c>
      <c r="HO5">
        <v>52944.7</v>
      </c>
      <c r="HP5">
        <v>51539.199999999997</v>
      </c>
      <c r="HQ5">
        <v>53607.6</v>
      </c>
      <c r="HR5">
        <v>54542.1</v>
      </c>
      <c r="HS5">
        <v>38021.300000000003</v>
      </c>
      <c r="HT5">
        <v>46308.9</v>
      </c>
      <c r="HU5">
        <v>42108.5</v>
      </c>
      <c r="HV5">
        <v>44946.2</v>
      </c>
      <c r="HW5">
        <v>40737.199999999997</v>
      </c>
      <c r="HX5">
        <v>42218</v>
      </c>
      <c r="HY5">
        <v>42071.9</v>
      </c>
      <c r="HZ5">
        <v>41175.4</v>
      </c>
      <c r="IA5">
        <v>36760.800000000003</v>
      </c>
      <c r="IB5">
        <v>37569.5</v>
      </c>
      <c r="IC5">
        <v>35564.9</v>
      </c>
      <c r="ID5">
        <v>37611.4</v>
      </c>
      <c r="IE5">
        <v>36903.599999999999</v>
      </c>
      <c r="IF5">
        <v>32969.699999999997</v>
      </c>
      <c r="IG5">
        <v>38560.400000000001</v>
      </c>
      <c r="IH5">
        <v>32534.799999999999</v>
      </c>
      <c r="II5">
        <v>39315.4</v>
      </c>
      <c r="IJ5">
        <v>34629.300000000003</v>
      </c>
      <c r="IK5">
        <v>34102.1</v>
      </c>
      <c r="IL5">
        <v>33992.800000000003</v>
      </c>
      <c r="IM5">
        <v>37374.300000000003</v>
      </c>
      <c r="IN5">
        <v>35006.199999999997</v>
      </c>
      <c r="IO5">
        <v>36593.699999999997</v>
      </c>
      <c r="IP5">
        <v>44446</v>
      </c>
      <c r="IQ5">
        <v>29702.2</v>
      </c>
      <c r="IR5">
        <v>41239.800000000003</v>
      </c>
      <c r="IS5">
        <v>40904.400000000001</v>
      </c>
      <c r="IT5">
        <v>37455.599999999999</v>
      </c>
      <c r="IU5">
        <v>45140.6</v>
      </c>
      <c r="IV5">
        <v>42326.3</v>
      </c>
      <c r="IW5">
        <v>41673.599999999999</v>
      </c>
      <c r="IX5">
        <v>41912.5</v>
      </c>
      <c r="IY5">
        <v>39076.9</v>
      </c>
      <c r="IZ5">
        <v>39646.400000000001</v>
      </c>
      <c r="JA5">
        <v>43178.7</v>
      </c>
      <c r="JB5">
        <v>46805.4</v>
      </c>
      <c r="JC5">
        <v>35337.300000000003</v>
      </c>
      <c r="JD5">
        <v>40984.1</v>
      </c>
      <c r="JE5">
        <v>39353.699999999997</v>
      </c>
      <c r="JF5">
        <v>27928.799999999999</v>
      </c>
      <c r="JG5">
        <v>32720.1</v>
      </c>
      <c r="JH5">
        <v>40428.6</v>
      </c>
      <c r="JI5">
        <v>37464.1</v>
      </c>
      <c r="JJ5">
        <v>34371</v>
      </c>
      <c r="JK5">
        <v>34195</v>
      </c>
      <c r="JL5">
        <v>36159.199999999997</v>
      </c>
      <c r="JM5">
        <v>35579</v>
      </c>
      <c r="JN5">
        <v>39447.800000000003</v>
      </c>
      <c r="JO5">
        <v>34437.5</v>
      </c>
      <c r="JP5">
        <v>36449.4</v>
      </c>
      <c r="JQ5">
        <v>30853.4</v>
      </c>
      <c r="JR5">
        <v>31357.4</v>
      </c>
      <c r="JS5">
        <v>38043.9</v>
      </c>
      <c r="JT5">
        <v>30423.7</v>
      </c>
      <c r="JU5">
        <v>32942</v>
      </c>
      <c r="JV5">
        <v>30710.799999999999</v>
      </c>
      <c r="JW5">
        <v>27548.400000000001</v>
      </c>
      <c r="JX5">
        <v>30233.7</v>
      </c>
      <c r="JY5">
        <v>29965.4</v>
      </c>
      <c r="JZ5">
        <v>30585.8</v>
      </c>
      <c r="KA5">
        <v>28542</v>
      </c>
      <c r="KB5">
        <v>34117.699999999997</v>
      </c>
      <c r="KC5">
        <v>26130.3</v>
      </c>
      <c r="KD5">
        <v>24746.3</v>
      </c>
      <c r="KE5">
        <v>30401.5</v>
      </c>
      <c r="KF5">
        <v>27005.7</v>
      </c>
      <c r="KG5">
        <v>23255.200000000001</v>
      </c>
      <c r="KH5">
        <v>20982.6</v>
      </c>
      <c r="KI5">
        <v>20067.400000000001</v>
      </c>
      <c r="KJ5">
        <v>26602.2</v>
      </c>
      <c r="KK5">
        <v>24177.9</v>
      </c>
      <c r="KL5">
        <v>26794.400000000001</v>
      </c>
      <c r="KM5">
        <v>25363.599999999999</v>
      </c>
      <c r="KN5">
        <v>23926</v>
      </c>
      <c r="KO5">
        <v>25475.7</v>
      </c>
      <c r="KP5">
        <v>28907.599999999999</v>
      </c>
      <c r="KQ5">
        <v>23546.5</v>
      </c>
      <c r="KR5">
        <v>26090.799999999999</v>
      </c>
      <c r="KS5">
        <v>27298.3</v>
      </c>
      <c r="KT5">
        <v>31435.599999999999</v>
      </c>
      <c r="KU5">
        <v>31465.200000000001</v>
      </c>
      <c r="KV5">
        <v>28094.7</v>
      </c>
      <c r="KW5">
        <v>28377.599999999999</v>
      </c>
      <c r="KX5">
        <v>37277.800000000003</v>
      </c>
      <c r="KY5">
        <v>25686.3</v>
      </c>
      <c r="KZ5">
        <v>29350.6</v>
      </c>
      <c r="LA5">
        <v>37051.1</v>
      </c>
      <c r="LB5">
        <v>35776.1</v>
      </c>
      <c r="LC5">
        <v>32267.4</v>
      </c>
      <c r="LD5">
        <v>38239</v>
      </c>
      <c r="LE5">
        <v>34686</v>
      </c>
      <c r="LF5">
        <v>44298.8</v>
      </c>
      <c r="LG5">
        <v>42335.199999999997</v>
      </c>
      <c r="LH5">
        <v>37022.199999999997</v>
      </c>
      <c r="LI5">
        <v>38606.6</v>
      </c>
      <c r="LJ5">
        <v>50294.5</v>
      </c>
      <c r="LK5">
        <v>30832.2</v>
      </c>
      <c r="LL5">
        <v>32710.1</v>
      </c>
      <c r="LM5">
        <v>57057</v>
      </c>
      <c r="LN5">
        <v>44029</v>
      </c>
      <c r="LO5">
        <v>44219</v>
      </c>
      <c r="LP5">
        <v>50716</v>
      </c>
      <c r="LQ5">
        <v>44648</v>
      </c>
      <c r="LR5">
        <v>40398</v>
      </c>
      <c r="LS5">
        <v>50766</v>
      </c>
      <c r="LT5">
        <v>39956</v>
      </c>
      <c r="LU5">
        <v>34360</v>
      </c>
      <c r="LV5">
        <v>38250</v>
      </c>
      <c r="LW5">
        <v>36221</v>
      </c>
      <c r="LX5">
        <v>43124</v>
      </c>
      <c r="LY5">
        <v>49859</v>
      </c>
      <c r="LZ5">
        <v>39193</v>
      </c>
      <c r="MA5">
        <v>48593</v>
      </c>
      <c r="MB5">
        <v>37821</v>
      </c>
      <c r="MC5">
        <v>50537</v>
      </c>
      <c r="MD5">
        <v>48942</v>
      </c>
      <c r="ME5">
        <v>43382</v>
      </c>
      <c r="MF5">
        <v>46231</v>
      </c>
      <c r="MG5">
        <v>38767</v>
      </c>
      <c r="MH5">
        <v>38918</v>
      </c>
      <c r="MI5">
        <v>28303</v>
      </c>
      <c r="MJ5">
        <v>43595</v>
      </c>
      <c r="MK5">
        <v>38805</v>
      </c>
      <c r="ML5">
        <v>38006</v>
      </c>
      <c r="MM5">
        <v>44881</v>
      </c>
      <c r="MN5">
        <v>39250</v>
      </c>
      <c r="MO5">
        <v>41936</v>
      </c>
      <c r="MP5">
        <v>47948</v>
      </c>
      <c r="MQ5">
        <v>39993</v>
      </c>
      <c r="MR5">
        <v>38639</v>
      </c>
      <c r="MS5">
        <v>42307</v>
      </c>
      <c r="MT5">
        <v>47956</v>
      </c>
      <c r="MU5">
        <v>38680</v>
      </c>
      <c r="MV5">
        <v>58464</v>
      </c>
      <c r="MW5">
        <v>54529</v>
      </c>
      <c r="MX5">
        <v>56977</v>
      </c>
      <c r="MY5">
        <v>56209</v>
      </c>
      <c r="MZ5">
        <v>58604</v>
      </c>
      <c r="NA5">
        <v>61219</v>
      </c>
      <c r="NB5">
        <v>68617</v>
      </c>
      <c r="NC5">
        <v>65792</v>
      </c>
      <c r="ND5">
        <v>72235</v>
      </c>
      <c r="NE5">
        <v>69626</v>
      </c>
      <c r="NF5">
        <v>69847</v>
      </c>
      <c r="NG5">
        <v>52418</v>
      </c>
      <c r="NH5">
        <v>66762</v>
      </c>
      <c r="NI5">
        <v>83885</v>
      </c>
      <c r="NJ5">
        <v>51843</v>
      </c>
      <c r="NK5">
        <v>71372</v>
      </c>
      <c r="NL5">
        <v>57509</v>
      </c>
      <c r="NM5">
        <v>53505</v>
      </c>
      <c r="NN5">
        <v>40370</v>
      </c>
      <c r="NO5">
        <v>48149</v>
      </c>
      <c r="NP5">
        <v>37059</v>
      </c>
      <c r="NQ5">
        <v>51457</v>
      </c>
      <c r="NR5">
        <v>56572</v>
      </c>
      <c r="NS5">
        <v>35254</v>
      </c>
      <c r="NT5">
        <v>53924</v>
      </c>
      <c r="NU5">
        <v>60822</v>
      </c>
      <c r="NV5">
        <v>42629</v>
      </c>
      <c r="NW5">
        <v>62710</v>
      </c>
      <c r="NX5">
        <v>69129</v>
      </c>
      <c r="NY5">
        <v>62717</v>
      </c>
      <c r="NZ5">
        <v>47837</v>
      </c>
      <c r="OA5">
        <v>69940</v>
      </c>
      <c r="OB5">
        <v>109377</v>
      </c>
      <c r="OC5">
        <v>87730</v>
      </c>
      <c r="OD5">
        <v>59815</v>
      </c>
      <c r="OE5">
        <v>79021</v>
      </c>
      <c r="OF5">
        <v>81967</v>
      </c>
      <c r="OG5">
        <v>95335</v>
      </c>
      <c r="OH5">
        <v>90485</v>
      </c>
      <c r="OI5">
        <v>89796</v>
      </c>
      <c r="OJ5">
        <v>52872</v>
      </c>
      <c r="OK5">
        <v>56061</v>
      </c>
      <c r="OL5">
        <v>67565</v>
      </c>
      <c r="OM5">
        <v>80498</v>
      </c>
      <c r="ON5">
        <v>68583</v>
      </c>
      <c r="OO5">
        <v>73975</v>
      </c>
      <c r="OP5">
        <v>94468</v>
      </c>
      <c r="OQ5">
        <v>55756</v>
      </c>
      <c r="OR5">
        <v>52086</v>
      </c>
      <c r="OS5">
        <v>66999</v>
      </c>
      <c r="OT5">
        <v>68084</v>
      </c>
      <c r="OU5">
        <v>47909</v>
      </c>
      <c r="OV5">
        <v>63615</v>
      </c>
      <c r="OW5">
        <v>62209</v>
      </c>
      <c r="OX5">
        <v>81777</v>
      </c>
      <c r="OY5">
        <v>74345</v>
      </c>
      <c r="OZ5">
        <v>65603</v>
      </c>
      <c r="PA5">
        <v>68552</v>
      </c>
      <c r="PB5">
        <v>87689</v>
      </c>
      <c r="PC5">
        <v>67327</v>
      </c>
      <c r="PD5">
        <v>94742</v>
      </c>
      <c r="PE5">
        <v>84648</v>
      </c>
      <c r="PF5">
        <v>69851</v>
      </c>
      <c r="PG5">
        <v>55690</v>
      </c>
      <c r="PH5">
        <v>34903</v>
      </c>
      <c r="PI5">
        <v>41420</v>
      </c>
      <c r="PJ5">
        <v>39042</v>
      </c>
      <c r="PK5">
        <v>49658</v>
      </c>
      <c r="PL5">
        <v>51505</v>
      </c>
      <c r="PM5">
        <v>56500</v>
      </c>
      <c r="PN5">
        <v>73656</v>
      </c>
      <c r="PO5">
        <v>90479</v>
      </c>
      <c r="PP5">
        <v>105615</v>
      </c>
      <c r="PQ5">
        <v>54300</v>
      </c>
      <c r="PR5">
        <v>59315</v>
      </c>
      <c r="PS5">
        <v>74865</v>
      </c>
      <c r="PT5">
        <v>100979</v>
      </c>
      <c r="PU5">
        <v>84698</v>
      </c>
      <c r="PV5">
        <v>64330</v>
      </c>
      <c r="PW5">
        <v>66916</v>
      </c>
      <c r="PX5">
        <v>64673</v>
      </c>
      <c r="PY5">
        <v>90064</v>
      </c>
      <c r="PZ5">
        <v>101069</v>
      </c>
      <c r="QA5">
        <v>92528</v>
      </c>
      <c r="QB5">
        <v>70359</v>
      </c>
      <c r="QC5">
        <v>128647</v>
      </c>
      <c r="QD5">
        <v>76303</v>
      </c>
      <c r="QE5">
        <v>101740</v>
      </c>
      <c r="QF5">
        <v>63367</v>
      </c>
      <c r="QG5">
        <v>62828</v>
      </c>
      <c r="QH5">
        <v>74362</v>
      </c>
      <c r="QI5">
        <v>66202</v>
      </c>
      <c r="QJ5">
        <v>88244</v>
      </c>
      <c r="QK5">
        <v>103221</v>
      </c>
      <c r="QL5">
        <v>61433</v>
      </c>
      <c r="QM5">
        <v>52429</v>
      </c>
      <c r="QN5">
        <v>62258</v>
      </c>
      <c r="QO5">
        <v>66778</v>
      </c>
      <c r="QP5">
        <v>72224</v>
      </c>
      <c r="QQ5">
        <v>58053</v>
      </c>
      <c r="QR5">
        <v>60612</v>
      </c>
      <c r="QS5">
        <v>84695</v>
      </c>
      <c r="QT5">
        <v>65217</v>
      </c>
      <c r="QU5">
        <v>56548</v>
      </c>
      <c r="QV5">
        <v>70161</v>
      </c>
      <c r="QW5">
        <v>95251</v>
      </c>
      <c r="QX5">
        <v>55249</v>
      </c>
      <c r="QY5">
        <v>46276</v>
      </c>
      <c r="QZ5">
        <v>60796</v>
      </c>
      <c r="RA5">
        <v>51591</v>
      </c>
      <c r="RB5">
        <v>58755</v>
      </c>
      <c r="RC5">
        <v>65925</v>
      </c>
      <c r="RD5">
        <v>48006</v>
      </c>
      <c r="RE5">
        <v>48257</v>
      </c>
      <c r="RF5">
        <v>42547</v>
      </c>
      <c r="RG5">
        <v>65977</v>
      </c>
      <c r="RH5">
        <v>61620</v>
      </c>
      <c r="RI5">
        <v>69579</v>
      </c>
      <c r="RJ5">
        <v>64652</v>
      </c>
      <c r="RK5">
        <v>77136</v>
      </c>
      <c r="RL5">
        <v>66266</v>
      </c>
      <c r="RM5">
        <v>62421</v>
      </c>
      <c r="RN5">
        <v>76703</v>
      </c>
      <c r="RO5">
        <v>95488</v>
      </c>
      <c r="RP5">
        <v>132344</v>
      </c>
      <c r="RQ5">
        <v>118990</v>
      </c>
      <c r="RR5">
        <v>127304</v>
      </c>
      <c r="RS5">
        <v>135626</v>
      </c>
      <c r="RT5">
        <v>126697</v>
      </c>
      <c r="RU5">
        <v>115372</v>
      </c>
      <c r="RV5">
        <v>144325</v>
      </c>
      <c r="RW5">
        <v>128053</v>
      </c>
      <c r="RX5">
        <v>117133</v>
      </c>
      <c r="RY5">
        <v>105842</v>
      </c>
      <c r="RZ5">
        <v>114995</v>
      </c>
      <c r="SA5">
        <v>145213</v>
      </c>
      <c r="SB5">
        <v>143551</v>
      </c>
      <c r="SC5">
        <v>176306</v>
      </c>
      <c r="SD5">
        <v>133588</v>
      </c>
      <c r="SE5">
        <v>143198</v>
      </c>
      <c r="SF5">
        <v>144713</v>
      </c>
      <c r="SG5">
        <v>106136</v>
      </c>
      <c r="SH5">
        <v>116173</v>
      </c>
      <c r="SI5">
        <v>59533</v>
      </c>
      <c r="SJ5">
        <v>46614</v>
      </c>
      <c r="SK5">
        <v>85832</v>
      </c>
      <c r="SL5">
        <v>61851</v>
      </c>
      <c r="SM5">
        <v>72104</v>
      </c>
      <c r="SN5">
        <v>57523</v>
      </c>
      <c r="SO5">
        <v>40491</v>
      </c>
      <c r="SP5">
        <v>53026</v>
      </c>
      <c r="SQ5">
        <v>47354</v>
      </c>
      <c r="SR5">
        <v>46041</v>
      </c>
      <c r="SS5">
        <v>47289</v>
      </c>
      <c r="ST5">
        <v>43983</v>
      </c>
      <c r="SU5">
        <v>36585</v>
      </c>
      <c r="SV5">
        <v>40062</v>
      </c>
      <c r="SW5">
        <v>42009</v>
      </c>
      <c r="SX5">
        <v>40528</v>
      </c>
      <c r="SY5">
        <v>41899</v>
      </c>
      <c r="SZ5">
        <v>38458</v>
      </c>
      <c r="TA5">
        <v>37219</v>
      </c>
      <c r="TB5">
        <v>42327</v>
      </c>
      <c r="TC5">
        <v>35809</v>
      </c>
      <c r="TD5">
        <v>82457</v>
      </c>
      <c r="TE5">
        <v>70548</v>
      </c>
      <c r="TF5">
        <v>105146</v>
      </c>
      <c r="TG5">
        <v>69387</v>
      </c>
      <c r="TH5">
        <v>65719</v>
      </c>
      <c r="TI5">
        <v>55334</v>
      </c>
      <c r="TJ5">
        <v>55183</v>
      </c>
      <c r="TK5">
        <v>51076</v>
      </c>
      <c r="TL5">
        <v>60278</v>
      </c>
      <c r="TM5">
        <v>65998</v>
      </c>
      <c r="TN5">
        <v>67700</v>
      </c>
      <c r="TO5">
        <v>63399</v>
      </c>
      <c r="TP5">
        <v>67286</v>
      </c>
      <c r="TQ5">
        <v>51910</v>
      </c>
      <c r="TR5">
        <v>71411</v>
      </c>
      <c r="TS5">
        <v>47007</v>
      </c>
      <c r="TT5">
        <v>65225</v>
      </c>
      <c r="TU5">
        <v>54117</v>
      </c>
      <c r="TV5">
        <v>63997</v>
      </c>
      <c r="TW5">
        <v>73668</v>
      </c>
      <c r="TX5">
        <v>76084</v>
      </c>
      <c r="TY5">
        <v>69663</v>
      </c>
      <c r="TZ5">
        <v>92720</v>
      </c>
      <c r="UA5">
        <v>91318</v>
      </c>
      <c r="UB5">
        <v>87936</v>
      </c>
      <c r="UC5">
        <v>94798</v>
      </c>
      <c r="UD5">
        <v>99672</v>
      </c>
      <c r="UE5">
        <v>90805</v>
      </c>
      <c r="UF5">
        <v>106256</v>
      </c>
      <c r="UG5">
        <v>75318</v>
      </c>
      <c r="UH5">
        <v>69829</v>
      </c>
      <c r="UI5">
        <v>67747</v>
      </c>
      <c r="UJ5">
        <v>67935</v>
      </c>
      <c r="UK5">
        <v>109179</v>
      </c>
      <c r="UL5">
        <v>73251</v>
      </c>
      <c r="UM5">
        <v>64130</v>
      </c>
      <c r="UN5">
        <v>70398</v>
      </c>
      <c r="UO5">
        <v>60927</v>
      </c>
      <c r="UP5">
        <v>64498</v>
      </c>
      <c r="UQ5">
        <v>52811</v>
      </c>
      <c r="UR5">
        <v>53405</v>
      </c>
      <c r="US5">
        <v>48371</v>
      </c>
      <c r="UT5">
        <v>58725</v>
      </c>
      <c r="UU5">
        <v>47227</v>
      </c>
      <c r="UV5">
        <v>46337</v>
      </c>
      <c r="UW5">
        <v>43817</v>
      </c>
      <c r="UX5">
        <v>44597</v>
      </c>
      <c r="UY5">
        <v>37786</v>
      </c>
      <c r="UZ5">
        <v>30504</v>
      </c>
      <c r="VA5">
        <v>30989</v>
      </c>
      <c r="VB5">
        <v>33566</v>
      </c>
      <c r="VC5">
        <v>31381</v>
      </c>
      <c r="VD5">
        <v>37825</v>
      </c>
      <c r="VE5">
        <v>37874</v>
      </c>
      <c r="VF5">
        <v>36322</v>
      </c>
      <c r="VG5">
        <v>40719</v>
      </c>
      <c r="VH5">
        <v>42175</v>
      </c>
      <c r="VI5">
        <v>53637</v>
      </c>
      <c r="VJ5">
        <v>58298</v>
      </c>
      <c r="VK5">
        <v>49811</v>
      </c>
      <c r="VL5">
        <v>39675</v>
      </c>
      <c r="VM5">
        <v>35409</v>
      </c>
      <c r="VN5">
        <v>34831</v>
      </c>
      <c r="VO5">
        <v>25212</v>
      </c>
      <c r="VP5">
        <v>24942</v>
      </c>
      <c r="VQ5">
        <v>26243</v>
      </c>
      <c r="VR5">
        <v>20661</v>
      </c>
      <c r="VS5">
        <v>23400</v>
      </c>
      <c r="VT5">
        <v>23340</v>
      </c>
      <c r="VU5">
        <v>25543</v>
      </c>
      <c r="VV5">
        <v>18752</v>
      </c>
      <c r="VW5">
        <v>22886</v>
      </c>
      <c r="VX5">
        <v>19923</v>
      </c>
      <c r="VY5">
        <v>19057</v>
      </c>
      <c r="VZ5">
        <v>23948</v>
      </c>
      <c r="WA5">
        <v>15501</v>
      </c>
      <c r="WB5">
        <v>18495</v>
      </c>
      <c r="WC5">
        <v>16700</v>
      </c>
      <c r="WD5">
        <v>12600</v>
      </c>
      <c r="WE5">
        <v>15900</v>
      </c>
      <c r="WF5">
        <v>14900</v>
      </c>
      <c r="WG5">
        <v>14600</v>
      </c>
      <c r="WH5">
        <v>16500</v>
      </c>
      <c r="WI5">
        <v>16600</v>
      </c>
      <c r="WJ5">
        <v>17000</v>
      </c>
      <c r="WK5">
        <v>24000</v>
      </c>
      <c r="WL5">
        <v>35200</v>
      </c>
      <c r="WM5">
        <v>23000</v>
      </c>
      <c r="WN5">
        <v>35100</v>
      </c>
      <c r="WO5">
        <v>47500</v>
      </c>
      <c r="WP5">
        <v>51000</v>
      </c>
      <c r="WQ5">
        <v>38000</v>
      </c>
      <c r="WR5">
        <v>35600</v>
      </c>
      <c r="WS5">
        <v>32000</v>
      </c>
      <c r="WT5">
        <v>32400</v>
      </c>
      <c r="WU5">
        <v>27900</v>
      </c>
      <c r="WV5">
        <v>32000</v>
      </c>
      <c r="WW5">
        <v>20700</v>
      </c>
      <c r="WX5">
        <v>24700</v>
      </c>
      <c r="WY5">
        <v>25800</v>
      </c>
      <c r="WZ5">
        <v>23800</v>
      </c>
      <c r="XA5">
        <v>18500</v>
      </c>
      <c r="XB5">
        <v>23100</v>
      </c>
      <c r="XC5">
        <v>18800</v>
      </c>
      <c r="XD5">
        <v>17900</v>
      </c>
      <c r="XE5">
        <v>21800</v>
      </c>
      <c r="XF5">
        <v>14800</v>
      </c>
      <c r="XG5">
        <v>12000</v>
      </c>
      <c r="XH5">
        <v>11200</v>
      </c>
      <c r="XI5">
        <v>12800</v>
      </c>
      <c r="XJ5">
        <v>17100</v>
      </c>
      <c r="XK5">
        <v>8500</v>
      </c>
      <c r="XL5">
        <v>10000</v>
      </c>
      <c r="XM5">
        <v>17800</v>
      </c>
      <c r="XN5">
        <v>14500</v>
      </c>
      <c r="XO5">
        <v>13100</v>
      </c>
      <c r="XP5">
        <v>14700</v>
      </c>
      <c r="XQ5">
        <v>11600</v>
      </c>
      <c r="XR5">
        <v>11800</v>
      </c>
      <c r="XS5">
        <v>9300</v>
      </c>
      <c r="XT5">
        <v>11100</v>
      </c>
      <c r="XU5">
        <v>10900</v>
      </c>
      <c r="XV5">
        <v>12200</v>
      </c>
      <c r="XW5">
        <v>9600</v>
      </c>
      <c r="XX5">
        <v>12300</v>
      </c>
      <c r="XY5">
        <v>18900</v>
      </c>
      <c r="XZ5">
        <v>16500</v>
      </c>
      <c r="YA5">
        <v>12600</v>
      </c>
      <c r="YB5">
        <v>18100</v>
      </c>
      <c r="YC5">
        <v>18200</v>
      </c>
      <c r="YD5">
        <v>15500</v>
      </c>
      <c r="YE5">
        <v>17500</v>
      </c>
      <c r="YF5">
        <v>19700</v>
      </c>
      <c r="YG5">
        <v>17100</v>
      </c>
      <c r="YH5">
        <v>17000</v>
      </c>
      <c r="YI5">
        <v>13900</v>
      </c>
      <c r="YJ5">
        <v>12000</v>
      </c>
      <c r="YK5">
        <v>13600</v>
      </c>
      <c r="YL5">
        <v>12800</v>
      </c>
      <c r="YM5">
        <v>11600</v>
      </c>
      <c r="YN5">
        <v>11800</v>
      </c>
      <c r="YO5">
        <v>10500</v>
      </c>
      <c r="YP5">
        <v>10000</v>
      </c>
      <c r="YQ5">
        <v>11500</v>
      </c>
      <c r="YR5">
        <v>10900</v>
      </c>
      <c r="YS5">
        <v>11100</v>
      </c>
      <c r="YT5">
        <v>8100</v>
      </c>
      <c r="YU5">
        <v>6700</v>
      </c>
      <c r="YV5">
        <v>7400</v>
      </c>
      <c r="YW5">
        <v>6700</v>
      </c>
      <c r="YX5">
        <v>6300</v>
      </c>
      <c r="YY5">
        <v>7300</v>
      </c>
      <c r="YZ5">
        <v>5600</v>
      </c>
      <c r="ZA5">
        <v>5000</v>
      </c>
      <c r="ZB5">
        <v>5900</v>
      </c>
      <c r="ZC5">
        <v>6700</v>
      </c>
      <c r="ZD5">
        <v>6400</v>
      </c>
      <c r="ZE5">
        <v>7200</v>
      </c>
      <c r="ZF5">
        <v>7500</v>
      </c>
      <c r="ZG5">
        <v>4000</v>
      </c>
      <c r="ZH5">
        <v>5000</v>
      </c>
      <c r="ZI5">
        <v>2600</v>
      </c>
      <c r="ZJ5">
        <v>3400</v>
      </c>
      <c r="ZK5">
        <v>3000</v>
      </c>
      <c r="ZL5">
        <v>3500</v>
      </c>
      <c r="ZM5">
        <v>3000</v>
      </c>
      <c r="ZN5">
        <v>3000</v>
      </c>
      <c r="ZO5">
        <v>3000</v>
      </c>
      <c r="ZP5">
        <v>4500</v>
      </c>
      <c r="ZQ5">
        <v>5600</v>
      </c>
      <c r="ZR5">
        <v>6300</v>
      </c>
      <c r="ZS5">
        <v>5800</v>
      </c>
      <c r="ZT5">
        <v>4800</v>
      </c>
      <c r="ZU5">
        <v>6300</v>
      </c>
      <c r="ZV5">
        <v>4100</v>
      </c>
      <c r="ZW5">
        <v>6400</v>
      </c>
      <c r="ZX5">
        <v>5700</v>
      </c>
      <c r="ZY5">
        <v>5400</v>
      </c>
      <c r="ZZ5">
        <v>4400</v>
      </c>
      <c r="AAA5">
        <v>5300</v>
      </c>
      <c r="AAB5">
        <v>6500</v>
      </c>
      <c r="AAC5">
        <v>5600</v>
      </c>
      <c r="AAD5">
        <v>5000</v>
      </c>
      <c r="AAE5">
        <v>5300</v>
      </c>
      <c r="AAF5">
        <v>4700</v>
      </c>
      <c r="AAG5">
        <v>5000</v>
      </c>
      <c r="AAH5">
        <v>4900</v>
      </c>
      <c r="AAI5">
        <v>5100</v>
      </c>
      <c r="AAJ5">
        <v>6200</v>
      </c>
      <c r="AAK5">
        <v>3700</v>
      </c>
      <c r="AAL5">
        <v>4700</v>
      </c>
      <c r="AAM5">
        <v>3700</v>
      </c>
      <c r="AAN5">
        <v>6800</v>
      </c>
      <c r="AAO5">
        <v>4000</v>
      </c>
      <c r="AAP5">
        <v>5700</v>
      </c>
      <c r="AAQ5">
        <v>4500</v>
      </c>
      <c r="AAR5">
        <v>3600</v>
      </c>
      <c r="AAS5">
        <v>4100</v>
      </c>
      <c r="AAT5">
        <v>6100</v>
      </c>
      <c r="AAU5">
        <v>2800</v>
      </c>
      <c r="AAV5">
        <v>4700</v>
      </c>
      <c r="AAW5">
        <v>4400</v>
      </c>
      <c r="AAX5">
        <v>5800</v>
      </c>
      <c r="AAY5">
        <v>4900</v>
      </c>
      <c r="AAZ5">
        <v>5200</v>
      </c>
      <c r="ABA5">
        <v>4700</v>
      </c>
      <c r="ABB5">
        <v>5500</v>
      </c>
      <c r="ABC5">
        <v>4600</v>
      </c>
      <c r="ABD5">
        <v>4700</v>
      </c>
      <c r="ABE5">
        <v>4400</v>
      </c>
      <c r="ABF5">
        <v>2500</v>
      </c>
      <c r="ABG5">
        <v>4500</v>
      </c>
      <c r="ABH5">
        <v>3000</v>
      </c>
      <c r="ABI5">
        <v>3500</v>
      </c>
      <c r="ABJ5">
        <v>2600</v>
      </c>
      <c r="ABK5">
        <v>3000</v>
      </c>
      <c r="ABL5">
        <v>2800</v>
      </c>
      <c r="ABM5">
        <v>2100</v>
      </c>
      <c r="ABN5">
        <v>2400</v>
      </c>
      <c r="ABO5">
        <v>2300</v>
      </c>
      <c r="ABP5">
        <v>4000</v>
      </c>
    </row>
    <row r="6" spans="1:744" x14ac:dyDescent="0.3">
      <c r="A6" t="s">
        <v>759</v>
      </c>
      <c r="B6">
        <v>42766218.199999996</v>
      </c>
      <c r="C6">
        <v>45091218.100000001</v>
      </c>
      <c r="D6">
        <v>52298174.799999997</v>
      </c>
      <c r="E6">
        <v>45425044</v>
      </c>
      <c r="F6">
        <v>38557507.100000001</v>
      </c>
      <c r="G6">
        <v>40798862.099999994</v>
      </c>
      <c r="H6">
        <v>40684547.199999996</v>
      </c>
      <c r="I6">
        <v>36993121.700000003</v>
      </c>
      <c r="J6">
        <v>32134651.900000002</v>
      </c>
      <c r="K6">
        <v>31461454.099999998</v>
      </c>
      <c r="L6">
        <v>3379008.9</v>
      </c>
      <c r="M6">
        <v>3541227.4</v>
      </c>
      <c r="N6">
        <v>3520359.4</v>
      </c>
      <c r="O6">
        <v>3289815.3</v>
      </c>
      <c r="P6">
        <v>3768124.4</v>
      </c>
      <c r="Q6">
        <v>3667641.8</v>
      </c>
      <c r="R6">
        <v>3907552.4</v>
      </c>
      <c r="S6">
        <v>3879632.3</v>
      </c>
      <c r="T6">
        <v>3835905.4</v>
      </c>
      <c r="U6">
        <v>3472211.7</v>
      </c>
      <c r="V6">
        <v>3580957.5</v>
      </c>
      <c r="W6">
        <v>2948814.1</v>
      </c>
      <c r="X6">
        <v>3353976.5</v>
      </c>
      <c r="Y6">
        <v>2826084.8</v>
      </c>
      <c r="Z6">
        <v>3644062</v>
      </c>
      <c r="AA6">
        <v>5036428.9000000004</v>
      </c>
      <c r="AB6">
        <v>3644670.6</v>
      </c>
      <c r="AC6">
        <v>3843681.2</v>
      </c>
      <c r="AD6">
        <v>3728369.8</v>
      </c>
      <c r="AE6">
        <v>3338478.2</v>
      </c>
      <c r="AF6">
        <v>3835998.2</v>
      </c>
      <c r="AG6">
        <v>3580405.2</v>
      </c>
      <c r="AH6">
        <v>4258578.8</v>
      </c>
      <c r="AI6">
        <v>3474620.2</v>
      </c>
      <c r="AJ6">
        <v>3879840.2</v>
      </c>
      <c r="AK6">
        <v>3742304.9</v>
      </c>
      <c r="AL6">
        <v>4001375</v>
      </c>
      <c r="AM6">
        <v>4063835.5</v>
      </c>
      <c r="AN6">
        <v>4221792.3</v>
      </c>
      <c r="AO6">
        <v>4601033.2</v>
      </c>
      <c r="AP6">
        <v>4518005.5</v>
      </c>
      <c r="AQ6">
        <v>4601098.4000000004</v>
      </c>
      <c r="AR6">
        <v>5973419</v>
      </c>
      <c r="AS6">
        <v>4332448</v>
      </c>
      <c r="AT6">
        <v>4433695.2</v>
      </c>
      <c r="AU6">
        <v>3786123.4</v>
      </c>
      <c r="AV6">
        <v>4023044.4</v>
      </c>
      <c r="AW6">
        <v>4158213.5</v>
      </c>
      <c r="AX6">
        <v>3877973.8</v>
      </c>
      <c r="AY6">
        <v>3747540.2</v>
      </c>
      <c r="AZ6">
        <v>3844725.1</v>
      </c>
      <c r="BA6">
        <v>3556868.9</v>
      </c>
      <c r="BB6">
        <v>4041717.5</v>
      </c>
      <c r="BC6">
        <v>4442165</v>
      </c>
      <c r="BD6">
        <v>3650759.3</v>
      </c>
      <c r="BE6">
        <v>3648130.7</v>
      </c>
      <c r="BF6">
        <v>4042052.7</v>
      </c>
      <c r="BG6">
        <v>3229352.9</v>
      </c>
      <c r="BH6">
        <v>3185544.4</v>
      </c>
      <c r="BI6">
        <v>3447052.6</v>
      </c>
      <c r="BJ6">
        <v>3116234.8</v>
      </c>
      <c r="BK6">
        <v>3038224.9</v>
      </c>
      <c r="BL6">
        <v>2764391</v>
      </c>
      <c r="BM6">
        <v>3090765.1</v>
      </c>
      <c r="BN6">
        <v>2994759.5</v>
      </c>
      <c r="BO6">
        <v>3161075.6</v>
      </c>
      <c r="BP6">
        <v>3116569</v>
      </c>
      <c r="BQ6">
        <v>3580831.2</v>
      </c>
      <c r="BR6">
        <v>3700860.1</v>
      </c>
      <c r="BS6">
        <v>3100608.2</v>
      </c>
      <c r="BT6">
        <v>3446135.1</v>
      </c>
      <c r="BU6">
        <v>3409779</v>
      </c>
      <c r="BV6">
        <v>3321844.7</v>
      </c>
      <c r="BW6">
        <v>3233071.5</v>
      </c>
      <c r="BX6">
        <v>3388687.7</v>
      </c>
      <c r="BY6">
        <v>3382618.9</v>
      </c>
      <c r="BZ6">
        <v>3653627.8</v>
      </c>
      <c r="CA6">
        <v>3386585.8</v>
      </c>
      <c r="CB6">
        <v>3695070.8</v>
      </c>
      <c r="CC6">
        <v>3506329.4</v>
      </c>
      <c r="CD6">
        <v>3247943.7</v>
      </c>
      <c r="CE6">
        <v>2932479</v>
      </c>
      <c r="CF6">
        <v>3640823.8</v>
      </c>
      <c r="CG6">
        <v>3605804.2</v>
      </c>
      <c r="CH6">
        <v>3583083.3</v>
      </c>
      <c r="CI6">
        <v>3703028.1</v>
      </c>
      <c r="CJ6">
        <v>3464791.4</v>
      </c>
      <c r="CK6">
        <v>3600188.8</v>
      </c>
      <c r="CL6">
        <v>3502402</v>
      </c>
      <c r="CM6">
        <v>3364013.9</v>
      </c>
      <c r="CN6">
        <v>3407143.6</v>
      </c>
      <c r="CO6">
        <v>3174947.3</v>
      </c>
      <c r="CP6">
        <v>3374384.5</v>
      </c>
      <c r="CQ6">
        <v>2741380.8</v>
      </c>
      <c r="CR6">
        <v>3163379.3</v>
      </c>
      <c r="CS6">
        <v>3128182.9</v>
      </c>
      <c r="CT6">
        <v>3287665.6</v>
      </c>
      <c r="CU6">
        <v>2995652.2</v>
      </c>
      <c r="CV6">
        <v>2954201.5</v>
      </c>
      <c r="CW6">
        <v>3252420.4</v>
      </c>
      <c r="CX6">
        <v>3133756.4</v>
      </c>
      <c r="CY6">
        <v>3141600.6</v>
      </c>
      <c r="CZ6">
        <v>3132159.8</v>
      </c>
      <c r="DA6">
        <v>3045054.6</v>
      </c>
      <c r="DB6">
        <v>3410139.9</v>
      </c>
      <c r="DC6">
        <v>2713395.1</v>
      </c>
      <c r="DD6">
        <v>2798892.7</v>
      </c>
      <c r="DE6">
        <v>2870498.4</v>
      </c>
      <c r="DF6">
        <v>2924004.6</v>
      </c>
      <c r="DG6">
        <v>2831108.6</v>
      </c>
      <c r="DH6">
        <v>2491819.2000000002</v>
      </c>
      <c r="DI6">
        <v>3023409.4</v>
      </c>
      <c r="DJ6">
        <v>2633262.2999999998</v>
      </c>
      <c r="DK6">
        <v>2657431.1</v>
      </c>
      <c r="DL6">
        <v>2655673.2999999998</v>
      </c>
      <c r="DM6">
        <v>2594004.1</v>
      </c>
      <c r="DN6">
        <v>2711309.9</v>
      </c>
      <c r="DO6">
        <v>2250810.2000000002</v>
      </c>
      <c r="DP6">
        <v>2491320.7999999998</v>
      </c>
      <c r="DQ6">
        <v>2592861.5</v>
      </c>
      <c r="DR6">
        <v>2432304</v>
      </c>
      <c r="DS6">
        <v>2609067.7000000002</v>
      </c>
      <c r="DT6">
        <v>2707507.4</v>
      </c>
      <c r="DU6">
        <v>2559737.2000000002</v>
      </c>
      <c r="DV6">
        <v>2752184.7</v>
      </c>
      <c r="DW6">
        <v>2725051.9</v>
      </c>
      <c r="DX6">
        <v>2518380.4</v>
      </c>
      <c r="DY6">
        <v>2859948.1</v>
      </c>
      <c r="DZ6">
        <v>2869157.6</v>
      </c>
      <c r="EA6">
        <v>2275779.2000000002</v>
      </c>
      <c r="EB6">
        <v>2559474.4</v>
      </c>
      <c r="EC6">
        <v>2789042.8</v>
      </c>
      <c r="ED6">
        <v>2376388.7999999998</v>
      </c>
      <c r="EE6">
        <v>2641700</v>
      </c>
      <c r="EF6">
        <v>2820592.6</v>
      </c>
      <c r="EG6">
        <v>2725539.5</v>
      </c>
      <c r="EH6">
        <v>2782719.1</v>
      </c>
      <c r="EI6">
        <v>2602992.4</v>
      </c>
      <c r="EJ6">
        <v>2753893.4</v>
      </c>
      <c r="EK6">
        <v>3045685.5</v>
      </c>
      <c r="EL6">
        <v>2952597.3</v>
      </c>
      <c r="EM6">
        <v>2589663.7999999998</v>
      </c>
      <c r="EN6">
        <v>2729485.4</v>
      </c>
      <c r="EO6">
        <v>2607596.2000000002</v>
      </c>
      <c r="EP6">
        <v>2340553.7999999998</v>
      </c>
      <c r="EQ6">
        <v>2860899.3</v>
      </c>
      <c r="ER6">
        <v>2589804.2000000002</v>
      </c>
      <c r="ES6">
        <v>2829382.7</v>
      </c>
      <c r="ET6">
        <v>3019741.6</v>
      </c>
      <c r="EU6">
        <v>2550807.7999999998</v>
      </c>
      <c r="EV6">
        <v>2695091.8</v>
      </c>
      <c r="EW6">
        <v>2816492.1</v>
      </c>
      <c r="EX6">
        <v>2689339.9</v>
      </c>
      <c r="EY6">
        <v>2276845.2999999998</v>
      </c>
      <c r="EZ6">
        <v>2609048.1</v>
      </c>
      <c r="FA6">
        <v>2575123.6</v>
      </c>
      <c r="FB6">
        <v>2571852.7999999998</v>
      </c>
      <c r="FC6">
        <v>2758180.6</v>
      </c>
      <c r="FD6">
        <v>2551658.6</v>
      </c>
      <c r="FE6">
        <v>2793001</v>
      </c>
      <c r="FF6">
        <v>2829040.1</v>
      </c>
      <c r="FG6">
        <v>2773752.2</v>
      </c>
      <c r="FH6">
        <v>2869741.6</v>
      </c>
      <c r="FI6">
        <v>2884822.5</v>
      </c>
      <c r="FJ6">
        <v>2750194.1</v>
      </c>
      <c r="FK6">
        <v>2558994</v>
      </c>
      <c r="FL6">
        <v>2484979.7999999998</v>
      </c>
      <c r="FM6">
        <v>2747616.5</v>
      </c>
      <c r="FN6">
        <v>2630855.2999999998</v>
      </c>
      <c r="FO6">
        <v>2657826.1</v>
      </c>
      <c r="FP6">
        <v>2595949.4</v>
      </c>
      <c r="FQ6">
        <v>2738573.3</v>
      </c>
      <c r="FR6">
        <v>2631074.6</v>
      </c>
      <c r="FS6">
        <v>2674461.9</v>
      </c>
      <c r="FT6">
        <v>2745834.4</v>
      </c>
      <c r="FU6">
        <v>2823665.4</v>
      </c>
      <c r="FV6">
        <v>3054032.5</v>
      </c>
      <c r="FW6">
        <v>2140231.5</v>
      </c>
      <c r="FX6">
        <v>2441187.6</v>
      </c>
      <c r="FY6">
        <v>2433045.6</v>
      </c>
      <c r="FZ6">
        <v>2217275.5</v>
      </c>
      <c r="GA6">
        <v>2405769.2999999998</v>
      </c>
      <c r="GB6">
        <v>2350738.9</v>
      </c>
      <c r="GC6">
        <v>2511732.4</v>
      </c>
      <c r="GD6">
        <v>2452236.5</v>
      </c>
      <c r="GE6">
        <v>2521952.6</v>
      </c>
      <c r="GF6">
        <v>2388531.9</v>
      </c>
      <c r="GG6">
        <v>2570103.9</v>
      </c>
      <c r="GH6">
        <v>2606451.2000000002</v>
      </c>
      <c r="GI6">
        <v>2128905.4</v>
      </c>
      <c r="GJ6">
        <v>2042341.1</v>
      </c>
      <c r="GK6">
        <v>2369117.2999999998</v>
      </c>
      <c r="GL6">
        <v>1984487.7</v>
      </c>
      <c r="GM6">
        <v>2123755.1</v>
      </c>
      <c r="GN6">
        <v>1989625.4</v>
      </c>
      <c r="GO6">
        <v>2049008</v>
      </c>
      <c r="GP6">
        <v>1926872.8</v>
      </c>
      <c r="GQ6">
        <v>1816684.2</v>
      </c>
      <c r="GR6">
        <v>1499934.3</v>
      </c>
      <c r="GS6">
        <v>1733988.1</v>
      </c>
      <c r="GT6">
        <v>1510687.4</v>
      </c>
      <c r="GU6">
        <v>1294111.7</v>
      </c>
      <c r="GV6">
        <v>1144443.8999999999</v>
      </c>
      <c r="GW6">
        <v>1487220.5</v>
      </c>
      <c r="GX6">
        <v>1609553.4</v>
      </c>
      <c r="GY6">
        <v>2189690.1</v>
      </c>
      <c r="GZ6">
        <v>2205230</v>
      </c>
      <c r="HA6">
        <v>2114122.6</v>
      </c>
      <c r="HB6">
        <v>2253146.1</v>
      </c>
      <c r="HC6">
        <v>1988681.9</v>
      </c>
      <c r="HD6">
        <v>1885920.4</v>
      </c>
      <c r="HE6">
        <v>2113558.2999999998</v>
      </c>
      <c r="HF6">
        <v>1925724.7</v>
      </c>
      <c r="HG6">
        <v>1990400</v>
      </c>
      <c r="HH6">
        <v>1959011</v>
      </c>
      <c r="HI6">
        <v>2039660.7</v>
      </c>
      <c r="HJ6">
        <v>2106805.2000000002</v>
      </c>
      <c r="HK6">
        <v>2166816.7000000002</v>
      </c>
      <c r="HL6">
        <v>1856122</v>
      </c>
      <c r="HM6">
        <v>1981948.1</v>
      </c>
      <c r="HN6">
        <v>2175440.7999999998</v>
      </c>
      <c r="HO6">
        <v>2082566.3</v>
      </c>
      <c r="HP6">
        <v>2064433.7</v>
      </c>
      <c r="HQ6">
        <v>1987046.9</v>
      </c>
      <c r="HR6">
        <v>1944232.8</v>
      </c>
      <c r="HS6">
        <v>1722843.6</v>
      </c>
      <c r="HT6">
        <v>1789963.4</v>
      </c>
      <c r="HU6">
        <v>2085591.7</v>
      </c>
      <c r="HV6">
        <v>1982430.7</v>
      </c>
      <c r="HW6">
        <v>1914060.4</v>
      </c>
      <c r="HX6">
        <v>2063535.4</v>
      </c>
      <c r="HY6">
        <v>1986708.8</v>
      </c>
      <c r="HZ6">
        <v>1991798.3</v>
      </c>
      <c r="IA6">
        <v>1799426.9</v>
      </c>
      <c r="IB6">
        <v>1748285.6</v>
      </c>
      <c r="IC6">
        <v>1873184.4</v>
      </c>
      <c r="ID6">
        <v>2053782.1</v>
      </c>
      <c r="IE6">
        <v>1662431.6</v>
      </c>
      <c r="IF6">
        <v>1619677.3</v>
      </c>
      <c r="IG6">
        <v>1731360.1</v>
      </c>
      <c r="IH6">
        <v>1825258.4</v>
      </c>
      <c r="II6">
        <v>2265184.2999999998</v>
      </c>
      <c r="IJ6">
        <v>1691976.3</v>
      </c>
      <c r="IK6">
        <v>1964736.7</v>
      </c>
      <c r="IL6">
        <v>1615650</v>
      </c>
      <c r="IM6">
        <v>1582848.8</v>
      </c>
      <c r="IN6">
        <v>1641844.1</v>
      </c>
      <c r="IO6">
        <v>1845368.6</v>
      </c>
      <c r="IP6">
        <v>1719242.6</v>
      </c>
      <c r="IQ6">
        <v>1424917.6</v>
      </c>
      <c r="IR6">
        <v>1507701.7</v>
      </c>
      <c r="IS6">
        <v>1574390.3</v>
      </c>
      <c r="IT6">
        <v>1650874</v>
      </c>
      <c r="IU6">
        <v>1672314</v>
      </c>
      <c r="IV6">
        <v>1580576.8</v>
      </c>
      <c r="IW6">
        <v>1630478.5</v>
      </c>
      <c r="IX6">
        <v>1640087.5</v>
      </c>
      <c r="IY6">
        <v>1471291</v>
      </c>
      <c r="IZ6">
        <v>1576561.3</v>
      </c>
      <c r="JA6">
        <v>1520504.1</v>
      </c>
      <c r="JB6">
        <v>1524699</v>
      </c>
      <c r="JC6">
        <v>1386424.3</v>
      </c>
      <c r="JD6">
        <v>1246354.2</v>
      </c>
      <c r="JE6">
        <v>1382711.9</v>
      </c>
      <c r="JF6">
        <v>1248182.7</v>
      </c>
      <c r="JG6">
        <v>1408825.4</v>
      </c>
      <c r="JH6">
        <v>1293352.2</v>
      </c>
      <c r="JI6">
        <v>1230878.2</v>
      </c>
      <c r="JJ6">
        <v>1340056.2</v>
      </c>
      <c r="JK6">
        <v>1232897.7</v>
      </c>
      <c r="JL6">
        <v>1274139.2</v>
      </c>
      <c r="JM6">
        <v>1398483.3</v>
      </c>
      <c r="JN6">
        <v>1291640.7</v>
      </c>
      <c r="JO6">
        <v>1155309.1000000001</v>
      </c>
      <c r="JP6">
        <v>1189138.8999999999</v>
      </c>
      <c r="JQ6">
        <v>1211738.2</v>
      </c>
      <c r="JR6">
        <v>1113800.7</v>
      </c>
      <c r="JS6">
        <v>1164383.8999999999</v>
      </c>
      <c r="JT6">
        <v>1050987.3999999999</v>
      </c>
      <c r="JU6">
        <v>1149053.6000000001</v>
      </c>
      <c r="JV6">
        <v>1156932.3999999999</v>
      </c>
      <c r="JW6">
        <v>1081951.3999999999</v>
      </c>
      <c r="JX6">
        <v>1159342.1000000001</v>
      </c>
      <c r="JY6">
        <v>1063211.8</v>
      </c>
      <c r="JZ6">
        <v>1038924.6</v>
      </c>
      <c r="KA6">
        <v>897989.3</v>
      </c>
      <c r="KB6">
        <v>962086.7</v>
      </c>
      <c r="KC6">
        <v>937045.2</v>
      </c>
      <c r="KD6">
        <v>946766</v>
      </c>
      <c r="KE6">
        <v>1082107.8999999999</v>
      </c>
      <c r="KF6">
        <v>825752.9</v>
      </c>
      <c r="KG6">
        <v>1001203.7</v>
      </c>
      <c r="KH6">
        <v>1006634.1</v>
      </c>
      <c r="KI6">
        <v>1009409.3</v>
      </c>
      <c r="KJ6">
        <v>1110219.8999999999</v>
      </c>
      <c r="KK6">
        <v>1096434.1000000001</v>
      </c>
      <c r="KL6">
        <v>1112572.7</v>
      </c>
      <c r="KM6">
        <v>1020735.3</v>
      </c>
      <c r="KN6">
        <v>1137331.3999999999</v>
      </c>
      <c r="KO6">
        <v>1082374.3999999999</v>
      </c>
      <c r="KP6">
        <v>1180113.3</v>
      </c>
      <c r="KQ6">
        <v>1218838.3</v>
      </c>
      <c r="KR6">
        <v>1202481.5</v>
      </c>
      <c r="KS6">
        <v>1205143.5</v>
      </c>
      <c r="KT6">
        <v>1174573.1000000001</v>
      </c>
      <c r="KU6">
        <v>1104063.8</v>
      </c>
      <c r="KV6">
        <v>1155354.7</v>
      </c>
      <c r="KW6">
        <v>1110808</v>
      </c>
      <c r="KX6">
        <v>1149833</v>
      </c>
      <c r="KY6">
        <v>917457.4</v>
      </c>
      <c r="KZ6">
        <v>913532.9</v>
      </c>
      <c r="LA6">
        <v>1093523.1000000001</v>
      </c>
      <c r="LB6">
        <v>1025050.9</v>
      </c>
      <c r="LC6">
        <v>998333.6</v>
      </c>
      <c r="LD6">
        <v>974875.8</v>
      </c>
      <c r="LE6">
        <v>970999.1</v>
      </c>
      <c r="LF6">
        <v>1008786.2</v>
      </c>
      <c r="LG6">
        <v>922106.4</v>
      </c>
      <c r="LH6">
        <v>908164.9</v>
      </c>
      <c r="LI6">
        <v>992590.6</v>
      </c>
      <c r="LJ6">
        <v>968902.6</v>
      </c>
      <c r="LK6">
        <v>766521.7</v>
      </c>
      <c r="LL6">
        <v>723727.1</v>
      </c>
      <c r="LM6">
        <v>853900</v>
      </c>
      <c r="LN6">
        <v>739821</v>
      </c>
      <c r="LO6">
        <v>812617</v>
      </c>
      <c r="LP6">
        <v>889087</v>
      </c>
      <c r="LQ6">
        <v>861479</v>
      </c>
      <c r="LR6">
        <v>970476</v>
      </c>
      <c r="LS6">
        <v>885910</v>
      </c>
      <c r="LT6">
        <v>780533</v>
      </c>
      <c r="LU6">
        <v>823842</v>
      </c>
      <c r="LV6">
        <v>879463</v>
      </c>
      <c r="LW6">
        <v>891743</v>
      </c>
      <c r="LX6">
        <v>891502</v>
      </c>
      <c r="LY6">
        <v>1030019</v>
      </c>
      <c r="LZ6">
        <v>899354</v>
      </c>
      <c r="MA6">
        <v>1000069</v>
      </c>
      <c r="MB6">
        <v>1019147</v>
      </c>
      <c r="MC6">
        <v>976852</v>
      </c>
      <c r="MD6">
        <v>1032586</v>
      </c>
      <c r="ME6">
        <v>944923</v>
      </c>
      <c r="MF6">
        <v>896520</v>
      </c>
      <c r="MG6">
        <v>953378</v>
      </c>
      <c r="MH6">
        <v>891455</v>
      </c>
      <c r="MI6">
        <v>747427</v>
      </c>
      <c r="MJ6">
        <v>876123</v>
      </c>
      <c r="MK6">
        <v>848519</v>
      </c>
      <c r="ML6">
        <v>829267</v>
      </c>
      <c r="MM6">
        <v>933157</v>
      </c>
      <c r="MN6">
        <v>848214</v>
      </c>
      <c r="MO6">
        <v>911946</v>
      </c>
      <c r="MP6">
        <v>878940</v>
      </c>
      <c r="MQ6">
        <v>882589</v>
      </c>
      <c r="MR6">
        <v>1009824</v>
      </c>
      <c r="MS6">
        <v>954602</v>
      </c>
      <c r="MT6">
        <v>921310</v>
      </c>
      <c r="MU6">
        <v>945742</v>
      </c>
      <c r="MV6">
        <v>975406</v>
      </c>
      <c r="MW6">
        <v>895882</v>
      </c>
      <c r="MX6">
        <v>1007617</v>
      </c>
      <c r="MY6">
        <v>976271</v>
      </c>
      <c r="MZ6">
        <v>941387</v>
      </c>
      <c r="NA6">
        <v>1049158</v>
      </c>
      <c r="NB6">
        <v>1009867</v>
      </c>
      <c r="NC6">
        <v>978965</v>
      </c>
      <c r="ND6">
        <v>1005971</v>
      </c>
      <c r="NE6">
        <v>908888</v>
      </c>
      <c r="NF6">
        <v>946910</v>
      </c>
      <c r="NG6">
        <v>807999</v>
      </c>
      <c r="NH6">
        <v>856192</v>
      </c>
      <c r="NI6">
        <v>901874</v>
      </c>
      <c r="NJ6">
        <v>936133</v>
      </c>
      <c r="NK6">
        <v>945846</v>
      </c>
      <c r="NL6">
        <v>827862</v>
      </c>
      <c r="NM6">
        <v>893681</v>
      </c>
      <c r="NN6">
        <v>849958</v>
      </c>
      <c r="NO6">
        <v>856558</v>
      </c>
      <c r="NP6">
        <v>810634</v>
      </c>
      <c r="NQ6">
        <v>855778</v>
      </c>
      <c r="NR6">
        <v>785780</v>
      </c>
      <c r="NS6">
        <v>692761</v>
      </c>
      <c r="NT6">
        <v>756773</v>
      </c>
      <c r="NU6">
        <v>799375</v>
      </c>
      <c r="NV6">
        <v>741768</v>
      </c>
      <c r="NW6">
        <v>728309</v>
      </c>
      <c r="NX6">
        <v>774643</v>
      </c>
      <c r="NY6">
        <v>853279</v>
      </c>
      <c r="NZ6">
        <v>869750</v>
      </c>
      <c r="OA6">
        <v>835641</v>
      </c>
      <c r="OB6">
        <v>857355</v>
      </c>
      <c r="OC6">
        <v>819291</v>
      </c>
      <c r="OD6">
        <v>870603</v>
      </c>
      <c r="OE6">
        <v>784538</v>
      </c>
      <c r="OF6">
        <v>680388</v>
      </c>
      <c r="OG6">
        <v>784569</v>
      </c>
      <c r="OH6">
        <v>725488</v>
      </c>
      <c r="OI6">
        <v>770783</v>
      </c>
      <c r="OJ6">
        <v>717782</v>
      </c>
      <c r="OK6">
        <v>679312</v>
      </c>
      <c r="OL6">
        <v>785348</v>
      </c>
      <c r="OM6">
        <v>741877</v>
      </c>
      <c r="ON6">
        <v>739596</v>
      </c>
      <c r="OO6">
        <v>771328</v>
      </c>
      <c r="OP6">
        <v>788652</v>
      </c>
      <c r="OQ6">
        <v>656074</v>
      </c>
      <c r="OR6">
        <v>693908</v>
      </c>
      <c r="OS6">
        <v>691059</v>
      </c>
      <c r="OT6">
        <v>700038</v>
      </c>
      <c r="OU6">
        <v>680993</v>
      </c>
      <c r="OV6">
        <v>655482</v>
      </c>
      <c r="OW6">
        <v>675573</v>
      </c>
      <c r="OX6">
        <v>729478</v>
      </c>
      <c r="OY6">
        <v>660987</v>
      </c>
      <c r="OZ6">
        <v>741202</v>
      </c>
      <c r="PA6">
        <v>707071</v>
      </c>
      <c r="PB6">
        <v>694496</v>
      </c>
      <c r="PC6">
        <v>713447</v>
      </c>
      <c r="PD6">
        <v>656729</v>
      </c>
      <c r="PE6">
        <v>714392</v>
      </c>
      <c r="PF6">
        <v>756028</v>
      </c>
      <c r="PG6">
        <v>756277</v>
      </c>
      <c r="PH6">
        <v>659041</v>
      </c>
      <c r="PI6">
        <v>745652</v>
      </c>
      <c r="PJ6">
        <v>725830</v>
      </c>
      <c r="PK6">
        <v>738802</v>
      </c>
      <c r="PL6">
        <v>704797</v>
      </c>
      <c r="PM6">
        <v>615418</v>
      </c>
      <c r="PN6">
        <v>724250</v>
      </c>
      <c r="PO6">
        <v>654895</v>
      </c>
      <c r="PP6">
        <v>645115</v>
      </c>
      <c r="PQ6">
        <v>644523</v>
      </c>
      <c r="PR6">
        <v>638088</v>
      </c>
      <c r="PS6">
        <v>671609</v>
      </c>
      <c r="PT6">
        <v>666343</v>
      </c>
      <c r="PU6">
        <v>725128</v>
      </c>
      <c r="PV6">
        <v>646501</v>
      </c>
      <c r="PW6">
        <v>742379</v>
      </c>
      <c r="PX6">
        <v>723335</v>
      </c>
      <c r="PY6">
        <v>618682</v>
      </c>
      <c r="PZ6">
        <v>495996</v>
      </c>
      <c r="QA6">
        <v>445272</v>
      </c>
      <c r="QB6">
        <v>394057</v>
      </c>
      <c r="QC6">
        <v>490458</v>
      </c>
      <c r="QD6">
        <v>506413</v>
      </c>
      <c r="QE6">
        <v>546334</v>
      </c>
      <c r="QF6">
        <v>513698</v>
      </c>
      <c r="QG6">
        <v>564895</v>
      </c>
      <c r="QH6">
        <v>531690</v>
      </c>
      <c r="QI6">
        <v>537305</v>
      </c>
      <c r="QJ6">
        <v>455007</v>
      </c>
      <c r="QK6">
        <v>440574</v>
      </c>
      <c r="QL6">
        <v>411142</v>
      </c>
      <c r="QM6">
        <v>412423</v>
      </c>
      <c r="QN6">
        <v>398553</v>
      </c>
      <c r="QO6">
        <v>369133</v>
      </c>
      <c r="QP6">
        <v>406673</v>
      </c>
      <c r="QQ6">
        <v>389769</v>
      </c>
      <c r="QR6">
        <v>380318</v>
      </c>
      <c r="QS6">
        <v>355074</v>
      </c>
      <c r="QT6">
        <v>377710</v>
      </c>
      <c r="QU6">
        <v>339776</v>
      </c>
      <c r="QV6">
        <v>337218</v>
      </c>
      <c r="QW6">
        <v>310753</v>
      </c>
      <c r="QX6">
        <v>280324</v>
      </c>
      <c r="QY6">
        <v>240357</v>
      </c>
      <c r="QZ6">
        <v>294754</v>
      </c>
      <c r="RA6">
        <v>279172</v>
      </c>
      <c r="RB6">
        <v>277768</v>
      </c>
      <c r="RC6">
        <v>299801</v>
      </c>
      <c r="RD6">
        <v>282852</v>
      </c>
      <c r="RE6">
        <v>287860</v>
      </c>
      <c r="RF6">
        <v>318666</v>
      </c>
      <c r="RG6">
        <v>270146</v>
      </c>
      <c r="RH6">
        <v>256015</v>
      </c>
      <c r="RI6">
        <v>292749</v>
      </c>
      <c r="RJ6">
        <v>220939</v>
      </c>
      <c r="RK6">
        <v>235637</v>
      </c>
      <c r="RL6">
        <v>224010</v>
      </c>
      <c r="RM6">
        <v>245426</v>
      </c>
      <c r="RN6">
        <v>228533</v>
      </c>
      <c r="RO6">
        <v>208673</v>
      </c>
      <c r="RP6">
        <v>225762</v>
      </c>
      <c r="RQ6">
        <v>267705</v>
      </c>
      <c r="RR6">
        <v>252253</v>
      </c>
      <c r="RS6">
        <v>241159</v>
      </c>
      <c r="RT6">
        <v>245711</v>
      </c>
      <c r="RU6">
        <v>262310</v>
      </c>
      <c r="RV6">
        <v>220154</v>
      </c>
      <c r="RW6">
        <v>249022</v>
      </c>
      <c r="RX6">
        <v>243698</v>
      </c>
      <c r="RY6">
        <v>231917</v>
      </c>
      <c r="RZ6">
        <v>257304</v>
      </c>
      <c r="SA6">
        <v>262637</v>
      </c>
      <c r="SB6">
        <v>265336</v>
      </c>
      <c r="SC6">
        <v>295455</v>
      </c>
      <c r="SD6">
        <v>273711</v>
      </c>
      <c r="SE6">
        <v>247943</v>
      </c>
      <c r="SF6">
        <v>274231</v>
      </c>
      <c r="SG6">
        <v>242807</v>
      </c>
      <c r="SH6">
        <v>242421</v>
      </c>
      <c r="SI6">
        <v>228598</v>
      </c>
      <c r="SJ6">
        <v>273876</v>
      </c>
      <c r="SK6">
        <v>235568</v>
      </c>
      <c r="SL6">
        <v>249139</v>
      </c>
      <c r="SM6">
        <v>245189</v>
      </c>
      <c r="SN6">
        <v>275262</v>
      </c>
      <c r="SO6">
        <v>270025</v>
      </c>
      <c r="SP6">
        <v>237794</v>
      </c>
      <c r="SQ6">
        <v>273856</v>
      </c>
      <c r="SR6">
        <v>249870</v>
      </c>
      <c r="SS6">
        <v>276747</v>
      </c>
      <c r="ST6">
        <v>243168</v>
      </c>
      <c r="SU6">
        <v>193417</v>
      </c>
      <c r="SV6">
        <v>231589</v>
      </c>
      <c r="SW6">
        <v>222393</v>
      </c>
      <c r="SX6">
        <v>218500</v>
      </c>
      <c r="SY6">
        <v>252603</v>
      </c>
      <c r="SZ6">
        <v>222322</v>
      </c>
      <c r="TA6">
        <v>254906</v>
      </c>
      <c r="TB6">
        <v>266077</v>
      </c>
      <c r="TC6">
        <v>247106</v>
      </c>
      <c r="TD6">
        <v>267009</v>
      </c>
      <c r="TE6">
        <v>252065</v>
      </c>
      <c r="TF6">
        <v>241726</v>
      </c>
      <c r="TG6">
        <v>161559</v>
      </c>
      <c r="TH6">
        <v>184408</v>
      </c>
      <c r="TI6">
        <v>203073</v>
      </c>
      <c r="TJ6">
        <v>208113</v>
      </c>
      <c r="TK6">
        <v>241344</v>
      </c>
      <c r="TL6">
        <v>223190</v>
      </c>
      <c r="TM6">
        <v>260093</v>
      </c>
      <c r="TN6">
        <v>236978</v>
      </c>
      <c r="TO6">
        <v>231050</v>
      </c>
      <c r="TP6">
        <v>283746</v>
      </c>
      <c r="TQ6">
        <v>218257</v>
      </c>
      <c r="TR6">
        <v>215265</v>
      </c>
      <c r="TS6">
        <v>168350</v>
      </c>
      <c r="TT6">
        <v>266642</v>
      </c>
      <c r="TU6">
        <v>243192</v>
      </c>
      <c r="TV6">
        <v>214150</v>
      </c>
      <c r="TW6">
        <v>239202</v>
      </c>
      <c r="TX6">
        <v>205066</v>
      </c>
      <c r="TY6">
        <v>258430</v>
      </c>
      <c r="TZ6">
        <v>228480</v>
      </c>
      <c r="UA6">
        <v>257316</v>
      </c>
      <c r="UB6">
        <v>236388</v>
      </c>
      <c r="UC6">
        <v>229336</v>
      </c>
      <c r="UD6">
        <v>221802</v>
      </c>
      <c r="UE6">
        <v>165219</v>
      </c>
      <c r="UF6">
        <v>188106</v>
      </c>
      <c r="UG6">
        <v>202258</v>
      </c>
      <c r="UH6">
        <v>200437</v>
      </c>
      <c r="UI6">
        <v>208889</v>
      </c>
      <c r="UJ6">
        <v>193231</v>
      </c>
      <c r="UK6">
        <v>197488</v>
      </c>
      <c r="UL6">
        <v>198297</v>
      </c>
      <c r="UM6">
        <v>214539</v>
      </c>
      <c r="UN6">
        <v>171001</v>
      </c>
      <c r="UO6">
        <v>153889</v>
      </c>
      <c r="UP6">
        <v>166406</v>
      </c>
      <c r="UQ6">
        <v>126652</v>
      </c>
      <c r="UR6">
        <v>145435</v>
      </c>
      <c r="US6">
        <v>121936</v>
      </c>
      <c r="UT6">
        <v>163967</v>
      </c>
      <c r="UU6">
        <v>144633</v>
      </c>
      <c r="UV6">
        <v>152499</v>
      </c>
      <c r="UW6">
        <v>138041</v>
      </c>
      <c r="UX6">
        <v>149071</v>
      </c>
      <c r="UY6">
        <v>129618</v>
      </c>
      <c r="UZ6">
        <v>121049</v>
      </c>
      <c r="VA6">
        <v>133055</v>
      </c>
      <c r="VB6">
        <v>125902</v>
      </c>
      <c r="VC6">
        <v>100291</v>
      </c>
      <c r="VD6">
        <v>115684</v>
      </c>
      <c r="VE6">
        <v>135715</v>
      </c>
      <c r="VF6">
        <v>96912</v>
      </c>
      <c r="VG6">
        <v>110932</v>
      </c>
      <c r="VH6">
        <v>120184</v>
      </c>
      <c r="VI6">
        <v>118743</v>
      </c>
      <c r="VJ6">
        <v>110362</v>
      </c>
      <c r="VK6">
        <v>112296</v>
      </c>
      <c r="VL6">
        <v>105871</v>
      </c>
      <c r="VM6">
        <v>118400</v>
      </c>
      <c r="VN6">
        <v>95810</v>
      </c>
      <c r="VO6">
        <v>83635</v>
      </c>
      <c r="VP6">
        <v>105366</v>
      </c>
      <c r="VQ6">
        <v>108758</v>
      </c>
      <c r="VR6">
        <v>90443</v>
      </c>
      <c r="VS6">
        <v>101250</v>
      </c>
      <c r="VT6">
        <v>97254</v>
      </c>
      <c r="VU6">
        <v>93837</v>
      </c>
      <c r="VV6">
        <v>95125</v>
      </c>
      <c r="VW6">
        <v>87853</v>
      </c>
      <c r="VX6">
        <v>77579</v>
      </c>
      <c r="VY6">
        <v>90908</v>
      </c>
      <c r="VZ6">
        <v>99335</v>
      </c>
      <c r="WA6">
        <v>81315</v>
      </c>
      <c r="WB6">
        <v>89950</v>
      </c>
      <c r="WC6">
        <v>87700</v>
      </c>
      <c r="WD6">
        <v>70200</v>
      </c>
      <c r="WE6">
        <v>79900</v>
      </c>
      <c r="WF6">
        <v>77800</v>
      </c>
      <c r="WG6">
        <v>77600</v>
      </c>
      <c r="WH6">
        <v>91000</v>
      </c>
      <c r="WI6">
        <v>110500</v>
      </c>
      <c r="WJ6">
        <v>99500</v>
      </c>
      <c r="WK6">
        <v>79100</v>
      </c>
      <c r="WL6">
        <v>129100</v>
      </c>
      <c r="WM6">
        <v>88700</v>
      </c>
      <c r="WN6">
        <v>128400</v>
      </c>
      <c r="WO6">
        <v>65500</v>
      </c>
      <c r="WP6">
        <v>93800</v>
      </c>
      <c r="WQ6">
        <v>107200</v>
      </c>
      <c r="WR6">
        <v>99300</v>
      </c>
      <c r="WS6">
        <v>122500</v>
      </c>
      <c r="WT6">
        <v>116000</v>
      </c>
      <c r="WU6">
        <v>112100</v>
      </c>
      <c r="WV6">
        <v>120700</v>
      </c>
      <c r="WW6">
        <v>115300</v>
      </c>
      <c r="WX6">
        <v>100600</v>
      </c>
      <c r="WY6">
        <v>86600</v>
      </c>
      <c r="WZ6">
        <v>80900</v>
      </c>
      <c r="XA6">
        <v>73500</v>
      </c>
      <c r="XB6">
        <v>78900</v>
      </c>
      <c r="XC6">
        <v>71300</v>
      </c>
      <c r="XD6">
        <v>63200</v>
      </c>
      <c r="XE6">
        <v>59300</v>
      </c>
      <c r="XF6">
        <v>56200</v>
      </c>
      <c r="XG6">
        <v>59300</v>
      </c>
      <c r="XH6">
        <v>62900</v>
      </c>
      <c r="XI6">
        <v>53900</v>
      </c>
      <c r="XJ6">
        <v>53000</v>
      </c>
      <c r="XK6">
        <v>47700</v>
      </c>
      <c r="XL6">
        <v>44400</v>
      </c>
      <c r="XM6">
        <v>50900</v>
      </c>
      <c r="XN6">
        <v>50600</v>
      </c>
      <c r="XO6">
        <v>49100</v>
      </c>
      <c r="XP6">
        <v>37200</v>
      </c>
      <c r="XQ6">
        <v>46000</v>
      </c>
      <c r="XR6">
        <v>36800</v>
      </c>
      <c r="XS6">
        <v>38400</v>
      </c>
      <c r="XT6">
        <v>41300</v>
      </c>
      <c r="XU6">
        <v>40500</v>
      </c>
      <c r="XV6">
        <v>39800</v>
      </c>
      <c r="XW6">
        <v>34400</v>
      </c>
      <c r="XX6">
        <v>36700</v>
      </c>
      <c r="XY6">
        <v>36200</v>
      </c>
      <c r="XZ6">
        <v>40200</v>
      </c>
      <c r="YA6">
        <v>34900</v>
      </c>
      <c r="YB6">
        <v>40800</v>
      </c>
      <c r="YC6">
        <v>41000</v>
      </c>
      <c r="YD6">
        <v>34800</v>
      </c>
      <c r="YE6">
        <v>34900</v>
      </c>
      <c r="YF6">
        <v>33600</v>
      </c>
      <c r="YG6">
        <v>39200</v>
      </c>
      <c r="YH6">
        <v>35700</v>
      </c>
      <c r="YI6">
        <v>26600</v>
      </c>
      <c r="YJ6">
        <v>39300</v>
      </c>
      <c r="YK6">
        <v>33300</v>
      </c>
      <c r="YL6">
        <v>32600</v>
      </c>
      <c r="YM6">
        <v>32000</v>
      </c>
      <c r="YN6">
        <v>34300</v>
      </c>
      <c r="YO6">
        <v>36300</v>
      </c>
      <c r="YP6">
        <v>36300</v>
      </c>
      <c r="YQ6">
        <v>35300</v>
      </c>
      <c r="YR6">
        <v>32600</v>
      </c>
      <c r="YS6">
        <v>30600</v>
      </c>
      <c r="YT6">
        <v>27600</v>
      </c>
      <c r="YU6">
        <v>24700</v>
      </c>
      <c r="YV6">
        <v>31300</v>
      </c>
      <c r="YW6">
        <v>26200</v>
      </c>
      <c r="YX6">
        <v>26400</v>
      </c>
      <c r="YY6">
        <v>24600</v>
      </c>
      <c r="YZ6">
        <v>25100</v>
      </c>
      <c r="ZA6">
        <v>24300</v>
      </c>
      <c r="ZB6">
        <v>26800</v>
      </c>
      <c r="ZC6">
        <v>26800</v>
      </c>
      <c r="ZD6">
        <v>24700</v>
      </c>
      <c r="ZE6">
        <v>26100</v>
      </c>
      <c r="ZF6">
        <v>24000</v>
      </c>
      <c r="ZG6">
        <v>23000</v>
      </c>
      <c r="ZH6">
        <v>28100</v>
      </c>
      <c r="ZI6">
        <v>21100</v>
      </c>
      <c r="ZJ6">
        <v>24800</v>
      </c>
      <c r="ZK6">
        <v>21600</v>
      </c>
      <c r="ZL6">
        <v>20200</v>
      </c>
      <c r="ZM6">
        <v>21600</v>
      </c>
      <c r="ZN6">
        <v>21100</v>
      </c>
      <c r="ZO6">
        <v>19600</v>
      </c>
      <c r="ZP6">
        <v>27900</v>
      </c>
      <c r="ZQ6">
        <v>21100</v>
      </c>
      <c r="ZR6">
        <v>17500</v>
      </c>
      <c r="ZS6">
        <v>21200</v>
      </c>
      <c r="ZT6">
        <v>16000</v>
      </c>
      <c r="ZU6">
        <v>21900</v>
      </c>
      <c r="ZV6">
        <v>21600</v>
      </c>
      <c r="ZW6">
        <v>21400</v>
      </c>
      <c r="ZX6">
        <v>19600</v>
      </c>
      <c r="ZY6">
        <v>19200</v>
      </c>
      <c r="ZZ6">
        <v>17800</v>
      </c>
      <c r="AAA6">
        <v>22500</v>
      </c>
      <c r="AAB6">
        <v>20700</v>
      </c>
      <c r="AAC6">
        <v>18500</v>
      </c>
      <c r="AAD6">
        <v>18800</v>
      </c>
      <c r="AAE6">
        <v>18600</v>
      </c>
      <c r="AAF6">
        <v>16200</v>
      </c>
      <c r="AAG6">
        <v>17000</v>
      </c>
      <c r="AAH6">
        <v>17400</v>
      </c>
      <c r="AAI6">
        <v>17600</v>
      </c>
      <c r="AAJ6">
        <v>17000</v>
      </c>
      <c r="AAK6">
        <v>18300</v>
      </c>
      <c r="AAL6">
        <v>17500</v>
      </c>
      <c r="AAM6">
        <v>15400</v>
      </c>
      <c r="AAN6">
        <v>18500</v>
      </c>
      <c r="AAO6">
        <v>15300</v>
      </c>
      <c r="AAP6">
        <v>16900</v>
      </c>
      <c r="AAQ6">
        <v>15600</v>
      </c>
      <c r="AAR6">
        <v>14800</v>
      </c>
      <c r="AAS6">
        <v>17400</v>
      </c>
      <c r="AAT6">
        <v>16100</v>
      </c>
      <c r="AAU6">
        <v>15500</v>
      </c>
      <c r="AAV6">
        <v>14500</v>
      </c>
      <c r="AAW6">
        <v>15300</v>
      </c>
      <c r="AAX6">
        <v>14300</v>
      </c>
      <c r="AAY6">
        <v>14900</v>
      </c>
      <c r="AAZ6">
        <v>16100</v>
      </c>
      <c r="ABA6">
        <v>15200</v>
      </c>
      <c r="ABB6">
        <v>16700</v>
      </c>
      <c r="ABC6">
        <v>15400</v>
      </c>
      <c r="ABD6">
        <v>15900</v>
      </c>
      <c r="ABE6">
        <v>15600</v>
      </c>
      <c r="ABF6">
        <v>12400</v>
      </c>
      <c r="ABG6">
        <v>15100</v>
      </c>
      <c r="ABH6">
        <v>12800</v>
      </c>
      <c r="ABI6">
        <v>12300</v>
      </c>
      <c r="ABJ6">
        <v>14000</v>
      </c>
      <c r="ABK6">
        <v>13500</v>
      </c>
      <c r="ABL6">
        <v>14100</v>
      </c>
      <c r="ABM6">
        <v>14400</v>
      </c>
      <c r="ABN6">
        <v>12900</v>
      </c>
      <c r="ABO6">
        <v>12600</v>
      </c>
      <c r="ABP6">
        <v>13800</v>
      </c>
    </row>
    <row r="7" spans="1:744" x14ac:dyDescent="0.3">
      <c r="A7" t="s">
        <v>760</v>
      </c>
      <c r="B7">
        <v>27735049.699999999</v>
      </c>
      <c r="C7">
        <v>27839822.300000001</v>
      </c>
      <c r="D7">
        <v>30942451.899999999</v>
      </c>
      <c r="E7">
        <v>27677500.699999999</v>
      </c>
      <c r="F7">
        <v>23606790.700000003</v>
      </c>
      <c r="G7">
        <v>25088570.199999999</v>
      </c>
      <c r="H7">
        <v>25667129.800000004</v>
      </c>
      <c r="I7">
        <v>24818235.199999999</v>
      </c>
      <c r="J7">
        <v>26482218.199999999</v>
      </c>
      <c r="K7">
        <v>28211470.399999999</v>
      </c>
      <c r="L7">
        <v>2189363.7000000002</v>
      </c>
      <c r="M7">
        <v>2407338.9</v>
      </c>
      <c r="N7">
        <v>2391365.7000000002</v>
      </c>
      <c r="O7">
        <v>2184868.9</v>
      </c>
      <c r="P7">
        <v>2277732.7000000002</v>
      </c>
      <c r="Q7">
        <v>2251666.9</v>
      </c>
      <c r="R7">
        <v>2457760.4</v>
      </c>
      <c r="S7">
        <v>2417565.2000000002</v>
      </c>
      <c r="T7">
        <v>2426808.5</v>
      </c>
      <c r="U7">
        <v>2187119.9</v>
      </c>
      <c r="V7">
        <v>2184824.6</v>
      </c>
      <c r="W7">
        <v>1888968.1</v>
      </c>
      <c r="X7">
        <v>2659029.9</v>
      </c>
      <c r="Y7">
        <v>2436741.9</v>
      </c>
      <c r="Z7">
        <v>2413852.9</v>
      </c>
      <c r="AA7">
        <v>2225766.7000000002</v>
      </c>
      <c r="AB7">
        <v>2064416.1</v>
      </c>
      <c r="AC7">
        <v>2259332.6</v>
      </c>
      <c r="AD7">
        <v>2311479.7000000002</v>
      </c>
      <c r="AE7">
        <v>2389204.9</v>
      </c>
      <c r="AF7">
        <v>2704879.8</v>
      </c>
      <c r="AG7">
        <v>2426512.2000000002</v>
      </c>
      <c r="AH7">
        <v>2557423.6</v>
      </c>
      <c r="AI7">
        <v>2052716.6</v>
      </c>
      <c r="AJ7">
        <v>1997495.3</v>
      </c>
      <c r="AK7">
        <v>2189383.6</v>
      </c>
      <c r="AL7">
        <v>2189220</v>
      </c>
      <c r="AM7">
        <v>2268295.5</v>
      </c>
      <c r="AN7">
        <v>2835116.1</v>
      </c>
      <c r="AO7">
        <v>2794498.4</v>
      </c>
      <c r="AP7">
        <v>3023497.3</v>
      </c>
      <c r="AQ7">
        <v>3020858.6</v>
      </c>
      <c r="AR7">
        <v>2419216.2999999998</v>
      </c>
      <c r="AS7">
        <v>2978431.9</v>
      </c>
      <c r="AT7">
        <v>2682601</v>
      </c>
      <c r="AU7">
        <v>2002199</v>
      </c>
      <c r="AV7">
        <v>2539134.2000000002</v>
      </c>
      <c r="AW7">
        <v>2583855.9</v>
      </c>
      <c r="AX7">
        <v>2437288.2000000002</v>
      </c>
      <c r="AY7">
        <v>2251977.4</v>
      </c>
      <c r="AZ7">
        <v>2227251.7999999998</v>
      </c>
      <c r="BA7">
        <v>2423707.4</v>
      </c>
      <c r="BB7">
        <v>2424459.1</v>
      </c>
      <c r="BC7">
        <v>2533016.4</v>
      </c>
      <c r="BD7">
        <v>2099426</v>
      </c>
      <c r="BE7">
        <v>2431236.7000000002</v>
      </c>
      <c r="BF7">
        <v>2466797.6</v>
      </c>
      <c r="BG7">
        <v>1925187.8</v>
      </c>
      <c r="BH7">
        <v>1873296.4</v>
      </c>
      <c r="BI7">
        <v>2037003.3</v>
      </c>
      <c r="BJ7">
        <v>1886480.9</v>
      </c>
      <c r="BK7">
        <v>1807964.1</v>
      </c>
      <c r="BL7">
        <v>1721863.9</v>
      </c>
      <c r="BM7">
        <v>1562780.7</v>
      </c>
      <c r="BN7">
        <v>1777783.4</v>
      </c>
      <c r="BO7">
        <v>2055901.2</v>
      </c>
      <c r="BP7">
        <v>2295002.5</v>
      </c>
      <c r="BQ7">
        <v>2065418.9</v>
      </c>
      <c r="BR7">
        <v>2356423.6</v>
      </c>
      <c r="BS7">
        <v>1894313.6</v>
      </c>
      <c r="BT7">
        <v>2145854.6</v>
      </c>
      <c r="BU7">
        <v>2016306.2</v>
      </c>
      <c r="BV7">
        <v>2114214.5</v>
      </c>
      <c r="BW7">
        <v>2391424.2000000002</v>
      </c>
      <c r="BX7">
        <v>2070858.2</v>
      </c>
      <c r="BY7">
        <v>2070999.9</v>
      </c>
      <c r="BZ7">
        <v>2282247.6</v>
      </c>
      <c r="CA7">
        <v>1903010.2</v>
      </c>
      <c r="CB7">
        <v>2296582.4</v>
      </c>
      <c r="CC7">
        <v>2019319.1</v>
      </c>
      <c r="CD7">
        <v>2232444.5</v>
      </c>
      <c r="CE7">
        <v>1571314</v>
      </c>
      <c r="CF7">
        <v>2119849.4</v>
      </c>
      <c r="CG7">
        <v>2031627.7</v>
      </c>
      <c r="CH7">
        <v>2220147.1</v>
      </c>
      <c r="CI7">
        <v>2244342.2000000002</v>
      </c>
      <c r="CJ7">
        <v>2088376.5</v>
      </c>
      <c r="CK7">
        <v>2109106.2999999998</v>
      </c>
      <c r="CL7">
        <v>2302941.6</v>
      </c>
      <c r="CM7">
        <v>2104870.7999999998</v>
      </c>
      <c r="CN7">
        <v>2217123.6</v>
      </c>
      <c r="CO7">
        <v>2104567.2999999998</v>
      </c>
      <c r="CP7">
        <v>2122424.7999999998</v>
      </c>
      <c r="CQ7">
        <v>1932220.8</v>
      </c>
      <c r="CR7">
        <v>2189381.1</v>
      </c>
      <c r="CS7">
        <v>2098612.1</v>
      </c>
      <c r="CT7">
        <v>2290731.1</v>
      </c>
      <c r="CU7">
        <v>2167394.1</v>
      </c>
      <c r="CV7">
        <v>2003413.1</v>
      </c>
      <c r="CW7">
        <v>2073919.1</v>
      </c>
      <c r="CX7">
        <v>1938182.3</v>
      </c>
      <c r="CY7">
        <v>1988553</v>
      </c>
      <c r="CZ7">
        <v>2099183.7000000002</v>
      </c>
      <c r="DA7">
        <v>1887912.7</v>
      </c>
      <c r="DB7">
        <v>2308606.9</v>
      </c>
      <c r="DC7">
        <v>1870527.6</v>
      </c>
      <c r="DD7">
        <v>2091199.5</v>
      </c>
      <c r="DE7">
        <v>2183478.1</v>
      </c>
      <c r="DF7">
        <v>2173984.6</v>
      </c>
      <c r="DG7">
        <v>2097301.9</v>
      </c>
      <c r="DH7">
        <v>2105599.7999999998</v>
      </c>
      <c r="DI7">
        <v>2260556.7000000002</v>
      </c>
      <c r="DJ7">
        <v>2201747.4</v>
      </c>
      <c r="DK7">
        <v>2556468.4</v>
      </c>
      <c r="DL7">
        <v>2378964.7000000002</v>
      </c>
      <c r="DM7">
        <v>2168901.7000000002</v>
      </c>
      <c r="DN7">
        <v>2470303.2000000002</v>
      </c>
      <c r="DO7">
        <v>1894573.1</v>
      </c>
      <c r="DP7">
        <v>1990338.6</v>
      </c>
      <c r="DQ7">
        <v>2203153</v>
      </c>
      <c r="DR7">
        <v>2009245.5</v>
      </c>
      <c r="DS7">
        <v>2353423.1</v>
      </c>
      <c r="DT7">
        <v>2268855.1</v>
      </c>
      <c r="DU7">
        <v>2242888.2000000002</v>
      </c>
      <c r="DV7">
        <v>2388293.9</v>
      </c>
      <c r="DW7">
        <v>2405037.6</v>
      </c>
      <c r="DX7">
        <v>2086450.8</v>
      </c>
      <c r="DY7">
        <v>2627985.6</v>
      </c>
      <c r="DZ7">
        <v>2582414.5</v>
      </c>
      <c r="EA7">
        <v>2341973.9</v>
      </c>
      <c r="EB7">
        <v>2701749.2</v>
      </c>
      <c r="EC7">
        <v>2800326.6</v>
      </c>
      <c r="ED7">
        <v>2543403.9</v>
      </c>
      <c r="EE7">
        <v>2885637.4</v>
      </c>
      <c r="EF7">
        <v>2535382.2000000002</v>
      </c>
      <c r="EG7">
        <v>2530049</v>
      </c>
      <c r="EH7">
        <v>2691783.4</v>
      </c>
      <c r="EI7">
        <v>2631419.7000000002</v>
      </c>
      <c r="EJ7">
        <v>2625850.2000000002</v>
      </c>
      <c r="EK7">
        <v>2830657.5</v>
      </c>
      <c r="EL7">
        <v>2839034.8</v>
      </c>
      <c r="EM7">
        <v>2406543.9</v>
      </c>
      <c r="EN7">
        <v>2474876.2999999998</v>
      </c>
      <c r="EO7">
        <v>2512692.2999999998</v>
      </c>
      <c r="EP7">
        <v>2365781.2999999998</v>
      </c>
      <c r="EQ7">
        <v>2513242.2000000002</v>
      </c>
      <c r="ER7">
        <v>2268728.2999999998</v>
      </c>
      <c r="ES7">
        <v>2422621</v>
      </c>
      <c r="ET7">
        <v>2712982.3</v>
      </c>
      <c r="EU7">
        <v>2294715.4</v>
      </c>
      <c r="EV7">
        <v>2579473.1</v>
      </c>
      <c r="EW7">
        <v>2635063.2000000002</v>
      </c>
      <c r="EX7">
        <v>2495477.4</v>
      </c>
      <c r="EY7">
        <v>2014880</v>
      </c>
      <c r="EZ7">
        <v>2435480.2999999998</v>
      </c>
      <c r="FA7">
        <v>2236417.1</v>
      </c>
      <c r="FB7">
        <v>2294467.2999999998</v>
      </c>
      <c r="FC7">
        <v>2545218</v>
      </c>
      <c r="FD7">
        <v>2206275.5</v>
      </c>
      <c r="FE7">
        <v>2499232.2999999998</v>
      </c>
      <c r="FF7">
        <v>2745312.8</v>
      </c>
      <c r="FG7">
        <v>2759440.3</v>
      </c>
      <c r="FH7">
        <v>2614278.5</v>
      </c>
      <c r="FI7">
        <v>2626163.7999999998</v>
      </c>
      <c r="FJ7">
        <v>2700803</v>
      </c>
      <c r="FK7">
        <v>2209561.1</v>
      </c>
      <c r="FL7">
        <v>2204954.7000000002</v>
      </c>
      <c r="FM7">
        <v>2619991.7999999998</v>
      </c>
      <c r="FN7">
        <v>2824464.1</v>
      </c>
      <c r="FO7">
        <v>2545985.5</v>
      </c>
      <c r="FP7">
        <v>2381213</v>
      </c>
      <c r="FQ7">
        <v>2516889.7000000002</v>
      </c>
      <c r="FR7">
        <v>2689495.4</v>
      </c>
      <c r="FS7">
        <v>2605041.2999999998</v>
      </c>
      <c r="FT7">
        <v>2739964.5</v>
      </c>
      <c r="FU7">
        <v>2979679.4</v>
      </c>
      <c r="FV7">
        <v>2763564</v>
      </c>
      <c r="FW7">
        <v>1996584.5</v>
      </c>
      <c r="FX7">
        <v>2332683.6</v>
      </c>
      <c r="FY7">
        <v>2378661.7000000002</v>
      </c>
      <c r="FZ7">
        <v>2228395.1</v>
      </c>
      <c r="GA7">
        <v>2124311.9</v>
      </c>
      <c r="GB7">
        <v>2157994.6</v>
      </c>
      <c r="GC7">
        <v>2214092</v>
      </c>
      <c r="GD7">
        <v>2386555.7000000002</v>
      </c>
      <c r="GE7">
        <v>2403639.4</v>
      </c>
      <c r="GF7">
        <v>2157518.2999999998</v>
      </c>
      <c r="GG7">
        <v>2245510.6</v>
      </c>
      <c r="GH7">
        <v>2341747.9</v>
      </c>
      <c r="GI7">
        <v>1836161.1</v>
      </c>
      <c r="GJ7">
        <v>1982986.7</v>
      </c>
      <c r="GK7">
        <v>2284460.2000000002</v>
      </c>
      <c r="GL7">
        <v>2241100.7999999998</v>
      </c>
      <c r="GM7">
        <v>2195004.7000000002</v>
      </c>
      <c r="GN7">
        <v>2301464.6</v>
      </c>
      <c r="GO7">
        <v>2048303.7</v>
      </c>
      <c r="GP7">
        <v>2274423.4</v>
      </c>
      <c r="GQ7">
        <v>2113465.7000000002</v>
      </c>
      <c r="GR7">
        <v>1906986.5</v>
      </c>
      <c r="GS7">
        <v>2217359.2999999998</v>
      </c>
      <c r="GT7">
        <v>2195707.7999999998</v>
      </c>
      <c r="GU7">
        <v>2033620.4</v>
      </c>
      <c r="GV7">
        <v>2225006.7000000002</v>
      </c>
      <c r="GW7">
        <v>2618167.6</v>
      </c>
      <c r="GX7">
        <v>2603412</v>
      </c>
      <c r="GY7">
        <v>3085696.1</v>
      </c>
      <c r="GZ7">
        <v>3375186.3</v>
      </c>
      <c r="HA7">
        <v>3048927.1</v>
      </c>
      <c r="HB7">
        <v>3282227.6</v>
      </c>
      <c r="HC7">
        <v>2959498</v>
      </c>
      <c r="HD7">
        <v>2977563.3</v>
      </c>
      <c r="HE7">
        <v>3000443.2</v>
      </c>
      <c r="HF7">
        <v>2958570.2</v>
      </c>
      <c r="HG7">
        <v>2374273.4</v>
      </c>
      <c r="HH7">
        <v>2669917.7000000002</v>
      </c>
      <c r="HI7">
        <v>2610297.5</v>
      </c>
      <c r="HJ7">
        <v>2617792.6</v>
      </c>
      <c r="HK7">
        <v>2682786</v>
      </c>
      <c r="HL7">
        <v>2395370</v>
      </c>
      <c r="HM7">
        <v>2856180.8</v>
      </c>
      <c r="HN7">
        <v>2774804</v>
      </c>
      <c r="HO7">
        <v>2670080.7999999998</v>
      </c>
      <c r="HP7">
        <v>2579146</v>
      </c>
      <c r="HQ7">
        <v>2402975.7000000002</v>
      </c>
      <c r="HR7">
        <v>2628300.7999999998</v>
      </c>
      <c r="HS7">
        <v>2089903.4</v>
      </c>
      <c r="HT7">
        <v>2371563.7000000002</v>
      </c>
      <c r="HU7">
        <v>2529779.4</v>
      </c>
      <c r="HV7">
        <v>2426378</v>
      </c>
      <c r="HW7">
        <v>2382787.2999999998</v>
      </c>
      <c r="HX7">
        <v>2385325.7999999998</v>
      </c>
      <c r="HY7">
        <v>2441284.9</v>
      </c>
      <c r="HZ7">
        <v>2398913.5</v>
      </c>
      <c r="IA7">
        <v>2946923.8</v>
      </c>
      <c r="IB7">
        <v>2360650.4</v>
      </c>
      <c r="IC7">
        <v>2048154.3</v>
      </c>
      <c r="ID7">
        <v>2217540.9</v>
      </c>
      <c r="IE7">
        <v>1930200.5</v>
      </c>
      <c r="IF7">
        <v>1801830.9</v>
      </c>
      <c r="IG7">
        <v>2055779.2</v>
      </c>
      <c r="IH7">
        <v>1823884</v>
      </c>
      <c r="II7">
        <v>2238364.4</v>
      </c>
      <c r="IJ7">
        <v>2162273</v>
      </c>
      <c r="IK7">
        <v>2319622.2999999998</v>
      </c>
      <c r="IL7">
        <v>2325231.2000000002</v>
      </c>
      <c r="IM7">
        <v>2397093.9</v>
      </c>
      <c r="IN7">
        <v>2074646</v>
      </c>
      <c r="IO7">
        <v>2072583.1</v>
      </c>
      <c r="IP7">
        <v>2271954.1</v>
      </c>
      <c r="IQ7">
        <v>1515543.2</v>
      </c>
      <c r="IR7">
        <v>1739651.8</v>
      </c>
      <c r="IS7">
        <v>2026078.8</v>
      </c>
      <c r="IT7">
        <v>1834321.5</v>
      </c>
      <c r="IU7">
        <v>1808406.2</v>
      </c>
      <c r="IV7">
        <v>1863990.6</v>
      </c>
      <c r="IW7">
        <v>1669259.3</v>
      </c>
      <c r="IX7">
        <v>1770594.6</v>
      </c>
      <c r="IY7">
        <v>1708086.3</v>
      </c>
      <c r="IZ7">
        <v>1635029.5</v>
      </c>
      <c r="JA7">
        <v>1645793.8</v>
      </c>
      <c r="JB7">
        <v>1630774.7</v>
      </c>
      <c r="JC7">
        <v>1317990.7</v>
      </c>
      <c r="JD7">
        <v>1335647</v>
      </c>
      <c r="JE7">
        <v>1476665.5</v>
      </c>
      <c r="JF7">
        <v>1268586.8999999999</v>
      </c>
      <c r="JG7">
        <v>1461933.6</v>
      </c>
      <c r="JH7">
        <v>1340479.6000000001</v>
      </c>
      <c r="JI7">
        <v>1334435</v>
      </c>
      <c r="JJ7">
        <v>1438530.9</v>
      </c>
      <c r="JK7">
        <v>1370018.9</v>
      </c>
      <c r="JL7">
        <v>1344806</v>
      </c>
      <c r="JM7">
        <v>1455634.7</v>
      </c>
      <c r="JN7">
        <v>1343614.1</v>
      </c>
      <c r="JO7">
        <v>1080875.8999999999</v>
      </c>
      <c r="JP7">
        <v>1333867</v>
      </c>
      <c r="JQ7">
        <v>1167358.6000000001</v>
      </c>
      <c r="JR7">
        <v>1278442.5</v>
      </c>
      <c r="JS7">
        <v>1339932.5</v>
      </c>
      <c r="JT7">
        <v>1191644.3999999999</v>
      </c>
      <c r="JU7">
        <v>1323866.3999999999</v>
      </c>
      <c r="JV7">
        <v>1370844</v>
      </c>
      <c r="JW7">
        <v>1300502</v>
      </c>
      <c r="JX7">
        <v>1408200.8</v>
      </c>
      <c r="JY7">
        <v>1372283.4</v>
      </c>
      <c r="JZ7">
        <v>1261036.8999999999</v>
      </c>
      <c r="KA7">
        <v>1076149.2</v>
      </c>
      <c r="KB7">
        <v>1231720.8999999999</v>
      </c>
      <c r="KC7">
        <v>1191288.8999999999</v>
      </c>
      <c r="KD7">
        <v>1218832.1000000001</v>
      </c>
      <c r="KE7">
        <v>1305832.2</v>
      </c>
      <c r="KF7">
        <v>1125848.6000000001</v>
      </c>
      <c r="KG7">
        <v>1232170.3</v>
      </c>
      <c r="KH7">
        <v>1267405.5</v>
      </c>
      <c r="KI7">
        <v>1269712.1000000001</v>
      </c>
      <c r="KJ7">
        <v>1349031.3</v>
      </c>
      <c r="KK7">
        <v>1306756</v>
      </c>
      <c r="KL7">
        <v>1427570.4</v>
      </c>
      <c r="KM7">
        <v>1280745.5</v>
      </c>
      <c r="KN7">
        <v>1185205.3999999999</v>
      </c>
      <c r="KO7">
        <v>1318814.8999999999</v>
      </c>
      <c r="KP7">
        <v>1456012.8</v>
      </c>
      <c r="KQ7">
        <v>1397821.6</v>
      </c>
      <c r="KR7">
        <v>1357228.3</v>
      </c>
      <c r="KS7">
        <v>1439288.7</v>
      </c>
      <c r="KT7">
        <v>1439501</v>
      </c>
      <c r="KU7">
        <v>1367602.8</v>
      </c>
      <c r="KV7">
        <v>1398216.5</v>
      </c>
      <c r="KW7">
        <v>1374195.2</v>
      </c>
      <c r="KX7">
        <v>1413838.7</v>
      </c>
      <c r="KY7">
        <v>1114476.6000000001</v>
      </c>
      <c r="KZ7">
        <v>1181210.5</v>
      </c>
      <c r="LA7">
        <v>1390371.2</v>
      </c>
      <c r="LB7">
        <v>1341518.1000000001</v>
      </c>
      <c r="LC7">
        <v>1360269.3</v>
      </c>
      <c r="LD7">
        <v>1396348.7</v>
      </c>
      <c r="LE7">
        <v>1245798</v>
      </c>
      <c r="LF7">
        <v>1305002</v>
      </c>
      <c r="LG7">
        <v>1252931.1000000001</v>
      </c>
      <c r="LH7">
        <v>1218136.6000000001</v>
      </c>
      <c r="LI7">
        <v>1163257.8</v>
      </c>
      <c r="LJ7">
        <v>1256679.1000000001</v>
      </c>
      <c r="LK7">
        <v>917612.7</v>
      </c>
      <c r="LL7">
        <v>1014178.2</v>
      </c>
      <c r="LM7">
        <v>1170314</v>
      </c>
      <c r="LN7">
        <v>1119464</v>
      </c>
      <c r="LO7">
        <v>1246104</v>
      </c>
      <c r="LP7">
        <v>1268987</v>
      </c>
      <c r="LQ7">
        <v>1255957</v>
      </c>
      <c r="LR7">
        <v>1277138</v>
      </c>
      <c r="LS7">
        <v>1292566</v>
      </c>
      <c r="LT7">
        <v>1193048</v>
      </c>
      <c r="LU7">
        <v>1278993</v>
      </c>
      <c r="LV7">
        <v>1352619</v>
      </c>
      <c r="LW7">
        <v>1290205</v>
      </c>
      <c r="LX7">
        <v>1335094</v>
      </c>
      <c r="LY7">
        <v>1720014</v>
      </c>
      <c r="LZ7">
        <v>1641737</v>
      </c>
      <c r="MA7">
        <v>1791934</v>
      </c>
      <c r="MB7">
        <v>1872846</v>
      </c>
      <c r="MC7">
        <v>1659625</v>
      </c>
      <c r="MD7">
        <v>1900408</v>
      </c>
      <c r="ME7">
        <v>1616312</v>
      </c>
      <c r="MF7">
        <v>1572652</v>
      </c>
      <c r="MG7">
        <v>1577437</v>
      </c>
      <c r="MH7">
        <v>1571814</v>
      </c>
      <c r="MI7">
        <v>1199732</v>
      </c>
      <c r="MJ7">
        <v>1501561</v>
      </c>
      <c r="MK7">
        <v>1650562</v>
      </c>
      <c r="ML7">
        <v>1520812</v>
      </c>
      <c r="MM7">
        <v>1632772</v>
      </c>
      <c r="MN7">
        <v>1504120</v>
      </c>
      <c r="MO7">
        <v>1472879</v>
      </c>
      <c r="MP7">
        <v>1635437</v>
      </c>
      <c r="MQ7">
        <v>1527325</v>
      </c>
      <c r="MR7">
        <v>1474450</v>
      </c>
      <c r="MS7">
        <v>1523724</v>
      </c>
      <c r="MT7">
        <v>1536814</v>
      </c>
      <c r="MU7">
        <v>1240568</v>
      </c>
      <c r="MV7">
        <v>1535498</v>
      </c>
      <c r="MW7">
        <v>1701711</v>
      </c>
      <c r="MX7">
        <v>1698409</v>
      </c>
      <c r="MY7">
        <v>1707930</v>
      </c>
      <c r="MZ7">
        <v>1624171</v>
      </c>
      <c r="NA7">
        <v>1662288</v>
      </c>
      <c r="NB7">
        <v>1673596</v>
      </c>
      <c r="NC7">
        <v>1598288</v>
      </c>
      <c r="ND7">
        <v>1787094</v>
      </c>
      <c r="NE7">
        <v>1539214</v>
      </c>
      <c r="NF7">
        <v>1576213</v>
      </c>
      <c r="NG7">
        <v>1295963</v>
      </c>
      <c r="NH7">
        <v>1326118</v>
      </c>
      <c r="NI7">
        <v>1561002</v>
      </c>
      <c r="NJ7">
        <v>1464200</v>
      </c>
      <c r="NK7">
        <v>1394944</v>
      </c>
      <c r="NL7">
        <v>1363764</v>
      </c>
      <c r="NM7">
        <v>1352415</v>
      </c>
      <c r="NN7">
        <v>1440499</v>
      </c>
      <c r="NO7">
        <v>1370990</v>
      </c>
      <c r="NP7">
        <v>1303352</v>
      </c>
      <c r="NQ7">
        <v>1450931</v>
      </c>
      <c r="NR7">
        <v>1355428</v>
      </c>
      <c r="NS7">
        <v>1115173</v>
      </c>
      <c r="NT7">
        <v>1350714</v>
      </c>
      <c r="NU7">
        <v>1443370</v>
      </c>
      <c r="NV7">
        <v>1428305</v>
      </c>
      <c r="NW7">
        <v>1358518</v>
      </c>
      <c r="NX7">
        <v>1392524</v>
      </c>
      <c r="NY7">
        <v>1295947</v>
      </c>
      <c r="NZ7">
        <v>1332826</v>
      </c>
      <c r="OA7">
        <v>1306648</v>
      </c>
      <c r="OB7">
        <v>1328495</v>
      </c>
      <c r="OC7">
        <v>1495760</v>
      </c>
      <c r="OD7">
        <v>1334386</v>
      </c>
      <c r="OE7">
        <v>1190752</v>
      </c>
      <c r="OF7">
        <v>1106432</v>
      </c>
      <c r="OG7">
        <v>1468739</v>
      </c>
      <c r="OH7">
        <v>1281897</v>
      </c>
      <c r="OI7">
        <v>1381078</v>
      </c>
      <c r="OJ7">
        <v>1233780</v>
      </c>
      <c r="OK7">
        <v>1183471</v>
      </c>
      <c r="OL7">
        <v>1359499</v>
      </c>
      <c r="OM7">
        <v>1326113</v>
      </c>
      <c r="ON7">
        <v>1199390</v>
      </c>
      <c r="OO7">
        <v>1255054</v>
      </c>
      <c r="OP7">
        <v>1209051</v>
      </c>
      <c r="OQ7">
        <v>1013507</v>
      </c>
      <c r="OR7">
        <v>1134213</v>
      </c>
      <c r="OS7">
        <v>1275184</v>
      </c>
      <c r="OT7">
        <v>1216729</v>
      </c>
      <c r="OU7">
        <v>1261335</v>
      </c>
      <c r="OV7">
        <v>1123620</v>
      </c>
      <c r="OW7">
        <v>1247731</v>
      </c>
      <c r="OX7">
        <v>1455477</v>
      </c>
      <c r="OY7">
        <v>1214081</v>
      </c>
      <c r="OZ7">
        <v>1367758</v>
      </c>
      <c r="PA7">
        <v>1237487</v>
      </c>
      <c r="PB7">
        <v>1291676</v>
      </c>
      <c r="PC7">
        <v>1082724</v>
      </c>
      <c r="PD7">
        <v>1224007</v>
      </c>
      <c r="PE7">
        <v>1224145</v>
      </c>
      <c r="PF7">
        <v>1239307</v>
      </c>
      <c r="PG7">
        <v>1316986</v>
      </c>
      <c r="PH7">
        <v>1086713</v>
      </c>
      <c r="PI7">
        <v>1168089</v>
      </c>
      <c r="PJ7">
        <v>1168562</v>
      </c>
      <c r="PK7">
        <v>1163517</v>
      </c>
      <c r="PL7">
        <v>1236746</v>
      </c>
      <c r="PM7">
        <v>1050828</v>
      </c>
      <c r="PN7">
        <v>1237572</v>
      </c>
      <c r="PO7">
        <v>1125935</v>
      </c>
      <c r="PP7">
        <v>1148905</v>
      </c>
      <c r="PQ7">
        <v>1104817</v>
      </c>
      <c r="PR7">
        <v>1204243</v>
      </c>
      <c r="PS7">
        <v>1152920</v>
      </c>
      <c r="PT7">
        <v>1190456</v>
      </c>
      <c r="PU7">
        <v>1158692</v>
      </c>
      <c r="PV7">
        <v>1086399</v>
      </c>
      <c r="PW7">
        <v>1186501</v>
      </c>
      <c r="PX7">
        <v>1118906</v>
      </c>
      <c r="PY7">
        <v>1479569</v>
      </c>
      <c r="PZ7">
        <v>1193399</v>
      </c>
      <c r="QA7">
        <v>957066</v>
      </c>
      <c r="QB7">
        <v>952148</v>
      </c>
      <c r="QC7">
        <v>1239147</v>
      </c>
      <c r="QD7">
        <v>1262576</v>
      </c>
      <c r="QE7">
        <v>1231244</v>
      </c>
      <c r="QF7">
        <v>1082776</v>
      </c>
      <c r="QG7">
        <v>1207700</v>
      </c>
      <c r="QH7">
        <v>1123921</v>
      </c>
      <c r="QI7">
        <v>1203857</v>
      </c>
      <c r="QJ7">
        <v>989582</v>
      </c>
      <c r="QK7">
        <v>963843</v>
      </c>
      <c r="QL7">
        <v>882897</v>
      </c>
      <c r="QM7">
        <v>841665</v>
      </c>
      <c r="QN7">
        <v>964676</v>
      </c>
      <c r="QO7">
        <v>915551</v>
      </c>
      <c r="QP7">
        <v>902001</v>
      </c>
      <c r="QQ7">
        <v>927349</v>
      </c>
      <c r="QR7">
        <v>850800</v>
      </c>
      <c r="QS7">
        <v>751587</v>
      </c>
      <c r="QT7">
        <v>893566</v>
      </c>
      <c r="QU7">
        <v>745144</v>
      </c>
      <c r="QV7">
        <v>772695</v>
      </c>
      <c r="QW7">
        <v>796156</v>
      </c>
      <c r="QX7">
        <v>598557</v>
      </c>
      <c r="QY7">
        <v>676583</v>
      </c>
      <c r="QZ7">
        <v>706757</v>
      </c>
      <c r="RA7">
        <v>703762</v>
      </c>
      <c r="RB7">
        <v>700847</v>
      </c>
      <c r="RC7">
        <v>698052</v>
      </c>
      <c r="RD7">
        <v>629336</v>
      </c>
      <c r="RE7">
        <v>708502</v>
      </c>
      <c r="RF7">
        <v>643051</v>
      </c>
      <c r="RG7">
        <v>639305</v>
      </c>
      <c r="RH7">
        <v>653602</v>
      </c>
      <c r="RI7">
        <v>621294</v>
      </c>
      <c r="RJ7">
        <v>531239</v>
      </c>
      <c r="RK7">
        <v>516649</v>
      </c>
      <c r="RL7">
        <v>567890</v>
      </c>
      <c r="RM7">
        <v>557224</v>
      </c>
      <c r="RN7">
        <v>598434</v>
      </c>
      <c r="RO7">
        <v>558264</v>
      </c>
      <c r="RP7">
        <v>572943</v>
      </c>
      <c r="RQ7">
        <v>646624</v>
      </c>
      <c r="RR7">
        <v>562802</v>
      </c>
      <c r="RS7">
        <v>607546</v>
      </c>
      <c r="RT7">
        <v>601755</v>
      </c>
      <c r="RU7">
        <v>611210</v>
      </c>
      <c r="RV7">
        <v>502113</v>
      </c>
      <c r="RW7">
        <v>552658</v>
      </c>
      <c r="RX7">
        <v>710872</v>
      </c>
      <c r="RY7">
        <v>646055</v>
      </c>
      <c r="RZ7">
        <v>683380</v>
      </c>
      <c r="SA7">
        <v>722081</v>
      </c>
      <c r="SB7">
        <v>611626</v>
      </c>
      <c r="SC7">
        <v>727092</v>
      </c>
      <c r="SD7">
        <v>711720</v>
      </c>
      <c r="SE7">
        <v>654317</v>
      </c>
      <c r="SF7">
        <v>739263</v>
      </c>
      <c r="SG7">
        <v>633710</v>
      </c>
      <c r="SH7">
        <v>643868</v>
      </c>
      <c r="SI7">
        <v>509799</v>
      </c>
      <c r="SJ7">
        <v>762429</v>
      </c>
      <c r="SK7">
        <v>674019</v>
      </c>
      <c r="SL7">
        <v>687777</v>
      </c>
      <c r="SM7">
        <v>647469</v>
      </c>
      <c r="SN7">
        <v>677074</v>
      </c>
      <c r="SO7">
        <v>721414</v>
      </c>
      <c r="SP7">
        <v>682773</v>
      </c>
      <c r="SQ7">
        <v>722186</v>
      </c>
      <c r="SR7">
        <v>717532</v>
      </c>
      <c r="SS7">
        <v>742585</v>
      </c>
      <c r="ST7">
        <v>643782</v>
      </c>
      <c r="SU7">
        <v>524394</v>
      </c>
      <c r="SV7">
        <v>648447</v>
      </c>
      <c r="SW7">
        <v>691138</v>
      </c>
      <c r="SX7">
        <v>690985</v>
      </c>
      <c r="SY7">
        <v>673716</v>
      </c>
      <c r="SZ7">
        <v>683009</v>
      </c>
      <c r="TA7">
        <v>645591</v>
      </c>
      <c r="TB7">
        <v>758301</v>
      </c>
      <c r="TC7">
        <v>740548</v>
      </c>
      <c r="TD7">
        <v>741064</v>
      </c>
      <c r="TE7">
        <v>758400</v>
      </c>
      <c r="TF7">
        <v>753266</v>
      </c>
      <c r="TG7">
        <v>614129</v>
      </c>
      <c r="TH7">
        <v>657209</v>
      </c>
      <c r="TI7">
        <v>732110</v>
      </c>
      <c r="TJ7">
        <v>708363</v>
      </c>
      <c r="TK7">
        <v>721192</v>
      </c>
      <c r="TL7">
        <v>691761</v>
      </c>
      <c r="TM7">
        <v>655376</v>
      </c>
      <c r="TN7">
        <v>739374</v>
      </c>
      <c r="TO7">
        <v>671005</v>
      </c>
      <c r="TP7">
        <v>684333</v>
      </c>
      <c r="TQ7">
        <v>660014</v>
      </c>
      <c r="TR7">
        <v>622174</v>
      </c>
      <c r="TS7">
        <v>488606</v>
      </c>
      <c r="TT7">
        <v>705436</v>
      </c>
      <c r="TU7">
        <v>645124</v>
      </c>
      <c r="TV7">
        <v>647508</v>
      </c>
      <c r="TW7">
        <v>648910</v>
      </c>
      <c r="TX7">
        <v>669482</v>
      </c>
      <c r="TY7">
        <v>625931</v>
      </c>
      <c r="TZ7">
        <v>670742</v>
      </c>
      <c r="UA7">
        <v>612359</v>
      </c>
      <c r="UB7">
        <v>591040</v>
      </c>
      <c r="UC7">
        <v>575435</v>
      </c>
      <c r="UD7">
        <v>519509</v>
      </c>
      <c r="UE7">
        <v>446219</v>
      </c>
      <c r="UF7">
        <v>584958</v>
      </c>
      <c r="UG7">
        <v>520009</v>
      </c>
      <c r="UH7">
        <v>573322</v>
      </c>
      <c r="UI7">
        <v>481103</v>
      </c>
      <c r="UJ7">
        <v>482434</v>
      </c>
      <c r="UK7">
        <v>545596</v>
      </c>
      <c r="UL7">
        <v>444453</v>
      </c>
      <c r="UM7">
        <v>491694</v>
      </c>
      <c r="UN7">
        <v>470131</v>
      </c>
      <c r="UO7">
        <v>430286</v>
      </c>
      <c r="UP7">
        <v>489951</v>
      </c>
      <c r="UQ7">
        <v>390728</v>
      </c>
      <c r="UR7">
        <v>416970</v>
      </c>
      <c r="US7">
        <v>436876</v>
      </c>
      <c r="UT7">
        <v>450454</v>
      </c>
      <c r="UU7">
        <v>389982</v>
      </c>
      <c r="UV7">
        <v>443613</v>
      </c>
      <c r="UW7">
        <v>442291</v>
      </c>
      <c r="UX7">
        <v>404530</v>
      </c>
      <c r="UY7">
        <v>361274</v>
      </c>
      <c r="UZ7">
        <v>342994</v>
      </c>
      <c r="VA7">
        <v>326037</v>
      </c>
      <c r="VB7">
        <v>347270</v>
      </c>
      <c r="VC7">
        <v>287615</v>
      </c>
      <c r="VD7">
        <v>333534</v>
      </c>
      <c r="VE7">
        <v>350781</v>
      </c>
      <c r="VF7">
        <v>339447</v>
      </c>
      <c r="VG7">
        <v>360670</v>
      </c>
      <c r="VH7">
        <v>332396</v>
      </c>
      <c r="VI7">
        <v>347172</v>
      </c>
      <c r="VJ7">
        <v>278734</v>
      </c>
      <c r="VK7">
        <v>281786</v>
      </c>
      <c r="VL7">
        <v>266162</v>
      </c>
      <c r="VM7">
        <v>277554</v>
      </c>
      <c r="VN7">
        <v>265268</v>
      </c>
      <c r="VO7">
        <v>216877</v>
      </c>
      <c r="VP7">
        <v>313880</v>
      </c>
      <c r="VQ7">
        <v>299229</v>
      </c>
      <c r="VR7">
        <v>299158</v>
      </c>
      <c r="VS7">
        <v>290137</v>
      </c>
      <c r="VT7">
        <v>287898</v>
      </c>
      <c r="VU7">
        <v>292152</v>
      </c>
      <c r="VV7">
        <v>303625</v>
      </c>
      <c r="VW7">
        <v>264044</v>
      </c>
      <c r="VX7">
        <v>224306</v>
      </c>
      <c r="VY7">
        <v>244087</v>
      </c>
      <c r="VZ7">
        <v>260776</v>
      </c>
      <c r="WA7">
        <v>207950</v>
      </c>
      <c r="WB7">
        <v>304094</v>
      </c>
      <c r="WC7">
        <v>278000</v>
      </c>
      <c r="WD7">
        <v>265800</v>
      </c>
      <c r="WE7">
        <v>295500</v>
      </c>
      <c r="WF7">
        <v>313400</v>
      </c>
      <c r="WG7">
        <v>294800</v>
      </c>
      <c r="WH7">
        <v>306100</v>
      </c>
      <c r="WI7">
        <v>288000</v>
      </c>
      <c r="WJ7">
        <v>297100</v>
      </c>
      <c r="WK7">
        <v>309700</v>
      </c>
      <c r="WL7">
        <v>286700</v>
      </c>
      <c r="WM7">
        <v>253900</v>
      </c>
      <c r="WN7">
        <v>321200</v>
      </c>
      <c r="WO7">
        <v>284800</v>
      </c>
      <c r="WP7">
        <v>287800</v>
      </c>
      <c r="WQ7">
        <v>339700</v>
      </c>
      <c r="WR7">
        <v>295200</v>
      </c>
      <c r="WS7">
        <v>331600</v>
      </c>
      <c r="WT7">
        <v>298300</v>
      </c>
      <c r="WU7">
        <v>322800</v>
      </c>
      <c r="WV7">
        <v>327900</v>
      </c>
      <c r="WW7">
        <v>310800</v>
      </c>
      <c r="WX7">
        <v>285400</v>
      </c>
      <c r="WY7">
        <v>229200</v>
      </c>
      <c r="WZ7">
        <v>278400</v>
      </c>
      <c r="XA7">
        <v>274700</v>
      </c>
      <c r="XB7">
        <v>266600</v>
      </c>
      <c r="XC7">
        <v>229100</v>
      </c>
      <c r="XD7">
        <v>227400</v>
      </c>
      <c r="XE7">
        <v>207300</v>
      </c>
      <c r="XF7">
        <v>208800</v>
      </c>
      <c r="XG7">
        <v>208200</v>
      </c>
      <c r="XH7">
        <v>196000</v>
      </c>
      <c r="XI7">
        <v>186600</v>
      </c>
      <c r="XJ7">
        <v>177800</v>
      </c>
      <c r="XK7">
        <v>154200</v>
      </c>
      <c r="XL7">
        <v>189900</v>
      </c>
      <c r="XM7">
        <v>183100</v>
      </c>
      <c r="XN7">
        <v>193700</v>
      </c>
      <c r="XO7">
        <v>191700</v>
      </c>
      <c r="XP7">
        <v>176200</v>
      </c>
      <c r="XQ7">
        <v>181200</v>
      </c>
      <c r="XR7">
        <v>146300</v>
      </c>
      <c r="XS7">
        <v>138300</v>
      </c>
      <c r="XT7">
        <v>140200</v>
      </c>
      <c r="XU7">
        <v>148800</v>
      </c>
      <c r="XV7">
        <v>137300</v>
      </c>
      <c r="XW7">
        <v>121800</v>
      </c>
      <c r="XX7">
        <v>155900</v>
      </c>
      <c r="XY7">
        <v>161100</v>
      </c>
      <c r="XZ7">
        <v>168800</v>
      </c>
      <c r="YA7">
        <v>151600</v>
      </c>
      <c r="YB7">
        <v>160000</v>
      </c>
      <c r="YC7">
        <v>150200</v>
      </c>
      <c r="YD7">
        <v>178300</v>
      </c>
      <c r="YE7">
        <v>162400</v>
      </c>
      <c r="YF7">
        <v>144600</v>
      </c>
      <c r="YG7">
        <v>153500</v>
      </c>
      <c r="YH7">
        <v>155300</v>
      </c>
      <c r="YI7">
        <v>112000</v>
      </c>
      <c r="YJ7">
        <v>151100</v>
      </c>
      <c r="YK7">
        <v>160100</v>
      </c>
      <c r="YL7">
        <v>155000</v>
      </c>
      <c r="YM7">
        <v>149000</v>
      </c>
      <c r="YN7">
        <v>131600</v>
      </c>
      <c r="YO7">
        <v>137700</v>
      </c>
      <c r="YP7">
        <v>133300</v>
      </c>
      <c r="YQ7">
        <v>129200</v>
      </c>
      <c r="YR7">
        <v>126800</v>
      </c>
      <c r="YS7">
        <v>148500</v>
      </c>
      <c r="YT7">
        <v>130500</v>
      </c>
      <c r="YU7">
        <v>105400</v>
      </c>
      <c r="YV7">
        <v>143700</v>
      </c>
      <c r="YW7">
        <v>139500</v>
      </c>
      <c r="YX7">
        <v>127100</v>
      </c>
      <c r="YY7">
        <v>138900</v>
      </c>
      <c r="YZ7">
        <v>120400</v>
      </c>
      <c r="ZA7">
        <v>105000</v>
      </c>
      <c r="ZB7">
        <v>106500</v>
      </c>
      <c r="ZC7">
        <v>99900</v>
      </c>
      <c r="ZD7">
        <v>95400</v>
      </c>
      <c r="ZE7">
        <v>104200</v>
      </c>
      <c r="ZF7">
        <v>99800</v>
      </c>
      <c r="ZG7">
        <v>73900</v>
      </c>
      <c r="ZH7">
        <v>102700</v>
      </c>
      <c r="ZI7">
        <v>90100</v>
      </c>
      <c r="ZJ7">
        <v>97000</v>
      </c>
      <c r="ZK7">
        <v>101800</v>
      </c>
      <c r="ZL7">
        <v>98800</v>
      </c>
      <c r="ZM7">
        <v>103400</v>
      </c>
      <c r="ZN7">
        <v>96700</v>
      </c>
      <c r="ZO7">
        <v>84900</v>
      </c>
      <c r="ZP7">
        <v>99300</v>
      </c>
      <c r="ZQ7">
        <v>72600</v>
      </c>
      <c r="ZR7">
        <v>78300</v>
      </c>
      <c r="ZS7">
        <v>63900</v>
      </c>
      <c r="ZT7">
        <v>72100</v>
      </c>
      <c r="ZU7">
        <v>76200</v>
      </c>
      <c r="ZV7">
        <v>79400</v>
      </c>
      <c r="ZW7">
        <v>81500</v>
      </c>
      <c r="ZX7">
        <v>65400</v>
      </c>
      <c r="ZY7">
        <v>62800</v>
      </c>
      <c r="ZZ7">
        <v>57800</v>
      </c>
      <c r="AAA7">
        <v>64300</v>
      </c>
      <c r="AAB7">
        <v>63300</v>
      </c>
      <c r="AAC7">
        <v>58900</v>
      </c>
      <c r="AAD7">
        <v>62700</v>
      </c>
      <c r="AAE7">
        <v>55400</v>
      </c>
      <c r="AAF7">
        <v>69500</v>
      </c>
      <c r="AAG7">
        <v>65600</v>
      </c>
      <c r="AAH7">
        <v>62100</v>
      </c>
      <c r="AAI7">
        <v>56800</v>
      </c>
      <c r="AAJ7">
        <v>52500</v>
      </c>
      <c r="AAK7">
        <v>57600</v>
      </c>
      <c r="AAL7">
        <v>53900</v>
      </c>
      <c r="AAM7">
        <v>45600</v>
      </c>
      <c r="AAN7">
        <v>56000</v>
      </c>
      <c r="AAO7">
        <v>46900</v>
      </c>
      <c r="AAP7">
        <v>47800</v>
      </c>
      <c r="AAQ7">
        <v>54700</v>
      </c>
      <c r="AAR7">
        <v>53300</v>
      </c>
      <c r="AAS7">
        <v>47600</v>
      </c>
      <c r="AAT7">
        <v>56400</v>
      </c>
      <c r="AAU7">
        <v>51600</v>
      </c>
      <c r="AAV7">
        <v>51200</v>
      </c>
      <c r="AAW7">
        <v>53000</v>
      </c>
      <c r="AAX7">
        <v>49600</v>
      </c>
      <c r="AAY7">
        <v>47500</v>
      </c>
      <c r="AAZ7">
        <v>56900</v>
      </c>
      <c r="ABA7">
        <v>48900</v>
      </c>
      <c r="ABB7">
        <v>58700</v>
      </c>
      <c r="ABC7">
        <v>43600</v>
      </c>
      <c r="ABD7">
        <v>61000</v>
      </c>
      <c r="ABE7">
        <v>53600</v>
      </c>
      <c r="ABF7">
        <v>48000</v>
      </c>
      <c r="ABG7">
        <v>49500</v>
      </c>
      <c r="ABH7">
        <v>51600</v>
      </c>
      <c r="ABI7">
        <v>44900</v>
      </c>
      <c r="ABJ7">
        <v>42000</v>
      </c>
      <c r="ABK7">
        <v>43400</v>
      </c>
      <c r="ABL7">
        <v>43700</v>
      </c>
      <c r="ABM7">
        <v>46300</v>
      </c>
      <c r="ABN7">
        <v>41800</v>
      </c>
      <c r="ABO7">
        <v>42400</v>
      </c>
      <c r="ABP7">
        <v>48500</v>
      </c>
    </row>
    <row r="8" spans="1:744" x14ac:dyDescent="0.3">
      <c r="A8" t="s">
        <v>761</v>
      </c>
      <c r="B8">
        <v>322073527.80000007</v>
      </c>
      <c r="C8">
        <v>281717936.5</v>
      </c>
      <c r="D8">
        <v>319018172.99999994</v>
      </c>
      <c r="E8">
        <v>279669522.89999998</v>
      </c>
      <c r="F8">
        <v>236512618.40000001</v>
      </c>
      <c r="G8">
        <v>236849857.50000003</v>
      </c>
      <c r="H8">
        <v>230977266.59999999</v>
      </c>
      <c r="I8">
        <v>207689145.20000002</v>
      </c>
      <c r="J8">
        <v>193318527.5</v>
      </c>
      <c r="K8">
        <v>194599257.90000001</v>
      </c>
      <c r="L8">
        <v>30999083.199999999</v>
      </c>
      <c r="M8">
        <v>31836261.800000001</v>
      </c>
      <c r="N8">
        <v>28020850</v>
      </c>
      <c r="O8">
        <v>27879206.699999999</v>
      </c>
      <c r="P8">
        <v>28405007.399999999</v>
      </c>
      <c r="Q8">
        <v>26813213.5</v>
      </c>
      <c r="R8">
        <v>26907900.800000001</v>
      </c>
      <c r="S8">
        <v>25851271.800000001</v>
      </c>
      <c r="T8">
        <v>26185043.899999999</v>
      </c>
      <c r="U8">
        <v>26699840.199999999</v>
      </c>
      <c r="V8">
        <v>27405222.100000001</v>
      </c>
      <c r="W8">
        <v>21722868.100000001</v>
      </c>
      <c r="X8">
        <v>24346841.5</v>
      </c>
      <c r="Y8">
        <v>23939138.800000001</v>
      </c>
      <c r="Z8">
        <v>24110961.5</v>
      </c>
      <c r="AA8">
        <v>24510403.699999999</v>
      </c>
      <c r="AB8">
        <v>25396351.899999999</v>
      </c>
      <c r="AC8">
        <v>25090213.100000001</v>
      </c>
      <c r="AD8">
        <v>23644812.600000001</v>
      </c>
      <c r="AE8">
        <v>24724062.600000001</v>
      </c>
      <c r="AF8">
        <v>22180659.399999999</v>
      </c>
      <c r="AG8">
        <v>21436685.399999999</v>
      </c>
      <c r="AH8">
        <v>24840812.899999999</v>
      </c>
      <c r="AI8">
        <v>20901549.300000001</v>
      </c>
      <c r="AJ8">
        <v>20942285.300000001</v>
      </c>
      <c r="AK8">
        <v>24307041.199999999</v>
      </c>
      <c r="AL8">
        <v>25105913.699999999</v>
      </c>
      <c r="AM8">
        <v>26786060.800000001</v>
      </c>
      <c r="AN8">
        <v>26208002</v>
      </c>
      <c r="AO8">
        <v>28637136.399999999</v>
      </c>
      <c r="AP8">
        <v>29366476</v>
      </c>
      <c r="AQ8">
        <v>28814093.199999999</v>
      </c>
      <c r="AR8">
        <v>26323590.899999999</v>
      </c>
      <c r="AS8">
        <v>26698129.5</v>
      </c>
      <c r="AT8">
        <v>28002167.399999999</v>
      </c>
      <c r="AU8">
        <v>23045691.5</v>
      </c>
      <c r="AV8">
        <v>25723870.399999999</v>
      </c>
      <c r="AW8">
        <v>28439190.300000001</v>
      </c>
      <c r="AX8">
        <v>25203202.300000001</v>
      </c>
      <c r="AY8">
        <v>24502615.5</v>
      </c>
      <c r="AZ8">
        <v>24165751.600000001</v>
      </c>
      <c r="BA8">
        <v>23586598.899999999</v>
      </c>
      <c r="BB8">
        <v>23696891.300000001</v>
      </c>
      <c r="BC8">
        <v>22345017.699999999</v>
      </c>
      <c r="BD8">
        <v>21522650.199999999</v>
      </c>
      <c r="BE8">
        <v>22436977.300000001</v>
      </c>
      <c r="BF8">
        <v>23493717.600000001</v>
      </c>
      <c r="BG8">
        <v>19314404.300000001</v>
      </c>
      <c r="BH8">
        <v>20962505.899999999</v>
      </c>
      <c r="BI8">
        <v>21531804.800000001</v>
      </c>
      <c r="BJ8">
        <v>20858370</v>
      </c>
      <c r="BK8">
        <v>21313712.300000001</v>
      </c>
      <c r="BL8">
        <v>20504764.199999999</v>
      </c>
      <c r="BM8">
        <v>19103411.699999999</v>
      </c>
      <c r="BN8">
        <v>20336516.800000001</v>
      </c>
      <c r="BO8">
        <v>19163933.600000001</v>
      </c>
      <c r="BP8">
        <v>17483628.5</v>
      </c>
      <c r="BQ8">
        <v>18433567.800000001</v>
      </c>
      <c r="BR8">
        <v>19931122.399999999</v>
      </c>
      <c r="BS8">
        <v>18704510.199999999</v>
      </c>
      <c r="BT8">
        <v>19147276.100000001</v>
      </c>
      <c r="BU8">
        <v>20258932.199999999</v>
      </c>
      <c r="BV8">
        <v>20924882.5</v>
      </c>
      <c r="BW8">
        <v>21295012.600000001</v>
      </c>
      <c r="BX8">
        <v>19522233.5</v>
      </c>
      <c r="BY8">
        <v>19800115.399999999</v>
      </c>
      <c r="BZ8">
        <v>19856256.300000001</v>
      </c>
      <c r="CA8">
        <v>18570583.100000001</v>
      </c>
      <c r="CB8">
        <v>20076788.100000001</v>
      </c>
      <c r="CC8">
        <v>20215181.5</v>
      </c>
      <c r="CD8">
        <v>20021856.5</v>
      </c>
      <c r="CE8">
        <v>16775282</v>
      </c>
      <c r="CF8">
        <v>19532733.800000001</v>
      </c>
      <c r="CG8">
        <v>20512223.800000001</v>
      </c>
      <c r="CH8">
        <v>20779095.100000001</v>
      </c>
      <c r="CI8">
        <v>21862175.5</v>
      </c>
      <c r="CJ8">
        <v>19973390.199999999</v>
      </c>
      <c r="CK8">
        <v>20354333.600000001</v>
      </c>
      <c r="CL8">
        <v>21072407.399999999</v>
      </c>
      <c r="CM8">
        <v>18756547.699999999</v>
      </c>
      <c r="CN8">
        <v>19056229.600000001</v>
      </c>
      <c r="CO8">
        <v>17973079</v>
      </c>
      <c r="CP8">
        <v>18433970.699999999</v>
      </c>
      <c r="CQ8">
        <v>14969939.300000001</v>
      </c>
      <c r="CR8">
        <v>17233874.699999999</v>
      </c>
      <c r="CS8">
        <v>18445458.399999999</v>
      </c>
      <c r="CT8">
        <v>18766724.800000001</v>
      </c>
      <c r="CU8">
        <v>18100530.699999999</v>
      </c>
      <c r="CV8">
        <v>17380028.5</v>
      </c>
      <c r="CW8">
        <v>18236178</v>
      </c>
      <c r="CX8">
        <v>17546799.5</v>
      </c>
      <c r="CY8">
        <v>17461286.199999999</v>
      </c>
      <c r="CZ8">
        <v>17764708.600000001</v>
      </c>
      <c r="DA8">
        <v>15651786.199999999</v>
      </c>
      <c r="DB8">
        <v>17271131.699999999</v>
      </c>
      <c r="DC8">
        <v>14452848.800000001</v>
      </c>
      <c r="DD8">
        <v>16611663.800000001</v>
      </c>
      <c r="DE8">
        <v>18399582.600000001</v>
      </c>
      <c r="DF8">
        <v>16699608.699999999</v>
      </c>
      <c r="DG8">
        <v>16438802.9</v>
      </c>
      <c r="DH8">
        <v>16081883.5</v>
      </c>
      <c r="DI8">
        <v>16630223.1</v>
      </c>
      <c r="DJ8">
        <v>15131329.1</v>
      </c>
      <c r="DK8">
        <v>15776010.6</v>
      </c>
      <c r="DL8">
        <v>15609326.9</v>
      </c>
      <c r="DM8">
        <v>15499877.4</v>
      </c>
      <c r="DN8">
        <v>17020868.300000001</v>
      </c>
      <c r="DO8">
        <v>15121247.5</v>
      </c>
      <c r="DP8">
        <v>14909766.9</v>
      </c>
      <c r="DQ8">
        <v>17039042.300000001</v>
      </c>
      <c r="DR8">
        <v>16522810.199999999</v>
      </c>
      <c r="DS8">
        <v>17116414.300000001</v>
      </c>
      <c r="DT8">
        <v>17292006.5</v>
      </c>
      <c r="DU8">
        <v>16578518.800000001</v>
      </c>
      <c r="DV8">
        <v>15696445.9</v>
      </c>
      <c r="DW8">
        <v>16419060.9</v>
      </c>
      <c r="DX8">
        <v>15868738</v>
      </c>
      <c r="DY8">
        <v>16149377</v>
      </c>
      <c r="DZ8">
        <v>16974521.899999999</v>
      </c>
      <c r="EA8">
        <v>13492700.5</v>
      </c>
      <c r="EB8">
        <v>15449621.6</v>
      </c>
      <c r="EC8">
        <v>17575729.800000001</v>
      </c>
      <c r="ED8">
        <v>15378339.800000001</v>
      </c>
      <c r="EE8">
        <v>15930115.199999999</v>
      </c>
      <c r="EF8">
        <v>15591317.199999999</v>
      </c>
      <c r="EG8">
        <v>15109146.199999999</v>
      </c>
      <c r="EH8">
        <v>15854513</v>
      </c>
      <c r="EI8">
        <v>15812152.1</v>
      </c>
      <c r="EJ8">
        <v>15811037</v>
      </c>
      <c r="EK8">
        <v>17842171.699999999</v>
      </c>
      <c r="EL8">
        <v>17680714.600000001</v>
      </c>
      <c r="EM8">
        <v>13793834.5</v>
      </c>
      <c r="EN8">
        <v>15601430</v>
      </c>
      <c r="EO8">
        <v>16578188.9</v>
      </c>
      <c r="EP8">
        <v>15745398.6</v>
      </c>
      <c r="EQ8">
        <v>17012517.399999999</v>
      </c>
      <c r="ER8">
        <v>17706068.800000001</v>
      </c>
      <c r="ES8">
        <v>16416781.199999999</v>
      </c>
      <c r="ET8">
        <v>16556351</v>
      </c>
      <c r="EU8">
        <v>16083440.199999999</v>
      </c>
      <c r="EV8">
        <v>16887490.800000001</v>
      </c>
      <c r="EW8">
        <v>16416424.300000001</v>
      </c>
      <c r="EX8">
        <v>16221855.1</v>
      </c>
      <c r="EY8">
        <v>13969348.6</v>
      </c>
      <c r="EZ8">
        <v>15865935.1</v>
      </c>
      <c r="FA8">
        <v>16092346.4</v>
      </c>
      <c r="FB8">
        <v>16420414.800000001</v>
      </c>
      <c r="FC8">
        <v>16165800.5</v>
      </c>
      <c r="FD8">
        <v>15444982</v>
      </c>
      <c r="FE8">
        <v>16284351.800000001</v>
      </c>
      <c r="FF8">
        <v>16942285.899999999</v>
      </c>
      <c r="FG8">
        <v>17360377.899999999</v>
      </c>
      <c r="FH8">
        <v>16657554.6</v>
      </c>
      <c r="FI8">
        <v>15429859.6</v>
      </c>
      <c r="FJ8">
        <v>17747553.199999999</v>
      </c>
      <c r="FK8">
        <v>15797042.9</v>
      </c>
      <c r="FL8">
        <v>15952243.800000001</v>
      </c>
      <c r="FM8">
        <v>16101066.800000001</v>
      </c>
      <c r="FN8">
        <v>17337054.699999999</v>
      </c>
      <c r="FO8">
        <v>15275019.300000001</v>
      </c>
      <c r="FP8">
        <v>16493108.199999999</v>
      </c>
      <c r="FQ8">
        <v>15898367.4</v>
      </c>
      <c r="FR8">
        <v>15479069.9</v>
      </c>
      <c r="FS8">
        <v>16270975.800000001</v>
      </c>
      <c r="FT8">
        <v>15947679.199999999</v>
      </c>
      <c r="FU8">
        <v>14861586.1</v>
      </c>
      <c r="FV8">
        <v>16363813.1</v>
      </c>
      <c r="FW8">
        <v>13413790.300000001</v>
      </c>
      <c r="FX8">
        <v>14826548.6</v>
      </c>
      <c r="FY8">
        <v>16355566.1</v>
      </c>
      <c r="FZ8">
        <v>16331558.199999999</v>
      </c>
      <c r="GA8">
        <v>16981872.699999999</v>
      </c>
      <c r="GB8">
        <v>16599263.300000001</v>
      </c>
      <c r="GC8">
        <v>17464304.5</v>
      </c>
      <c r="GD8">
        <v>18243198.600000001</v>
      </c>
      <c r="GE8">
        <v>16855612</v>
      </c>
      <c r="GF8">
        <v>16013899</v>
      </c>
      <c r="GG8">
        <v>15904779.5</v>
      </c>
      <c r="GH8">
        <v>16858035.899999999</v>
      </c>
      <c r="GI8">
        <v>13588957.4</v>
      </c>
      <c r="GJ8">
        <v>14908516.6</v>
      </c>
      <c r="GK8">
        <v>15418814.699999999</v>
      </c>
      <c r="GL8">
        <v>14668639</v>
      </c>
      <c r="GM8">
        <v>14957201.800000001</v>
      </c>
      <c r="GN8">
        <v>15834360.699999999</v>
      </c>
      <c r="GO8">
        <v>14141171.800000001</v>
      </c>
      <c r="GP8">
        <v>14355694.5</v>
      </c>
      <c r="GQ8">
        <v>14657213.9</v>
      </c>
      <c r="GR8">
        <v>13731029.199999999</v>
      </c>
      <c r="GS8">
        <v>13205261.699999999</v>
      </c>
      <c r="GT8">
        <v>13493597.4</v>
      </c>
      <c r="GU8">
        <v>12927259.4</v>
      </c>
      <c r="GV8">
        <v>12442238.300000001</v>
      </c>
      <c r="GW8">
        <v>14315282.5</v>
      </c>
      <c r="GX8">
        <v>15550298</v>
      </c>
      <c r="GY8">
        <v>17947964.5</v>
      </c>
      <c r="GZ8">
        <v>18905383.100000001</v>
      </c>
      <c r="HA8">
        <v>17119657.300000001</v>
      </c>
      <c r="HB8">
        <v>17931297.800000001</v>
      </c>
      <c r="HC8">
        <v>18536820.100000001</v>
      </c>
      <c r="HD8">
        <v>17004072.699999999</v>
      </c>
      <c r="HE8">
        <v>18627284.800000001</v>
      </c>
      <c r="HF8">
        <v>18939736.100000001</v>
      </c>
      <c r="HG8">
        <v>16223330.5</v>
      </c>
      <c r="HH8">
        <v>18413573.300000001</v>
      </c>
      <c r="HI8">
        <v>17343519.600000001</v>
      </c>
      <c r="HJ8">
        <v>18496115.5</v>
      </c>
      <c r="HK8">
        <v>18844781.899999999</v>
      </c>
      <c r="HL8">
        <v>17448303.199999999</v>
      </c>
      <c r="HM8">
        <v>17438839.100000001</v>
      </c>
      <c r="HN8">
        <v>17729615.800000001</v>
      </c>
      <c r="HO8">
        <v>18003814</v>
      </c>
      <c r="HP8">
        <v>16532129.699999999</v>
      </c>
      <c r="HQ8">
        <v>15833653.699999999</v>
      </c>
      <c r="HR8">
        <v>18325532.300000001</v>
      </c>
      <c r="HS8">
        <v>15044280.300000001</v>
      </c>
      <c r="HT8">
        <v>16588276.699999999</v>
      </c>
      <c r="HU8">
        <v>19313158.899999999</v>
      </c>
      <c r="HV8">
        <v>17797364.300000001</v>
      </c>
      <c r="HW8">
        <v>17329233</v>
      </c>
      <c r="HX8">
        <v>17507671.800000001</v>
      </c>
      <c r="HY8">
        <v>17435023.699999999</v>
      </c>
      <c r="HZ8">
        <v>17200011.699999999</v>
      </c>
      <c r="IA8">
        <v>18024671.800000001</v>
      </c>
      <c r="IB8">
        <v>16944954.800000001</v>
      </c>
      <c r="IC8">
        <v>16437545.800000001</v>
      </c>
      <c r="ID8">
        <v>17776026.899999999</v>
      </c>
      <c r="IE8">
        <v>16162516.800000001</v>
      </c>
      <c r="IF8">
        <v>15139386.199999999</v>
      </c>
      <c r="IG8">
        <v>17571907.600000001</v>
      </c>
      <c r="IH8">
        <v>16255649.6</v>
      </c>
      <c r="II8">
        <v>17902786</v>
      </c>
      <c r="IJ8">
        <v>16405548.699999999</v>
      </c>
      <c r="IK8">
        <v>16519092.300000001</v>
      </c>
      <c r="IL8">
        <v>15317266.699999999</v>
      </c>
      <c r="IM8">
        <v>15181670.800000001</v>
      </c>
      <c r="IN8">
        <v>14140571.4</v>
      </c>
      <c r="IO8">
        <v>15031045.699999999</v>
      </c>
      <c r="IP8">
        <v>15525056.5</v>
      </c>
      <c r="IQ8">
        <v>12620314.9</v>
      </c>
      <c r="IR8">
        <v>13427363.300000001</v>
      </c>
      <c r="IS8">
        <v>14715996.4</v>
      </c>
      <c r="IT8">
        <v>13810418.699999999</v>
      </c>
      <c r="IU8">
        <v>14560351.6</v>
      </c>
      <c r="IV8">
        <v>14769791.4</v>
      </c>
      <c r="IW8">
        <v>14884880</v>
      </c>
      <c r="IX8">
        <v>15805637.4</v>
      </c>
      <c r="IY8">
        <v>14634021.800000001</v>
      </c>
      <c r="IZ8">
        <v>14011556.4</v>
      </c>
      <c r="JA8">
        <v>14458025.300000001</v>
      </c>
      <c r="JB8">
        <v>14801357.699999999</v>
      </c>
      <c r="JC8">
        <v>12020816.9</v>
      </c>
      <c r="JD8">
        <v>12794826.6</v>
      </c>
      <c r="JE8">
        <v>13104345.300000001</v>
      </c>
      <c r="JF8">
        <v>12112927.1</v>
      </c>
      <c r="JG8">
        <v>13432948.4</v>
      </c>
      <c r="JH8">
        <v>12398939.1</v>
      </c>
      <c r="JI8">
        <v>11918814.699999999</v>
      </c>
      <c r="JJ8">
        <v>11725299.300000001</v>
      </c>
      <c r="JK8">
        <v>11003014.199999999</v>
      </c>
      <c r="JL8">
        <v>10656627.199999999</v>
      </c>
      <c r="JM8">
        <v>11139050</v>
      </c>
      <c r="JN8">
        <v>11845617.4</v>
      </c>
      <c r="JO8">
        <v>9705605.6999999993</v>
      </c>
      <c r="JP8">
        <v>9974806.5999999996</v>
      </c>
      <c r="JQ8">
        <v>9736744.1999999993</v>
      </c>
      <c r="JR8">
        <v>10090020.199999999</v>
      </c>
      <c r="JS8">
        <v>10947814.199999999</v>
      </c>
      <c r="JT8">
        <v>9859558.1999999993</v>
      </c>
      <c r="JU8">
        <v>10517556.4</v>
      </c>
      <c r="JV8">
        <v>10830863.4</v>
      </c>
      <c r="JW8">
        <v>10806357</v>
      </c>
      <c r="JX8">
        <v>10252415.5</v>
      </c>
      <c r="JY8">
        <v>10571127.6</v>
      </c>
      <c r="JZ8">
        <v>10700439.199999999</v>
      </c>
      <c r="KA8">
        <v>8924091.3000000007</v>
      </c>
      <c r="KB8">
        <v>9169268.1999999993</v>
      </c>
      <c r="KC8">
        <v>9347318.3000000007</v>
      </c>
      <c r="KD8">
        <v>9952781.9000000004</v>
      </c>
      <c r="KE8">
        <v>10857687.300000001</v>
      </c>
      <c r="KF8">
        <v>9808265.3000000007</v>
      </c>
      <c r="KG8">
        <v>9841784.9000000004</v>
      </c>
      <c r="KH8">
        <v>9999878.1999999993</v>
      </c>
      <c r="KI8">
        <v>10333417.800000001</v>
      </c>
      <c r="KJ8">
        <v>10009882.800000001</v>
      </c>
      <c r="KK8">
        <v>10373165.199999999</v>
      </c>
      <c r="KL8">
        <v>11764594.6</v>
      </c>
      <c r="KM8">
        <v>10783791.300000001</v>
      </c>
      <c r="KN8">
        <v>10817414.4</v>
      </c>
      <c r="KO8">
        <v>12824795.6</v>
      </c>
      <c r="KP8">
        <v>12994716.699999999</v>
      </c>
      <c r="KQ8">
        <v>13128618.4</v>
      </c>
      <c r="KR8">
        <v>13468109.199999999</v>
      </c>
      <c r="KS8">
        <v>12930360</v>
      </c>
      <c r="KT8">
        <v>12577541.1</v>
      </c>
      <c r="KU8">
        <v>12112367.300000001</v>
      </c>
      <c r="KV8">
        <v>10977767.6</v>
      </c>
      <c r="KW8">
        <v>10243691.6</v>
      </c>
      <c r="KX8">
        <v>11367643.800000001</v>
      </c>
      <c r="KY8">
        <v>9385702.3000000007</v>
      </c>
      <c r="KZ8">
        <v>8958476.5</v>
      </c>
      <c r="LA8">
        <v>10659908.199999999</v>
      </c>
      <c r="LB8">
        <v>10115191.800000001</v>
      </c>
      <c r="LC8">
        <v>10221028.6</v>
      </c>
      <c r="LD8">
        <v>9708835</v>
      </c>
      <c r="LE8">
        <v>10202985.300000001</v>
      </c>
      <c r="LF8">
        <v>10060877.6</v>
      </c>
      <c r="LG8">
        <v>9715646.6999999993</v>
      </c>
      <c r="LH8">
        <v>9116986.5999999996</v>
      </c>
      <c r="LI8">
        <v>8990315.0999999996</v>
      </c>
      <c r="LJ8">
        <v>9124032.0999999996</v>
      </c>
      <c r="LK8">
        <v>7295879.5</v>
      </c>
      <c r="LL8">
        <v>8029998.2000000002</v>
      </c>
      <c r="LM8">
        <v>8807556</v>
      </c>
      <c r="LN8">
        <v>7801173</v>
      </c>
      <c r="LO8">
        <v>8104108</v>
      </c>
      <c r="LP8">
        <v>8504138</v>
      </c>
      <c r="LQ8">
        <v>8461167</v>
      </c>
      <c r="LR8">
        <v>8733733</v>
      </c>
      <c r="LS8">
        <v>8792930</v>
      </c>
      <c r="LT8">
        <v>7691734</v>
      </c>
      <c r="LU8">
        <v>8410743</v>
      </c>
      <c r="LV8">
        <v>10320800</v>
      </c>
      <c r="LW8">
        <v>9129574</v>
      </c>
      <c r="LX8">
        <v>7933934</v>
      </c>
      <c r="LY8">
        <v>10037102</v>
      </c>
      <c r="LZ8">
        <v>9834323</v>
      </c>
      <c r="MA8">
        <v>10297289</v>
      </c>
      <c r="MB8">
        <v>10068680</v>
      </c>
      <c r="MC8">
        <v>9781002</v>
      </c>
      <c r="MD8">
        <v>10189877</v>
      </c>
      <c r="ME8">
        <v>9030262</v>
      </c>
      <c r="MF8">
        <v>9283100</v>
      </c>
      <c r="MG8">
        <v>9054533</v>
      </c>
      <c r="MH8">
        <v>9758050</v>
      </c>
      <c r="MI8">
        <v>7221586</v>
      </c>
      <c r="MJ8">
        <v>8607051</v>
      </c>
      <c r="MK8">
        <v>8956227</v>
      </c>
      <c r="ML8">
        <v>9432796</v>
      </c>
      <c r="MM8">
        <v>9295551</v>
      </c>
      <c r="MN8">
        <v>8297546</v>
      </c>
      <c r="MO8">
        <v>8357621</v>
      </c>
      <c r="MP8">
        <v>8947258</v>
      </c>
      <c r="MQ8">
        <v>9002022</v>
      </c>
      <c r="MR8">
        <v>8584889</v>
      </c>
      <c r="MS8">
        <v>9194754</v>
      </c>
      <c r="MT8">
        <v>9793432</v>
      </c>
      <c r="MU8">
        <v>8399038</v>
      </c>
      <c r="MV8">
        <v>8947999</v>
      </c>
      <c r="MW8">
        <v>9293122</v>
      </c>
      <c r="MX8">
        <v>9369793</v>
      </c>
      <c r="MY8">
        <v>9616577</v>
      </c>
      <c r="MZ8">
        <v>8641943</v>
      </c>
      <c r="NA8">
        <v>9114519</v>
      </c>
      <c r="NB8">
        <v>9021751</v>
      </c>
      <c r="NC8">
        <v>8454448</v>
      </c>
      <c r="ND8">
        <v>8436147</v>
      </c>
      <c r="NE8">
        <v>7851987</v>
      </c>
      <c r="NF8">
        <v>8537373</v>
      </c>
      <c r="NG8">
        <v>7069894</v>
      </c>
      <c r="NH8">
        <v>6647846</v>
      </c>
      <c r="NI8">
        <v>7815919</v>
      </c>
      <c r="NJ8">
        <v>7513401</v>
      </c>
      <c r="NK8">
        <v>7821888</v>
      </c>
      <c r="NL8">
        <v>8023296</v>
      </c>
      <c r="NM8">
        <v>7542648</v>
      </c>
      <c r="NN8">
        <v>7744281</v>
      </c>
      <c r="NO8">
        <v>7602311</v>
      </c>
      <c r="NP8">
        <v>7341853</v>
      </c>
      <c r="NQ8">
        <v>7685988</v>
      </c>
      <c r="NR8">
        <v>7222855</v>
      </c>
      <c r="NS8">
        <v>5653184</v>
      </c>
      <c r="NT8">
        <v>6338659</v>
      </c>
      <c r="NU8">
        <v>6835623</v>
      </c>
      <c r="NV8">
        <v>6007187</v>
      </c>
      <c r="NW8">
        <v>6502483</v>
      </c>
      <c r="NX8">
        <v>6499309</v>
      </c>
      <c r="NY8">
        <v>5917783</v>
      </c>
      <c r="NZ8">
        <v>6267707</v>
      </c>
      <c r="OA8">
        <v>6215027</v>
      </c>
      <c r="OB8">
        <v>5962470</v>
      </c>
      <c r="OC8">
        <v>5707465</v>
      </c>
      <c r="OD8">
        <v>5873213</v>
      </c>
      <c r="OE8">
        <v>5341802</v>
      </c>
      <c r="OF8">
        <v>4785411</v>
      </c>
      <c r="OG8">
        <v>5959621</v>
      </c>
      <c r="OH8">
        <v>4968624</v>
      </c>
      <c r="OI8">
        <v>5018843</v>
      </c>
      <c r="OJ8">
        <v>4695288</v>
      </c>
      <c r="OK8">
        <v>4625639</v>
      </c>
      <c r="OL8">
        <v>4799927</v>
      </c>
      <c r="OM8">
        <v>5101986</v>
      </c>
      <c r="ON8">
        <v>4102903</v>
      </c>
      <c r="OO8">
        <v>4379109</v>
      </c>
      <c r="OP8">
        <v>4687792</v>
      </c>
      <c r="OQ8">
        <v>3913090</v>
      </c>
      <c r="OR8">
        <v>4077658</v>
      </c>
      <c r="OS8">
        <v>4253348</v>
      </c>
      <c r="OT8">
        <v>4143466</v>
      </c>
      <c r="OU8">
        <v>4201442</v>
      </c>
      <c r="OV8">
        <v>4169354</v>
      </c>
      <c r="OW8">
        <v>4462910</v>
      </c>
      <c r="OX8">
        <v>4924748</v>
      </c>
      <c r="OY8">
        <v>5022612</v>
      </c>
      <c r="OZ8">
        <v>4756332</v>
      </c>
      <c r="PA8">
        <v>4141744</v>
      </c>
      <c r="PB8">
        <v>4646373</v>
      </c>
      <c r="PC8">
        <v>4185827</v>
      </c>
      <c r="PD8">
        <v>4524430</v>
      </c>
      <c r="PE8">
        <v>4375014</v>
      </c>
      <c r="PF8">
        <v>4320704</v>
      </c>
      <c r="PG8">
        <v>4381327</v>
      </c>
      <c r="PH8">
        <v>4056276</v>
      </c>
      <c r="PI8">
        <v>4096743</v>
      </c>
      <c r="PJ8">
        <v>4177735</v>
      </c>
      <c r="PK8">
        <v>4204455</v>
      </c>
      <c r="PL8">
        <v>3949897</v>
      </c>
      <c r="PM8">
        <v>3694102</v>
      </c>
      <c r="PN8">
        <v>4251366</v>
      </c>
      <c r="PO8">
        <v>3830610</v>
      </c>
      <c r="PP8">
        <v>3726937</v>
      </c>
      <c r="PQ8">
        <v>3854598</v>
      </c>
      <c r="PR8">
        <v>3788189</v>
      </c>
      <c r="PS8">
        <v>4209843</v>
      </c>
      <c r="PT8">
        <v>3764328</v>
      </c>
      <c r="PU8">
        <v>3699484</v>
      </c>
      <c r="PV8">
        <v>3462136</v>
      </c>
      <c r="PW8">
        <v>3409813</v>
      </c>
      <c r="PX8">
        <v>3369542</v>
      </c>
      <c r="PY8">
        <v>3384356</v>
      </c>
      <c r="PZ8">
        <v>3894872</v>
      </c>
      <c r="QA8">
        <v>3100970</v>
      </c>
      <c r="QB8">
        <v>2899388</v>
      </c>
      <c r="QC8">
        <v>3758027</v>
      </c>
      <c r="QD8">
        <v>3466790</v>
      </c>
      <c r="QE8">
        <v>3707084</v>
      </c>
      <c r="QF8">
        <v>3085215</v>
      </c>
      <c r="QG8">
        <v>3860109</v>
      </c>
      <c r="QH8">
        <v>3133237</v>
      </c>
      <c r="QI8">
        <v>3283103</v>
      </c>
      <c r="QJ8">
        <v>2963807</v>
      </c>
      <c r="QK8">
        <v>2907138</v>
      </c>
      <c r="QL8">
        <v>2735299</v>
      </c>
      <c r="QM8">
        <v>2642379</v>
      </c>
      <c r="QN8">
        <v>2756668</v>
      </c>
      <c r="QO8">
        <v>2833795</v>
      </c>
      <c r="QP8">
        <v>2672647</v>
      </c>
      <c r="QQ8">
        <v>2366597</v>
      </c>
      <c r="QR8">
        <v>2433689</v>
      </c>
      <c r="QS8">
        <v>2182583</v>
      </c>
      <c r="QT8">
        <v>2572419</v>
      </c>
      <c r="QU8">
        <v>2255397</v>
      </c>
      <c r="QV8">
        <v>2118274</v>
      </c>
      <c r="QW8">
        <v>2207425</v>
      </c>
      <c r="QX8">
        <v>2046657</v>
      </c>
      <c r="QY8">
        <v>1943548</v>
      </c>
      <c r="QZ8">
        <v>1900974</v>
      </c>
      <c r="RA8">
        <v>2017088</v>
      </c>
      <c r="RB8">
        <v>1822378</v>
      </c>
      <c r="RC8">
        <v>1899978</v>
      </c>
      <c r="RD8">
        <v>1878957</v>
      </c>
      <c r="RE8">
        <v>2022830</v>
      </c>
      <c r="RF8">
        <v>1724857</v>
      </c>
      <c r="RG8">
        <v>1638902</v>
      </c>
      <c r="RH8">
        <v>1651223</v>
      </c>
      <c r="RI8">
        <v>1581043</v>
      </c>
      <c r="RJ8">
        <v>1773421</v>
      </c>
      <c r="RK8">
        <v>1343865</v>
      </c>
      <c r="RL8">
        <v>1426176</v>
      </c>
      <c r="RM8">
        <v>1563221</v>
      </c>
      <c r="RN8">
        <v>1372283</v>
      </c>
      <c r="RO8">
        <v>1400181</v>
      </c>
      <c r="RP8">
        <v>1575575</v>
      </c>
      <c r="RQ8">
        <v>1412693</v>
      </c>
      <c r="RR8">
        <v>1280423</v>
      </c>
      <c r="RS8">
        <v>1368133</v>
      </c>
      <c r="RT8">
        <v>1323822</v>
      </c>
      <c r="RU8">
        <v>1979398</v>
      </c>
      <c r="RV8">
        <v>1684626</v>
      </c>
      <c r="RW8">
        <v>1638320</v>
      </c>
      <c r="RX8">
        <v>1718556</v>
      </c>
      <c r="RY8">
        <v>1643601</v>
      </c>
      <c r="RZ8">
        <v>2265903</v>
      </c>
      <c r="SA8">
        <v>1641203</v>
      </c>
      <c r="SB8">
        <v>1402357</v>
      </c>
      <c r="SC8">
        <v>1592623</v>
      </c>
      <c r="SD8">
        <v>1574424</v>
      </c>
      <c r="SE8">
        <v>1620570</v>
      </c>
      <c r="SF8">
        <v>1642912</v>
      </c>
      <c r="SG8">
        <v>1500866</v>
      </c>
      <c r="SH8">
        <v>1657779</v>
      </c>
      <c r="SI8">
        <v>1389385</v>
      </c>
      <c r="SJ8">
        <v>1487942</v>
      </c>
      <c r="SK8">
        <v>1479968</v>
      </c>
      <c r="SL8">
        <v>1553858</v>
      </c>
      <c r="SM8">
        <v>1311986</v>
      </c>
      <c r="SN8">
        <v>1554168</v>
      </c>
      <c r="SO8">
        <v>1572939</v>
      </c>
      <c r="SP8">
        <v>1546978</v>
      </c>
      <c r="SQ8">
        <v>1746685</v>
      </c>
      <c r="SR8">
        <v>1588310</v>
      </c>
      <c r="SS8">
        <v>1695316</v>
      </c>
      <c r="ST8">
        <v>1436558</v>
      </c>
      <c r="SU8">
        <v>1122868</v>
      </c>
      <c r="SV8">
        <v>1436473</v>
      </c>
      <c r="SW8">
        <v>1535491</v>
      </c>
      <c r="SX8">
        <v>1456872</v>
      </c>
      <c r="SY8">
        <v>1283313</v>
      </c>
      <c r="SZ8">
        <v>1505881</v>
      </c>
      <c r="TA8">
        <v>1427787</v>
      </c>
      <c r="TB8">
        <v>1490051</v>
      </c>
      <c r="TC8">
        <v>1453712</v>
      </c>
      <c r="TD8">
        <v>1383353</v>
      </c>
      <c r="TE8">
        <v>1298373</v>
      </c>
      <c r="TF8">
        <v>1491834</v>
      </c>
      <c r="TG8">
        <v>1325648</v>
      </c>
      <c r="TH8">
        <v>1566982</v>
      </c>
      <c r="TI8">
        <v>1400283</v>
      </c>
      <c r="TJ8">
        <v>1365863</v>
      </c>
      <c r="TK8">
        <v>1543523</v>
      </c>
      <c r="TL8">
        <v>1390516</v>
      </c>
      <c r="TM8">
        <v>1320565</v>
      </c>
      <c r="TN8">
        <v>1363795</v>
      </c>
      <c r="TO8">
        <v>1411959</v>
      </c>
      <c r="TP8">
        <v>1350087</v>
      </c>
      <c r="TQ8">
        <v>1425551</v>
      </c>
      <c r="TR8">
        <v>1446179</v>
      </c>
      <c r="TS8">
        <v>1014070</v>
      </c>
      <c r="TT8">
        <v>1442517</v>
      </c>
      <c r="TU8">
        <v>1333431</v>
      </c>
      <c r="TV8">
        <v>1506411</v>
      </c>
      <c r="TW8">
        <v>1475302</v>
      </c>
      <c r="TX8">
        <v>1416526</v>
      </c>
      <c r="TY8">
        <v>1126255</v>
      </c>
      <c r="TZ8">
        <v>1256434</v>
      </c>
      <c r="UA8">
        <v>1294668</v>
      </c>
      <c r="UB8">
        <v>1264037</v>
      </c>
      <c r="UC8">
        <v>1259984</v>
      </c>
      <c r="UD8">
        <v>1207619</v>
      </c>
      <c r="UE8">
        <v>950957</v>
      </c>
      <c r="UF8">
        <v>1212178</v>
      </c>
      <c r="UG8">
        <v>972343</v>
      </c>
      <c r="UH8">
        <v>1074116</v>
      </c>
      <c r="UI8">
        <v>1079131</v>
      </c>
      <c r="UJ8">
        <v>1039242</v>
      </c>
      <c r="UK8">
        <v>1211404</v>
      </c>
      <c r="UL8">
        <v>954496</v>
      </c>
      <c r="UM8">
        <v>941022</v>
      </c>
      <c r="UN8">
        <v>890095</v>
      </c>
      <c r="UO8">
        <v>1017404</v>
      </c>
      <c r="UP8">
        <v>749963</v>
      </c>
      <c r="UQ8">
        <v>722096</v>
      </c>
      <c r="UR8">
        <v>692558</v>
      </c>
      <c r="US8">
        <v>710329</v>
      </c>
      <c r="UT8">
        <v>869258</v>
      </c>
      <c r="UU8">
        <v>848263</v>
      </c>
      <c r="UV8">
        <v>647033</v>
      </c>
      <c r="UW8">
        <v>689980</v>
      </c>
      <c r="UX8">
        <v>820736</v>
      </c>
      <c r="UY8">
        <v>761816</v>
      </c>
      <c r="UZ8">
        <v>671898</v>
      </c>
      <c r="VA8">
        <v>692176</v>
      </c>
      <c r="VB8">
        <v>761388</v>
      </c>
      <c r="VC8">
        <v>612117</v>
      </c>
      <c r="VD8">
        <v>648529</v>
      </c>
      <c r="VE8">
        <v>583991</v>
      </c>
      <c r="VF8">
        <v>644481</v>
      </c>
      <c r="VG8">
        <v>620207</v>
      </c>
      <c r="VH8">
        <v>657396</v>
      </c>
      <c r="VI8">
        <v>626935</v>
      </c>
      <c r="VJ8">
        <v>558161</v>
      </c>
      <c r="VK8">
        <v>568017</v>
      </c>
      <c r="VL8">
        <v>501080</v>
      </c>
      <c r="VM8">
        <v>565715</v>
      </c>
      <c r="VN8">
        <v>475624</v>
      </c>
      <c r="VO8">
        <v>435805</v>
      </c>
      <c r="VP8">
        <v>599795</v>
      </c>
      <c r="VQ8">
        <v>487666</v>
      </c>
      <c r="VR8">
        <v>484336</v>
      </c>
      <c r="VS8">
        <v>489083</v>
      </c>
      <c r="VT8">
        <v>526551</v>
      </c>
      <c r="VU8">
        <v>508820</v>
      </c>
      <c r="VV8">
        <v>509520</v>
      </c>
      <c r="VW8">
        <v>410085</v>
      </c>
      <c r="VX8">
        <v>398821</v>
      </c>
      <c r="VY8">
        <v>605150</v>
      </c>
      <c r="VZ8">
        <v>560727</v>
      </c>
      <c r="WA8">
        <v>465608</v>
      </c>
      <c r="WB8">
        <v>436514</v>
      </c>
      <c r="WC8">
        <v>441300</v>
      </c>
      <c r="WD8">
        <v>404700</v>
      </c>
      <c r="WE8">
        <v>450400</v>
      </c>
      <c r="WF8">
        <v>451000</v>
      </c>
      <c r="WG8">
        <v>379100</v>
      </c>
      <c r="WH8">
        <v>392100</v>
      </c>
      <c r="WI8">
        <v>447800</v>
      </c>
      <c r="WJ8">
        <v>427100</v>
      </c>
      <c r="WK8">
        <v>388700</v>
      </c>
      <c r="WL8">
        <v>391800</v>
      </c>
      <c r="WM8">
        <v>402900</v>
      </c>
      <c r="WN8">
        <v>469100</v>
      </c>
      <c r="WO8">
        <v>424300</v>
      </c>
      <c r="WP8">
        <v>511700</v>
      </c>
      <c r="WQ8">
        <v>463500</v>
      </c>
      <c r="WR8">
        <v>468700</v>
      </c>
      <c r="WS8">
        <v>506500</v>
      </c>
      <c r="WT8">
        <v>490700</v>
      </c>
      <c r="WU8">
        <v>528400</v>
      </c>
      <c r="WV8">
        <v>515100</v>
      </c>
      <c r="WW8">
        <v>422500</v>
      </c>
      <c r="WX8">
        <v>416800</v>
      </c>
      <c r="WY8">
        <v>334200</v>
      </c>
      <c r="WZ8">
        <v>323400</v>
      </c>
      <c r="XA8">
        <v>298700</v>
      </c>
      <c r="XB8">
        <v>316700</v>
      </c>
      <c r="XC8">
        <v>303000</v>
      </c>
      <c r="XD8">
        <v>443100</v>
      </c>
      <c r="XE8">
        <v>278500</v>
      </c>
      <c r="XF8">
        <v>241600</v>
      </c>
      <c r="XG8">
        <v>268300</v>
      </c>
      <c r="XH8">
        <v>293600</v>
      </c>
      <c r="XI8">
        <v>259400</v>
      </c>
      <c r="XJ8">
        <v>270500</v>
      </c>
      <c r="XK8">
        <v>221300</v>
      </c>
      <c r="XL8">
        <v>303500</v>
      </c>
      <c r="XM8">
        <v>241500</v>
      </c>
      <c r="XN8">
        <v>244900</v>
      </c>
      <c r="XO8">
        <v>237900</v>
      </c>
      <c r="XP8">
        <v>194000</v>
      </c>
      <c r="XQ8">
        <v>247900</v>
      </c>
      <c r="XR8">
        <v>276500</v>
      </c>
      <c r="XS8">
        <v>225900</v>
      </c>
      <c r="XT8">
        <v>241100</v>
      </c>
      <c r="XU8">
        <v>181700</v>
      </c>
      <c r="XV8">
        <v>209700</v>
      </c>
      <c r="XW8">
        <v>167200</v>
      </c>
      <c r="XX8">
        <v>179900</v>
      </c>
      <c r="XY8">
        <v>192600</v>
      </c>
      <c r="XZ8">
        <v>166900</v>
      </c>
      <c r="YA8">
        <v>198000</v>
      </c>
      <c r="YB8">
        <v>160400</v>
      </c>
      <c r="YC8">
        <v>174200</v>
      </c>
      <c r="YD8">
        <v>189100</v>
      </c>
      <c r="YE8">
        <v>215400</v>
      </c>
      <c r="YF8">
        <v>209100</v>
      </c>
      <c r="YG8">
        <v>178600</v>
      </c>
      <c r="YH8">
        <v>211400</v>
      </c>
      <c r="YI8">
        <v>162200</v>
      </c>
      <c r="YJ8">
        <v>151100</v>
      </c>
      <c r="YK8">
        <v>180400</v>
      </c>
      <c r="YL8">
        <v>157600</v>
      </c>
      <c r="YM8">
        <v>150400</v>
      </c>
      <c r="YN8">
        <v>141200</v>
      </c>
      <c r="YO8">
        <v>168200</v>
      </c>
      <c r="YP8">
        <v>158900</v>
      </c>
      <c r="YQ8">
        <v>145800</v>
      </c>
      <c r="YR8">
        <v>135300</v>
      </c>
      <c r="YS8">
        <v>133100</v>
      </c>
      <c r="YT8">
        <v>129900</v>
      </c>
      <c r="YU8">
        <v>103400</v>
      </c>
      <c r="YV8">
        <v>114300</v>
      </c>
      <c r="YW8">
        <v>107000</v>
      </c>
      <c r="YX8">
        <v>111500</v>
      </c>
      <c r="YY8">
        <v>113800</v>
      </c>
      <c r="YZ8">
        <v>118400</v>
      </c>
      <c r="ZA8">
        <v>94900</v>
      </c>
      <c r="ZB8">
        <v>98100</v>
      </c>
      <c r="ZC8">
        <v>88800</v>
      </c>
      <c r="ZD8">
        <v>82800</v>
      </c>
      <c r="ZE8">
        <v>93000</v>
      </c>
      <c r="ZF8">
        <v>63700</v>
      </c>
      <c r="ZG8">
        <v>49900</v>
      </c>
      <c r="ZH8">
        <v>67100</v>
      </c>
      <c r="ZI8">
        <v>75700</v>
      </c>
      <c r="ZJ8">
        <v>55200</v>
      </c>
      <c r="ZK8">
        <v>60600</v>
      </c>
      <c r="ZL8">
        <v>59600</v>
      </c>
      <c r="ZM8">
        <v>56800</v>
      </c>
      <c r="ZN8">
        <v>68100</v>
      </c>
      <c r="ZO8">
        <v>88900</v>
      </c>
      <c r="ZP8">
        <v>68100</v>
      </c>
      <c r="ZQ8">
        <v>75900</v>
      </c>
      <c r="ZR8">
        <v>51400</v>
      </c>
      <c r="ZS8">
        <v>48000</v>
      </c>
      <c r="ZT8">
        <v>39000</v>
      </c>
      <c r="ZU8">
        <v>52800</v>
      </c>
      <c r="ZV8">
        <v>52000</v>
      </c>
      <c r="ZW8">
        <v>52200</v>
      </c>
      <c r="ZX8">
        <v>47100</v>
      </c>
      <c r="ZY8">
        <v>48000</v>
      </c>
      <c r="ZZ8">
        <v>43200</v>
      </c>
      <c r="AAA8">
        <v>48300</v>
      </c>
      <c r="AAB8">
        <v>49300</v>
      </c>
      <c r="AAC8">
        <v>54200</v>
      </c>
      <c r="AAD8">
        <v>49800</v>
      </c>
      <c r="AAE8">
        <v>39200</v>
      </c>
      <c r="AAF8">
        <v>42900</v>
      </c>
      <c r="AAG8">
        <v>57000</v>
      </c>
      <c r="AAH8">
        <v>46000</v>
      </c>
      <c r="AAI8">
        <v>43900</v>
      </c>
      <c r="AAJ8">
        <v>40800</v>
      </c>
      <c r="AAK8">
        <v>49400</v>
      </c>
      <c r="AAL8">
        <v>41000</v>
      </c>
      <c r="AAM8">
        <v>40000</v>
      </c>
      <c r="AAN8">
        <v>45900</v>
      </c>
      <c r="AAO8">
        <v>55600</v>
      </c>
      <c r="AAP8">
        <v>47800</v>
      </c>
      <c r="AAQ8">
        <v>44300</v>
      </c>
      <c r="AAR8">
        <v>44000</v>
      </c>
      <c r="AAS8">
        <v>45300</v>
      </c>
      <c r="AAT8">
        <v>44800</v>
      </c>
      <c r="AAU8">
        <v>40600</v>
      </c>
      <c r="AAV8">
        <v>43400</v>
      </c>
      <c r="AAW8">
        <v>58700</v>
      </c>
      <c r="AAX8">
        <v>44400</v>
      </c>
      <c r="AAY8">
        <v>42000</v>
      </c>
      <c r="AAZ8">
        <v>50200</v>
      </c>
      <c r="ABA8">
        <v>43800</v>
      </c>
      <c r="ABB8">
        <v>54400</v>
      </c>
      <c r="ABC8">
        <v>40400</v>
      </c>
      <c r="ABD8">
        <v>42100</v>
      </c>
      <c r="ABE8">
        <v>43000</v>
      </c>
      <c r="ABF8">
        <v>39500</v>
      </c>
      <c r="ABG8">
        <v>41300</v>
      </c>
      <c r="ABH8">
        <v>37500</v>
      </c>
      <c r="ABI8">
        <v>40700</v>
      </c>
      <c r="ABJ8">
        <v>39100</v>
      </c>
      <c r="ABK8">
        <v>43700</v>
      </c>
      <c r="ABL8">
        <v>46000</v>
      </c>
      <c r="ABM8">
        <v>52300</v>
      </c>
      <c r="ABN8">
        <v>37500</v>
      </c>
      <c r="ABO8">
        <v>34900</v>
      </c>
      <c r="ABP8">
        <v>39200</v>
      </c>
    </row>
    <row r="9" spans="1:744" x14ac:dyDescent="0.3">
      <c r="A9" t="s">
        <v>762</v>
      </c>
      <c r="B9">
        <v>47710175.000000007</v>
      </c>
      <c r="C9">
        <v>47772918.800000004</v>
      </c>
      <c r="D9">
        <v>52809118.5</v>
      </c>
      <c r="E9">
        <v>44637280.799999997</v>
      </c>
      <c r="F9">
        <v>38144749.699999996</v>
      </c>
      <c r="G9">
        <v>40503663.199999996</v>
      </c>
      <c r="H9">
        <v>39717282.799999997</v>
      </c>
      <c r="I9">
        <v>38434255.500000007</v>
      </c>
      <c r="J9">
        <v>37167691.400000006</v>
      </c>
      <c r="K9">
        <v>35683999.400000006</v>
      </c>
      <c r="L9">
        <v>3736353.7</v>
      </c>
      <c r="M9">
        <v>4252470.7</v>
      </c>
      <c r="N9">
        <v>4861265.7</v>
      </c>
      <c r="O9">
        <v>3973757.4</v>
      </c>
      <c r="P9">
        <v>3697191.9</v>
      </c>
      <c r="Q9">
        <v>3919940.9</v>
      </c>
      <c r="R9">
        <v>3966405.6</v>
      </c>
      <c r="S9">
        <v>3668556.9</v>
      </c>
      <c r="T9">
        <v>3858086.9</v>
      </c>
      <c r="U9">
        <v>3890697.4</v>
      </c>
      <c r="V9">
        <v>3633831.2</v>
      </c>
      <c r="W9">
        <v>3871569.7</v>
      </c>
      <c r="X9">
        <v>4116400.7</v>
      </c>
      <c r="Y9">
        <v>4194576.5</v>
      </c>
      <c r="Z9">
        <v>4118037.4</v>
      </c>
      <c r="AA9">
        <v>4158851.3</v>
      </c>
      <c r="AB9">
        <v>3869155.6</v>
      </c>
      <c r="AC9">
        <v>3908403.8</v>
      </c>
      <c r="AD9">
        <v>4052450.6</v>
      </c>
      <c r="AE9">
        <v>3756137.4</v>
      </c>
      <c r="AF9">
        <v>3869602.6</v>
      </c>
      <c r="AG9">
        <v>3664373.3</v>
      </c>
      <c r="AH9">
        <v>4331838.2</v>
      </c>
      <c r="AI9">
        <v>3638296.4</v>
      </c>
      <c r="AJ9">
        <v>4211195.7</v>
      </c>
      <c r="AK9">
        <v>4933087.9000000004</v>
      </c>
      <c r="AL9">
        <v>4543265.2</v>
      </c>
      <c r="AM9">
        <v>4421119.2</v>
      </c>
      <c r="AN9">
        <v>4339964.9000000004</v>
      </c>
      <c r="AO9">
        <v>4403268.8</v>
      </c>
      <c r="AP9">
        <v>4448391.7</v>
      </c>
      <c r="AQ9">
        <v>4624718.0999999996</v>
      </c>
      <c r="AR9">
        <v>4189543.1</v>
      </c>
      <c r="AS9">
        <v>4444722.5999999996</v>
      </c>
      <c r="AT9">
        <v>4626937.4000000004</v>
      </c>
      <c r="AU9">
        <v>3774853.3</v>
      </c>
      <c r="AV9">
        <v>4059246.3</v>
      </c>
      <c r="AW9">
        <v>4370062.9000000004</v>
      </c>
      <c r="AX9">
        <v>4181837.3</v>
      </c>
      <c r="AY9">
        <v>3942153.4</v>
      </c>
      <c r="AZ9">
        <v>4121995</v>
      </c>
      <c r="BA9">
        <v>3531673.6000000001</v>
      </c>
      <c r="BB9">
        <v>3697476.5</v>
      </c>
      <c r="BC9">
        <v>3547298.6</v>
      </c>
      <c r="BD9">
        <v>3489494.2</v>
      </c>
      <c r="BE9">
        <v>3547237.7</v>
      </c>
      <c r="BF9">
        <v>3871654.9</v>
      </c>
      <c r="BG9">
        <v>3098591.4</v>
      </c>
      <c r="BH9">
        <v>3237805.3</v>
      </c>
      <c r="BI9">
        <v>3698116.8</v>
      </c>
      <c r="BJ9">
        <v>3602236.2</v>
      </c>
      <c r="BK9">
        <v>3668150.9</v>
      </c>
      <c r="BL9">
        <v>3263905.9</v>
      </c>
      <c r="BM9">
        <v>3048477.5</v>
      </c>
      <c r="BN9">
        <v>3325510.7</v>
      </c>
      <c r="BO9">
        <v>2920507.2</v>
      </c>
      <c r="BP9">
        <v>2369219.9</v>
      </c>
      <c r="BQ9">
        <v>2338908</v>
      </c>
      <c r="BR9">
        <v>3321350.4</v>
      </c>
      <c r="BS9">
        <v>3173274.6</v>
      </c>
      <c r="BT9">
        <v>3415091.6</v>
      </c>
      <c r="BU9">
        <v>3569642.7</v>
      </c>
      <c r="BV9">
        <v>3709890.3</v>
      </c>
      <c r="BW9">
        <v>3753327</v>
      </c>
      <c r="BX9">
        <v>3453804.4</v>
      </c>
      <c r="BY9">
        <v>3331743.5</v>
      </c>
      <c r="BZ9">
        <v>3599657.3</v>
      </c>
      <c r="CA9">
        <v>3065327.2</v>
      </c>
      <c r="CB9">
        <v>3413005.9</v>
      </c>
      <c r="CC9">
        <v>3363572.7</v>
      </c>
      <c r="CD9">
        <v>3317219.9</v>
      </c>
      <c r="CE9">
        <v>2591847.5</v>
      </c>
      <c r="CF9">
        <v>3334624.8</v>
      </c>
      <c r="CG9">
        <v>3345964.3</v>
      </c>
      <c r="CH9">
        <v>3568457.6</v>
      </c>
      <c r="CI9">
        <v>3632428.7</v>
      </c>
      <c r="CJ9">
        <v>3321527</v>
      </c>
      <c r="CK9">
        <v>3379927.4</v>
      </c>
      <c r="CL9">
        <v>3431897.7</v>
      </c>
      <c r="CM9">
        <v>3239277.7</v>
      </c>
      <c r="CN9">
        <v>3256995.4</v>
      </c>
      <c r="CO9">
        <v>3216871.5</v>
      </c>
      <c r="CP9">
        <v>3275134</v>
      </c>
      <c r="CQ9">
        <v>2789852.2</v>
      </c>
      <c r="CR9">
        <v>3258949.3</v>
      </c>
      <c r="CS9">
        <v>3331173</v>
      </c>
      <c r="CT9">
        <v>3410074.5</v>
      </c>
      <c r="CU9">
        <v>3577363.9</v>
      </c>
      <c r="CV9">
        <v>3121762.8</v>
      </c>
      <c r="CW9">
        <v>3113346.8</v>
      </c>
      <c r="CX9">
        <v>3227668</v>
      </c>
      <c r="CY9">
        <v>3217119</v>
      </c>
      <c r="CZ9">
        <v>3395912.1</v>
      </c>
      <c r="DA9">
        <v>2972508.5</v>
      </c>
      <c r="DB9">
        <v>3460489.6</v>
      </c>
      <c r="DC9">
        <v>2707266.7</v>
      </c>
      <c r="DD9">
        <v>2899570.6</v>
      </c>
      <c r="DE9">
        <v>3298168.7</v>
      </c>
      <c r="DF9">
        <v>3422528.6</v>
      </c>
      <c r="DG9">
        <v>3129964.6</v>
      </c>
      <c r="DH9">
        <v>3170884</v>
      </c>
      <c r="DI9">
        <v>2959576.4</v>
      </c>
      <c r="DJ9">
        <v>2985158.3</v>
      </c>
      <c r="DK9">
        <v>3064152.2</v>
      </c>
      <c r="DL9">
        <v>3033072.6</v>
      </c>
      <c r="DM9">
        <v>3378867.1</v>
      </c>
      <c r="DN9">
        <v>3328766.6</v>
      </c>
      <c r="DO9">
        <v>2623924.5</v>
      </c>
      <c r="DP9">
        <v>2772627.8</v>
      </c>
      <c r="DQ9">
        <v>3204864.9</v>
      </c>
      <c r="DR9">
        <v>3224374.7</v>
      </c>
      <c r="DS9">
        <v>3560988</v>
      </c>
      <c r="DT9">
        <v>2947946.7</v>
      </c>
      <c r="DU9">
        <v>2736456.3</v>
      </c>
      <c r="DV9">
        <v>2848523.7</v>
      </c>
      <c r="DW9">
        <v>2992555.1</v>
      </c>
      <c r="DX9">
        <v>2695644.3</v>
      </c>
      <c r="DY9">
        <v>2904475.6</v>
      </c>
      <c r="DZ9">
        <v>3070204.3</v>
      </c>
      <c r="EA9">
        <v>2551414.2000000002</v>
      </c>
      <c r="EB9">
        <v>2946551.6</v>
      </c>
      <c r="EC9">
        <v>3082724</v>
      </c>
      <c r="ED9">
        <v>2896834.4</v>
      </c>
      <c r="EE9">
        <v>3324066.3</v>
      </c>
      <c r="EF9">
        <v>3023950.2</v>
      </c>
      <c r="EG9">
        <v>2765091.3</v>
      </c>
      <c r="EH9">
        <v>2875779.3</v>
      </c>
      <c r="EI9">
        <v>2874839</v>
      </c>
      <c r="EJ9">
        <v>2774241</v>
      </c>
      <c r="EK9">
        <v>3045106.5</v>
      </c>
      <c r="EL9">
        <v>3293226.2</v>
      </c>
      <c r="EM9">
        <v>2466783.2000000002</v>
      </c>
      <c r="EN9">
        <v>2811005.6</v>
      </c>
      <c r="EO9">
        <v>3022450.1</v>
      </c>
      <c r="EP9">
        <v>3466624.1</v>
      </c>
      <c r="EQ9">
        <v>3672368.8</v>
      </c>
      <c r="ER9">
        <v>3103673</v>
      </c>
      <c r="ES9">
        <v>2909938.3</v>
      </c>
      <c r="ET9">
        <v>3254880.1</v>
      </c>
      <c r="EU9">
        <v>2889631.1</v>
      </c>
      <c r="EV9">
        <v>2761654.3</v>
      </c>
      <c r="EW9">
        <v>2815120.9</v>
      </c>
      <c r="EX9">
        <v>2857257.2</v>
      </c>
      <c r="EY9">
        <v>2284090.4</v>
      </c>
      <c r="EZ9">
        <v>2915007.1</v>
      </c>
      <c r="FA9">
        <v>2813511.4</v>
      </c>
      <c r="FB9">
        <v>2946422.4</v>
      </c>
      <c r="FC9">
        <v>2988404.4</v>
      </c>
      <c r="FD9">
        <v>3243564.8</v>
      </c>
      <c r="FE9">
        <v>2879573.1</v>
      </c>
      <c r="FF9">
        <v>3046396.1</v>
      </c>
      <c r="FG9">
        <v>2803879.7</v>
      </c>
      <c r="FH9">
        <v>2751995.5</v>
      </c>
      <c r="FI9">
        <v>2743900.5</v>
      </c>
      <c r="FJ9">
        <v>2734296.2</v>
      </c>
      <c r="FK9">
        <v>2642974.2999999998</v>
      </c>
      <c r="FL9">
        <v>2332967</v>
      </c>
      <c r="FM9">
        <v>2871013.8</v>
      </c>
      <c r="FN9">
        <v>2835119.4</v>
      </c>
      <c r="FO9">
        <v>2560254.6</v>
      </c>
      <c r="FP9">
        <v>2575680.2000000002</v>
      </c>
      <c r="FQ9">
        <v>2516358.9</v>
      </c>
      <c r="FR9">
        <v>2715474.5</v>
      </c>
      <c r="FS9">
        <v>2651364.1</v>
      </c>
      <c r="FT9">
        <v>2517448.7000000002</v>
      </c>
      <c r="FU9">
        <v>2474440.7000000002</v>
      </c>
      <c r="FV9">
        <v>2590904.1</v>
      </c>
      <c r="FW9">
        <v>2006570.4</v>
      </c>
      <c r="FX9">
        <v>2546606.6</v>
      </c>
      <c r="FY9">
        <v>2715880</v>
      </c>
      <c r="FZ9">
        <v>2617449.2000000002</v>
      </c>
      <c r="GA9">
        <v>2597163.5</v>
      </c>
      <c r="GB9">
        <v>2555272.7000000002</v>
      </c>
      <c r="GC9">
        <v>2498014.2000000002</v>
      </c>
      <c r="GD9">
        <v>2612585.5</v>
      </c>
      <c r="GE9">
        <v>2560612.9</v>
      </c>
      <c r="GF9">
        <v>2353514.4</v>
      </c>
      <c r="GG9">
        <v>2435298.9</v>
      </c>
      <c r="GH9">
        <v>2568717.1</v>
      </c>
      <c r="GI9">
        <v>1983563.2</v>
      </c>
      <c r="GJ9">
        <v>2185533.9</v>
      </c>
      <c r="GK9">
        <v>2445306.6</v>
      </c>
      <c r="GL9">
        <v>2293539.7000000002</v>
      </c>
      <c r="GM9">
        <v>2391824.2999999998</v>
      </c>
      <c r="GN9">
        <v>2135358.6</v>
      </c>
      <c r="GO9">
        <v>2063561</v>
      </c>
      <c r="GP9">
        <v>2334504.5</v>
      </c>
      <c r="GQ9">
        <v>2025706.5</v>
      </c>
      <c r="GR9">
        <v>1848075.5</v>
      </c>
      <c r="GS9">
        <v>1977196</v>
      </c>
      <c r="GT9">
        <v>1947787.4</v>
      </c>
      <c r="GU9">
        <v>1698481.2</v>
      </c>
      <c r="GV9">
        <v>1708186.2</v>
      </c>
      <c r="GW9">
        <v>2318080.6</v>
      </c>
      <c r="GX9">
        <v>2545375</v>
      </c>
      <c r="GY9">
        <v>2521366.7000000002</v>
      </c>
      <c r="GZ9">
        <v>2529197.2999999998</v>
      </c>
      <c r="HA9">
        <v>2552001.2000000002</v>
      </c>
      <c r="HB9">
        <v>2640055.2000000002</v>
      </c>
      <c r="HC9">
        <v>2395905.7000000002</v>
      </c>
      <c r="HD9">
        <v>2295759</v>
      </c>
      <c r="HE9">
        <v>2470712.2000000002</v>
      </c>
      <c r="HF9">
        <v>2419321.2000000002</v>
      </c>
      <c r="HG9">
        <v>2026473.4</v>
      </c>
      <c r="HH9">
        <v>2431492.2000000002</v>
      </c>
      <c r="HI9">
        <v>2717332.6</v>
      </c>
      <c r="HJ9">
        <v>2648979.9</v>
      </c>
      <c r="HK9">
        <v>2765695.6</v>
      </c>
      <c r="HL9">
        <v>2424834.1</v>
      </c>
      <c r="HM9">
        <v>2539698.9</v>
      </c>
      <c r="HN9">
        <v>2613442.4</v>
      </c>
      <c r="HO9">
        <v>2514757.5</v>
      </c>
      <c r="HP9">
        <v>2304665.2999999998</v>
      </c>
      <c r="HQ9">
        <v>2302630.7000000002</v>
      </c>
      <c r="HR9">
        <v>2326299</v>
      </c>
      <c r="HS9">
        <v>1973171.6</v>
      </c>
      <c r="HT9">
        <v>2260287.7999999998</v>
      </c>
      <c r="HU9">
        <v>2514889</v>
      </c>
      <c r="HV9">
        <v>2346779.2999999998</v>
      </c>
      <c r="HW9">
        <v>2362073.6</v>
      </c>
      <c r="HX9">
        <v>2392383.7000000002</v>
      </c>
      <c r="HY9">
        <v>2378772.7999999998</v>
      </c>
      <c r="HZ9">
        <v>2448101.9</v>
      </c>
      <c r="IA9">
        <v>2397370.2999999998</v>
      </c>
      <c r="IB9">
        <v>2277010.4</v>
      </c>
      <c r="IC9">
        <v>2134735.2000000002</v>
      </c>
      <c r="ID9">
        <v>2449993.5</v>
      </c>
      <c r="IE9">
        <v>2047962.7</v>
      </c>
      <c r="IF9">
        <v>2025502.6</v>
      </c>
      <c r="IG9">
        <v>2515495.2000000002</v>
      </c>
      <c r="IH9">
        <v>2368999.9</v>
      </c>
      <c r="II9">
        <v>2443611.2999999998</v>
      </c>
      <c r="IJ9">
        <v>2476876.7999999998</v>
      </c>
      <c r="IK9">
        <v>2358396.2000000002</v>
      </c>
      <c r="IL9">
        <v>2251539.9</v>
      </c>
      <c r="IM9">
        <v>2371494</v>
      </c>
      <c r="IN9">
        <v>2071674.8</v>
      </c>
      <c r="IO9">
        <v>2146020.7000000002</v>
      </c>
      <c r="IP9">
        <v>2050954.7</v>
      </c>
      <c r="IQ9">
        <v>1600970.2</v>
      </c>
      <c r="IR9">
        <v>1859271.6</v>
      </c>
      <c r="IS9">
        <v>2144647.6</v>
      </c>
      <c r="IT9">
        <v>2058108.2</v>
      </c>
      <c r="IU9">
        <v>2178912.9</v>
      </c>
      <c r="IV9">
        <v>2206500.7000000002</v>
      </c>
      <c r="IW9">
        <v>2202041.1</v>
      </c>
      <c r="IX9">
        <v>2270612</v>
      </c>
      <c r="IY9">
        <v>2175013.7000000002</v>
      </c>
      <c r="IZ9">
        <v>2107025.9</v>
      </c>
      <c r="JA9">
        <v>2048642.9</v>
      </c>
      <c r="JB9">
        <v>2217955.7999999998</v>
      </c>
      <c r="JC9">
        <v>1716131.4</v>
      </c>
      <c r="JD9">
        <v>1757886.3</v>
      </c>
      <c r="JE9">
        <v>2124544.4</v>
      </c>
      <c r="JF9">
        <v>1860849</v>
      </c>
      <c r="JG9">
        <v>2013972.2</v>
      </c>
      <c r="JH9">
        <v>1849391.2</v>
      </c>
      <c r="JI9">
        <v>1757544</v>
      </c>
      <c r="JJ9">
        <v>1812001.7</v>
      </c>
      <c r="JK9">
        <v>1623657.7</v>
      </c>
      <c r="JL9">
        <v>1598379.1</v>
      </c>
      <c r="JM9">
        <v>1592554</v>
      </c>
      <c r="JN9">
        <v>1686678</v>
      </c>
      <c r="JO9">
        <v>1427026.1</v>
      </c>
      <c r="JP9">
        <v>1665054</v>
      </c>
      <c r="JQ9">
        <v>1554410.8</v>
      </c>
      <c r="JR9">
        <v>1590162.8</v>
      </c>
      <c r="JS9">
        <v>1663824</v>
      </c>
      <c r="JT9">
        <v>1518871.9</v>
      </c>
      <c r="JU9">
        <v>1611402</v>
      </c>
      <c r="JV9">
        <v>1712584.4</v>
      </c>
      <c r="JW9">
        <v>1542709.9</v>
      </c>
      <c r="JX9">
        <v>1565310.1</v>
      </c>
      <c r="JY9">
        <v>1569451</v>
      </c>
      <c r="JZ9">
        <v>1424756.5</v>
      </c>
      <c r="KA9">
        <v>1174180.3999999999</v>
      </c>
      <c r="KB9">
        <v>1457865.4</v>
      </c>
      <c r="KC9">
        <v>1515707.9</v>
      </c>
      <c r="KD9">
        <v>1506599.4</v>
      </c>
      <c r="KE9">
        <v>1554590.2</v>
      </c>
      <c r="KF9">
        <v>1449022.1</v>
      </c>
      <c r="KG9">
        <v>1554954.5</v>
      </c>
      <c r="KH9">
        <v>1604612.3</v>
      </c>
      <c r="KI9">
        <v>1548895.3</v>
      </c>
      <c r="KJ9">
        <v>1556525.8</v>
      </c>
      <c r="KK9">
        <v>1559225.9</v>
      </c>
      <c r="KL9">
        <v>1682604.1</v>
      </c>
      <c r="KM9">
        <v>1460762.7</v>
      </c>
      <c r="KN9">
        <v>1497379.3</v>
      </c>
      <c r="KO9">
        <v>1804269.5</v>
      </c>
      <c r="KP9">
        <v>1783110.6</v>
      </c>
      <c r="KQ9">
        <v>1810394.6</v>
      </c>
      <c r="KR9">
        <v>1780334.9</v>
      </c>
      <c r="KS9">
        <v>1877773.3</v>
      </c>
      <c r="KT9">
        <v>1897983.7</v>
      </c>
      <c r="KU9">
        <v>1877367.8</v>
      </c>
      <c r="KV9">
        <v>1849425.1</v>
      </c>
      <c r="KW9">
        <v>1775098.6</v>
      </c>
      <c r="KX9">
        <v>2012677.7</v>
      </c>
      <c r="KY9">
        <v>1545150.2</v>
      </c>
      <c r="KZ9">
        <v>1688721.8</v>
      </c>
      <c r="LA9">
        <v>1967507.9</v>
      </c>
      <c r="LB9">
        <v>1810803</v>
      </c>
      <c r="LC9">
        <v>1682576.7</v>
      </c>
      <c r="LD9">
        <v>1685232</v>
      </c>
      <c r="LE9">
        <v>1695833.9</v>
      </c>
      <c r="LF9">
        <v>1764892.8</v>
      </c>
      <c r="LG9">
        <v>1622832.5</v>
      </c>
      <c r="LH9">
        <v>1543416.9</v>
      </c>
      <c r="LI9">
        <v>1519307.6</v>
      </c>
      <c r="LJ9">
        <v>1628863.2</v>
      </c>
      <c r="LK9">
        <v>1256746</v>
      </c>
      <c r="LL9">
        <v>1383959.4</v>
      </c>
      <c r="LM9">
        <v>1480597</v>
      </c>
      <c r="LN9">
        <v>1362996</v>
      </c>
      <c r="LO9">
        <v>1411848</v>
      </c>
      <c r="LP9">
        <v>1407160</v>
      </c>
      <c r="LQ9">
        <v>1368605</v>
      </c>
      <c r="LR9">
        <v>1449723</v>
      </c>
      <c r="LS9">
        <v>1407007</v>
      </c>
      <c r="LT9">
        <v>1320922</v>
      </c>
      <c r="LU9">
        <v>1411327</v>
      </c>
      <c r="LV9">
        <v>1535971</v>
      </c>
      <c r="LW9">
        <v>1379058</v>
      </c>
      <c r="LX9">
        <v>1407136</v>
      </c>
      <c r="LY9">
        <v>1889223</v>
      </c>
      <c r="LZ9">
        <v>1797023</v>
      </c>
      <c r="MA9">
        <v>1780884</v>
      </c>
      <c r="MB9">
        <v>1804902</v>
      </c>
      <c r="MC9">
        <v>1719261</v>
      </c>
      <c r="MD9">
        <v>1958410</v>
      </c>
      <c r="ME9">
        <v>1657684</v>
      </c>
      <c r="MF9">
        <v>1655846</v>
      </c>
      <c r="MG9">
        <v>1739122</v>
      </c>
      <c r="MH9">
        <v>1744542</v>
      </c>
      <c r="MI9">
        <v>1283473</v>
      </c>
      <c r="MJ9">
        <v>1654884</v>
      </c>
      <c r="MK9">
        <v>1797949</v>
      </c>
      <c r="ML9">
        <v>1644157</v>
      </c>
      <c r="MM9">
        <v>1825972</v>
      </c>
      <c r="MN9">
        <v>1539153</v>
      </c>
      <c r="MO9">
        <v>1589563</v>
      </c>
      <c r="MP9">
        <v>1746079</v>
      </c>
      <c r="MQ9">
        <v>1514059</v>
      </c>
      <c r="MR9">
        <v>1671632</v>
      </c>
      <c r="MS9">
        <v>1501787</v>
      </c>
      <c r="MT9">
        <v>1493347</v>
      </c>
      <c r="MU9">
        <v>1436531</v>
      </c>
      <c r="MV9">
        <v>1586779</v>
      </c>
      <c r="MW9">
        <v>1646189</v>
      </c>
      <c r="MX9">
        <v>1578448</v>
      </c>
      <c r="MY9">
        <v>1614374</v>
      </c>
      <c r="MZ9">
        <v>1511492</v>
      </c>
      <c r="NA9">
        <v>1561301</v>
      </c>
      <c r="NB9">
        <v>1517166</v>
      </c>
      <c r="NC9">
        <v>1471266</v>
      </c>
      <c r="ND9">
        <v>1404390</v>
      </c>
      <c r="NE9">
        <v>1334586</v>
      </c>
      <c r="NF9">
        <v>1353154</v>
      </c>
      <c r="NG9">
        <v>1139861</v>
      </c>
      <c r="NH9">
        <v>1257585</v>
      </c>
      <c r="NI9">
        <v>1460970</v>
      </c>
      <c r="NJ9">
        <v>1377262</v>
      </c>
      <c r="NK9">
        <v>1396136</v>
      </c>
      <c r="NL9">
        <v>1342382</v>
      </c>
      <c r="NM9">
        <v>1342542</v>
      </c>
      <c r="NN9">
        <v>1295380</v>
      </c>
      <c r="NO9">
        <v>1286689</v>
      </c>
      <c r="NP9">
        <v>1265034</v>
      </c>
      <c r="NQ9">
        <v>1329508</v>
      </c>
      <c r="NR9">
        <v>1210722</v>
      </c>
      <c r="NS9">
        <v>983516</v>
      </c>
      <c r="NT9">
        <v>1137536</v>
      </c>
      <c r="NU9">
        <v>1245660</v>
      </c>
      <c r="NV9">
        <v>1173366</v>
      </c>
      <c r="NW9">
        <v>1131634</v>
      </c>
      <c r="NX9">
        <v>1162845</v>
      </c>
      <c r="NY9">
        <v>1076113</v>
      </c>
      <c r="NZ9">
        <v>1158823</v>
      </c>
      <c r="OA9">
        <v>1148245</v>
      </c>
      <c r="OB9">
        <v>1091556</v>
      </c>
      <c r="OC9">
        <v>1081777</v>
      </c>
      <c r="OD9">
        <v>1128004</v>
      </c>
      <c r="OE9">
        <v>1054394</v>
      </c>
      <c r="OF9">
        <v>962182</v>
      </c>
      <c r="OG9">
        <v>1268843</v>
      </c>
      <c r="OH9">
        <v>1086582</v>
      </c>
      <c r="OI9">
        <v>1082788</v>
      </c>
      <c r="OJ9">
        <v>986921</v>
      </c>
      <c r="OK9">
        <v>901484</v>
      </c>
      <c r="OL9">
        <v>1025826</v>
      </c>
      <c r="OM9">
        <v>980560</v>
      </c>
      <c r="ON9">
        <v>881952</v>
      </c>
      <c r="OO9">
        <v>892432</v>
      </c>
      <c r="OP9">
        <v>977964</v>
      </c>
      <c r="OQ9">
        <v>776158</v>
      </c>
      <c r="OR9">
        <v>856936</v>
      </c>
      <c r="OS9">
        <v>955826</v>
      </c>
      <c r="OT9">
        <v>908476</v>
      </c>
      <c r="OU9">
        <v>941378</v>
      </c>
      <c r="OV9">
        <v>875705</v>
      </c>
      <c r="OW9">
        <v>867119</v>
      </c>
      <c r="OX9">
        <v>979552</v>
      </c>
      <c r="OY9">
        <v>876488</v>
      </c>
      <c r="OZ9">
        <v>865105</v>
      </c>
      <c r="PA9">
        <v>871448</v>
      </c>
      <c r="PB9">
        <v>921708</v>
      </c>
      <c r="PC9">
        <v>828528</v>
      </c>
      <c r="PD9">
        <v>900814</v>
      </c>
      <c r="PE9">
        <v>960555</v>
      </c>
      <c r="PF9">
        <v>1024842</v>
      </c>
      <c r="PG9">
        <v>893819</v>
      </c>
      <c r="PH9">
        <v>784294</v>
      </c>
      <c r="PI9">
        <v>838596</v>
      </c>
      <c r="PJ9">
        <v>800161</v>
      </c>
      <c r="PK9">
        <v>896014</v>
      </c>
      <c r="PL9">
        <v>875294</v>
      </c>
      <c r="PM9">
        <v>844283</v>
      </c>
      <c r="PN9">
        <v>902681</v>
      </c>
      <c r="PO9">
        <v>812845</v>
      </c>
      <c r="PP9">
        <v>816830</v>
      </c>
      <c r="PQ9">
        <v>823963</v>
      </c>
      <c r="PR9">
        <v>834747</v>
      </c>
      <c r="PS9">
        <v>788138</v>
      </c>
      <c r="PT9">
        <v>786275</v>
      </c>
      <c r="PU9">
        <v>797275</v>
      </c>
      <c r="PV9">
        <v>701294</v>
      </c>
      <c r="PW9">
        <v>741030</v>
      </c>
      <c r="PX9">
        <v>745707</v>
      </c>
      <c r="PY9">
        <v>680154</v>
      </c>
      <c r="PZ9">
        <v>679649</v>
      </c>
      <c r="QA9">
        <v>579807</v>
      </c>
      <c r="QB9">
        <v>655555</v>
      </c>
      <c r="QC9">
        <v>813644</v>
      </c>
      <c r="QD9">
        <v>729945</v>
      </c>
      <c r="QE9">
        <v>795468</v>
      </c>
      <c r="QF9">
        <v>636985</v>
      </c>
      <c r="QG9">
        <v>707317</v>
      </c>
      <c r="QH9">
        <v>633556</v>
      </c>
      <c r="QI9">
        <v>711431</v>
      </c>
      <c r="QJ9">
        <v>648970</v>
      </c>
      <c r="QK9">
        <v>609055</v>
      </c>
      <c r="QL9">
        <v>569719</v>
      </c>
      <c r="QM9">
        <v>570470</v>
      </c>
      <c r="QN9">
        <v>572506</v>
      </c>
      <c r="QO9">
        <v>626960</v>
      </c>
      <c r="QP9">
        <v>557036</v>
      </c>
      <c r="QQ9">
        <v>553247</v>
      </c>
      <c r="QR9">
        <v>573749</v>
      </c>
      <c r="QS9">
        <v>505415</v>
      </c>
      <c r="QT9">
        <v>531844</v>
      </c>
      <c r="QU9">
        <v>500716</v>
      </c>
      <c r="QV9">
        <v>495039</v>
      </c>
      <c r="QW9">
        <v>482571</v>
      </c>
      <c r="QX9">
        <v>386947</v>
      </c>
      <c r="QY9">
        <v>383292</v>
      </c>
      <c r="QZ9">
        <v>456745</v>
      </c>
      <c r="RA9">
        <v>489460</v>
      </c>
      <c r="RB9">
        <v>432941</v>
      </c>
      <c r="RC9">
        <v>451836</v>
      </c>
      <c r="RD9">
        <v>406010</v>
      </c>
      <c r="RE9">
        <v>422921</v>
      </c>
      <c r="RF9">
        <v>411077</v>
      </c>
      <c r="RG9">
        <v>406537</v>
      </c>
      <c r="RH9">
        <v>383180</v>
      </c>
      <c r="RI9">
        <v>408152</v>
      </c>
      <c r="RJ9">
        <v>357354</v>
      </c>
      <c r="RK9">
        <v>337624</v>
      </c>
      <c r="RL9">
        <v>380253</v>
      </c>
      <c r="RM9">
        <v>383272</v>
      </c>
      <c r="RN9">
        <v>389694</v>
      </c>
      <c r="RO9">
        <v>361223</v>
      </c>
      <c r="RP9">
        <v>336464</v>
      </c>
      <c r="RQ9">
        <v>375089</v>
      </c>
      <c r="RR9">
        <v>326277</v>
      </c>
      <c r="RS9">
        <v>342625</v>
      </c>
      <c r="RT9">
        <v>353883</v>
      </c>
      <c r="RU9">
        <v>322419</v>
      </c>
      <c r="RV9">
        <v>286703</v>
      </c>
      <c r="RW9">
        <v>342705</v>
      </c>
      <c r="RX9">
        <v>373240</v>
      </c>
      <c r="RY9">
        <v>411973</v>
      </c>
      <c r="RZ9">
        <v>405172</v>
      </c>
      <c r="SA9">
        <v>379684</v>
      </c>
      <c r="SB9">
        <v>319313</v>
      </c>
      <c r="SC9">
        <v>337013</v>
      </c>
      <c r="SD9">
        <v>362661</v>
      </c>
      <c r="SE9">
        <v>338696</v>
      </c>
      <c r="SF9">
        <v>362558</v>
      </c>
      <c r="SG9">
        <v>325213</v>
      </c>
      <c r="SH9">
        <v>324125</v>
      </c>
      <c r="SI9">
        <v>273856</v>
      </c>
      <c r="SJ9">
        <v>356439</v>
      </c>
      <c r="SK9">
        <v>379900</v>
      </c>
      <c r="SL9">
        <v>338385</v>
      </c>
      <c r="SM9">
        <v>333888</v>
      </c>
      <c r="SN9">
        <v>326915</v>
      </c>
      <c r="SO9">
        <v>320415</v>
      </c>
      <c r="SP9">
        <v>325190</v>
      </c>
      <c r="SQ9">
        <v>329803</v>
      </c>
      <c r="SR9">
        <v>329586</v>
      </c>
      <c r="SS9">
        <v>341214</v>
      </c>
      <c r="ST9">
        <v>317602</v>
      </c>
      <c r="SU9">
        <v>288396</v>
      </c>
      <c r="SV9">
        <v>315892</v>
      </c>
      <c r="SW9">
        <v>376811</v>
      </c>
      <c r="SX9">
        <v>345587</v>
      </c>
      <c r="SY9">
        <v>327052</v>
      </c>
      <c r="SZ9">
        <v>322636</v>
      </c>
      <c r="TA9">
        <v>310391</v>
      </c>
      <c r="TB9">
        <v>333389</v>
      </c>
      <c r="TC9">
        <v>313051</v>
      </c>
      <c r="TD9">
        <v>304862</v>
      </c>
      <c r="TE9">
        <v>299842</v>
      </c>
      <c r="TF9">
        <v>310874</v>
      </c>
      <c r="TG9">
        <v>269812</v>
      </c>
      <c r="TH9">
        <v>337973</v>
      </c>
      <c r="TI9">
        <v>358064</v>
      </c>
      <c r="TJ9">
        <v>291833</v>
      </c>
      <c r="TK9">
        <v>286014</v>
      </c>
      <c r="TL9">
        <v>299207</v>
      </c>
      <c r="TM9">
        <v>267794</v>
      </c>
      <c r="TN9">
        <v>286610</v>
      </c>
      <c r="TO9">
        <v>298071</v>
      </c>
      <c r="TP9">
        <v>256531</v>
      </c>
      <c r="TQ9">
        <v>263889</v>
      </c>
      <c r="TR9">
        <v>249665</v>
      </c>
      <c r="TS9">
        <v>215561</v>
      </c>
      <c r="TT9">
        <v>339718</v>
      </c>
      <c r="TU9">
        <v>302298</v>
      </c>
      <c r="TV9">
        <v>268014</v>
      </c>
      <c r="TW9">
        <v>291700</v>
      </c>
      <c r="TX9">
        <v>267761</v>
      </c>
      <c r="TY9">
        <v>239972</v>
      </c>
      <c r="TZ9">
        <v>248481</v>
      </c>
      <c r="UA9">
        <v>239776</v>
      </c>
      <c r="UB9">
        <v>244237</v>
      </c>
      <c r="UC9">
        <v>222970</v>
      </c>
      <c r="UD9">
        <v>217227</v>
      </c>
      <c r="UE9">
        <v>192667</v>
      </c>
      <c r="UF9">
        <v>215951</v>
      </c>
      <c r="UG9">
        <v>212502</v>
      </c>
      <c r="UH9">
        <v>222575</v>
      </c>
      <c r="UI9">
        <v>197324</v>
      </c>
      <c r="UJ9">
        <v>181273</v>
      </c>
      <c r="UK9">
        <v>186252</v>
      </c>
      <c r="UL9">
        <v>189948</v>
      </c>
      <c r="UM9">
        <v>192855</v>
      </c>
      <c r="UN9">
        <v>167640</v>
      </c>
      <c r="UO9">
        <v>158783</v>
      </c>
      <c r="UP9">
        <v>162622</v>
      </c>
      <c r="UQ9">
        <v>167210</v>
      </c>
      <c r="UR9">
        <v>155299</v>
      </c>
      <c r="US9">
        <v>183388</v>
      </c>
      <c r="UT9">
        <v>194977</v>
      </c>
      <c r="UU9">
        <v>162551</v>
      </c>
      <c r="UV9">
        <v>174957</v>
      </c>
      <c r="UW9">
        <v>178722</v>
      </c>
      <c r="UX9">
        <v>164902</v>
      </c>
      <c r="UY9">
        <v>163774</v>
      </c>
      <c r="UZ9">
        <v>148019</v>
      </c>
      <c r="VA9">
        <v>147017</v>
      </c>
      <c r="VB9">
        <v>148235</v>
      </c>
      <c r="VC9">
        <v>123450</v>
      </c>
      <c r="VD9">
        <v>155722</v>
      </c>
      <c r="VE9">
        <v>161957</v>
      </c>
      <c r="VF9">
        <v>146236</v>
      </c>
      <c r="VG9">
        <v>164082</v>
      </c>
      <c r="VH9">
        <v>150072</v>
      </c>
      <c r="VI9">
        <v>146782</v>
      </c>
      <c r="VJ9">
        <v>140504</v>
      </c>
      <c r="VK9">
        <v>126067</v>
      </c>
      <c r="VL9">
        <v>122493</v>
      </c>
      <c r="VM9">
        <v>135139</v>
      </c>
      <c r="VN9">
        <v>125625</v>
      </c>
      <c r="VO9">
        <v>105632</v>
      </c>
      <c r="VP9">
        <v>141645</v>
      </c>
      <c r="VQ9">
        <v>132893</v>
      </c>
      <c r="VR9">
        <v>137630</v>
      </c>
      <c r="VS9">
        <v>125558</v>
      </c>
      <c r="VT9">
        <v>109775</v>
      </c>
      <c r="VU9">
        <v>129777</v>
      </c>
      <c r="VV9">
        <v>123943</v>
      </c>
      <c r="VW9">
        <v>110765</v>
      </c>
      <c r="VX9">
        <v>94146</v>
      </c>
      <c r="VY9">
        <v>107420</v>
      </c>
      <c r="VZ9">
        <v>123446</v>
      </c>
      <c r="WA9">
        <v>114998</v>
      </c>
      <c r="WB9">
        <v>135501</v>
      </c>
      <c r="WC9">
        <v>127400</v>
      </c>
      <c r="WD9">
        <v>120200</v>
      </c>
      <c r="WE9">
        <v>128200</v>
      </c>
      <c r="WF9">
        <v>122100</v>
      </c>
      <c r="WG9">
        <v>109600</v>
      </c>
      <c r="WH9">
        <v>108500</v>
      </c>
      <c r="WI9">
        <v>107900</v>
      </c>
      <c r="WJ9">
        <v>107700</v>
      </c>
      <c r="WK9">
        <v>98200</v>
      </c>
      <c r="WL9">
        <v>102200</v>
      </c>
      <c r="WM9">
        <v>87700</v>
      </c>
      <c r="WN9">
        <v>111700</v>
      </c>
      <c r="WO9">
        <v>112700</v>
      </c>
      <c r="WP9">
        <v>111500</v>
      </c>
      <c r="WQ9">
        <v>116700</v>
      </c>
      <c r="WR9">
        <v>121200</v>
      </c>
      <c r="WS9">
        <v>138600</v>
      </c>
      <c r="WT9">
        <v>127800</v>
      </c>
      <c r="WU9">
        <v>119200</v>
      </c>
      <c r="WV9">
        <v>122000</v>
      </c>
      <c r="WW9">
        <v>104700</v>
      </c>
      <c r="WX9">
        <v>110300</v>
      </c>
      <c r="WY9">
        <v>71700</v>
      </c>
      <c r="WZ9">
        <v>89500</v>
      </c>
      <c r="XA9">
        <v>95400</v>
      </c>
      <c r="XB9">
        <v>103100</v>
      </c>
      <c r="XC9">
        <v>86700</v>
      </c>
      <c r="XD9">
        <v>87100</v>
      </c>
      <c r="XE9">
        <v>82500</v>
      </c>
      <c r="XF9">
        <v>78100</v>
      </c>
      <c r="XG9">
        <v>76900</v>
      </c>
      <c r="XH9">
        <v>82000</v>
      </c>
      <c r="XI9">
        <v>68500</v>
      </c>
      <c r="XJ9">
        <v>70900</v>
      </c>
      <c r="XK9">
        <v>57500</v>
      </c>
      <c r="XL9">
        <v>68900</v>
      </c>
      <c r="XM9">
        <v>66900</v>
      </c>
      <c r="XN9">
        <v>65700</v>
      </c>
      <c r="XO9">
        <v>60900</v>
      </c>
      <c r="XP9">
        <v>57000</v>
      </c>
      <c r="XQ9">
        <v>62500</v>
      </c>
      <c r="XR9">
        <v>58400</v>
      </c>
      <c r="XS9">
        <v>56100</v>
      </c>
      <c r="XT9">
        <v>71800</v>
      </c>
      <c r="XU9">
        <v>60500</v>
      </c>
      <c r="XV9">
        <v>61000</v>
      </c>
      <c r="XW9">
        <v>51100</v>
      </c>
      <c r="XX9">
        <v>56100</v>
      </c>
      <c r="XY9">
        <v>53200</v>
      </c>
      <c r="XZ9">
        <v>54900</v>
      </c>
      <c r="YA9">
        <v>53200</v>
      </c>
      <c r="YB9">
        <v>52400</v>
      </c>
      <c r="YC9">
        <v>57200</v>
      </c>
      <c r="YD9">
        <v>57000</v>
      </c>
      <c r="YE9">
        <v>58000</v>
      </c>
      <c r="YF9">
        <v>49200</v>
      </c>
      <c r="YG9">
        <v>65500</v>
      </c>
      <c r="YH9">
        <v>60500</v>
      </c>
      <c r="YI9">
        <v>40600</v>
      </c>
      <c r="YJ9">
        <v>43100</v>
      </c>
      <c r="YK9">
        <v>50300</v>
      </c>
      <c r="YL9">
        <v>51800</v>
      </c>
      <c r="YM9">
        <v>49600</v>
      </c>
      <c r="YN9">
        <v>42400</v>
      </c>
      <c r="YO9">
        <v>48200</v>
      </c>
      <c r="YP9">
        <v>43100</v>
      </c>
      <c r="YQ9">
        <v>43800</v>
      </c>
      <c r="YR9">
        <v>44300</v>
      </c>
      <c r="YS9">
        <v>43900</v>
      </c>
      <c r="YT9">
        <v>43700</v>
      </c>
      <c r="YU9">
        <v>35100</v>
      </c>
      <c r="YV9">
        <v>42500</v>
      </c>
      <c r="YW9">
        <v>39900</v>
      </c>
      <c r="YX9">
        <v>38500</v>
      </c>
      <c r="YY9">
        <v>39700</v>
      </c>
      <c r="YZ9">
        <v>36800</v>
      </c>
      <c r="ZA9">
        <v>32000</v>
      </c>
      <c r="ZB9">
        <v>35100</v>
      </c>
      <c r="ZC9">
        <v>34200</v>
      </c>
      <c r="ZD9">
        <v>37000</v>
      </c>
      <c r="ZE9">
        <v>31900</v>
      </c>
      <c r="ZF9">
        <v>36700</v>
      </c>
      <c r="ZG9">
        <v>27000</v>
      </c>
      <c r="ZH9">
        <v>40000</v>
      </c>
      <c r="ZI9">
        <v>35800</v>
      </c>
      <c r="ZJ9">
        <v>38300</v>
      </c>
      <c r="ZK9">
        <v>36100</v>
      </c>
      <c r="ZL9">
        <v>34800</v>
      </c>
      <c r="ZM9">
        <v>31400</v>
      </c>
      <c r="ZN9">
        <v>39000</v>
      </c>
      <c r="ZO9">
        <v>31200</v>
      </c>
      <c r="ZP9">
        <v>39400</v>
      </c>
      <c r="ZQ9">
        <v>27200</v>
      </c>
      <c r="ZR9">
        <v>33500</v>
      </c>
      <c r="ZS9">
        <v>26800</v>
      </c>
      <c r="ZT9">
        <v>32700</v>
      </c>
      <c r="ZU9">
        <v>34700</v>
      </c>
      <c r="ZV9">
        <v>36100</v>
      </c>
      <c r="ZW9">
        <v>34000</v>
      </c>
      <c r="ZX9">
        <v>30000</v>
      </c>
      <c r="ZY9">
        <v>39400</v>
      </c>
      <c r="ZZ9">
        <v>32100</v>
      </c>
      <c r="AAA9">
        <v>29900</v>
      </c>
      <c r="AAB9">
        <v>33300</v>
      </c>
      <c r="AAC9">
        <v>30800</v>
      </c>
      <c r="AAD9">
        <v>30800</v>
      </c>
      <c r="AAE9">
        <v>26100</v>
      </c>
      <c r="AAF9">
        <v>25600</v>
      </c>
      <c r="AAG9">
        <v>30200</v>
      </c>
      <c r="AAH9">
        <v>29200</v>
      </c>
      <c r="AAI9">
        <v>28500</v>
      </c>
      <c r="AAJ9">
        <v>23600</v>
      </c>
      <c r="AAK9">
        <v>25400</v>
      </c>
      <c r="AAL9">
        <v>25100</v>
      </c>
      <c r="AAM9">
        <v>24300</v>
      </c>
      <c r="AAN9">
        <v>25200</v>
      </c>
      <c r="AAO9">
        <v>20300</v>
      </c>
      <c r="AAP9">
        <v>22500</v>
      </c>
      <c r="AAQ9">
        <v>21900</v>
      </c>
      <c r="AAR9">
        <v>24000</v>
      </c>
      <c r="AAS9">
        <v>24300</v>
      </c>
      <c r="AAT9">
        <v>26500</v>
      </c>
      <c r="AAU9">
        <v>21000</v>
      </c>
      <c r="AAV9">
        <v>23600</v>
      </c>
      <c r="AAW9">
        <v>24700</v>
      </c>
      <c r="AAX9">
        <v>23700</v>
      </c>
      <c r="AAY9">
        <v>21300</v>
      </c>
      <c r="AAZ9">
        <v>22900</v>
      </c>
      <c r="ABA9">
        <v>24300</v>
      </c>
      <c r="ABB9">
        <v>24400</v>
      </c>
      <c r="ABC9">
        <v>21600</v>
      </c>
      <c r="ABD9">
        <v>23800</v>
      </c>
      <c r="ABE9">
        <v>25300</v>
      </c>
      <c r="ABF9">
        <v>20900</v>
      </c>
      <c r="ABG9">
        <v>23800</v>
      </c>
      <c r="ABH9">
        <v>20700</v>
      </c>
      <c r="ABI9">
        <v>21500</v>
      </c>
      <c r="ABJ9">
        <v>21300</v>
      </c>
      <c r="ABK9">
        <v>22200</v>
      </c>
      <c r="ABL9">
        <v>20200</v>
      </c>
      <c r="ABM9">
        <v>23300</v>
      </c>
      <c r="ABN9">
        <v>19800</v>
      </c>
      <c r="ABO9">
        <v>30600</v>
      </c>
      <c r="ABP9">
        <v>33100</v>
      </c>
    </row>
    <row r="10" spans="1:744" x14ac:dyDescent="0.3">
      <c r="A10" t="s">
        <v>763</v>
      </c>
      <c r="B10">
        <v>28569545.599999998</v>
      </c>
      <c r="C10">
        <v>21639665.400000002</v>
      </c>
      <c r="D10">
        <v>27685706.299999997</v>
      </c>
      <c r="E10">
        <v>22786876.000000004</v>
      </c>
      <c r="F10">
        <v>27841819.399999999</v>
      </c>
      <c r="G10">
        <v>22369249.699999999</v>
      </c>
      <c r="H10">
        <v>22932053.800000001</v>
      </c>
      <c r="I10">
        <v>23636073.400000002</v>
      </c>
      <c r="J10">
        <v>23955836.200000003</v>
      </c>
      <c r="K10">
        <v>24599988.699999996</v>
      </c>
      <c r="L10">
        <v>2457193.5</v>
      </c>
      <c r="M10">
        <v>2105002.5</v>
      </c>
      <c r="N10">
        <v>1798918.5</v>
      </c>
      <c r="O10">
        <v>2791604.5</v>
      </c>
      <c r="P10">
        <v>1483620.8</v>
      </c>
      <c r="Q10">
        <v>1996332</v>
      </c>
      <c r="R10">
        <v>2311935.2000000002</v>
      </c>
      <c r="S10">
        <v>1825942.5</v>
      </c>
      <c r="T10">
        <v>3384411.4</v>
      </c>
      <c r="U10">
        <v>3333237.8</v>
      </c>
      <c r="V10">
        <v>2914574.4</v>
      </c>
      <c r="W10">
        <v>2048136.4</v>
      </c>
      <c r="X10">
        <v>2575829.6</v>
      </c>
      <c r="Y10">
        <v>1078544.8999999999</v>
      </c>
      <c r="Z10">
        <v>1481994.4</v>
      </c>
      <c r="AA10">
        <v>2763602</v>
      </c>
      <c r="AB10">
        <v>1451268.1</v>
      </c>
      <c r="AC10">
        <v>1875478.8</v>
      </c>
      <c r="AD10">
        <v>1564239.7</v>
      </c>
      <c r="AE10">
        <v>1101131.3999999999</v>
      </c>
      <c r="AF10">
        <v>1685122.4</v>
      </c>
      <c r="AG10">
        <v>2910073.6</v>
      </c>
      <c r="AH10">
        <v>3120599.1</v>
      </c>
      <c r="AI10">
        <v>1137444.2</v>
      </c>
      <c r="AJ10">
        <v>1470166.8</v>
      </c>
      <c r="AK10">
        <v>1594679.4</v>
      </c>
      <c r="AL10">
        <v>1285958.8</v>
      </c>
      <c r="AM10">
        <v>2815304.1</v>
      </c>
      <c r="AN10">
        <v>3396929.7</v>
      </c>
      <c r="AO10">
        <v>2373582</v>
      </c>
      <c r="AP10">
        <v>3339096.3</v>
      </c>
      <c r="AQ10">
        <v>2154279.7000000002</v>
      </c>
      <c r="AR10">
        <v>2418801.4</v>
      </c>
      <c r="AS10">
        <v>1987040.4</v>
      </c>
      <c r="AT10">
        <v>2617509.4</v>
      </c>
      <c r="AU10">
        <v>1619313</v>
      </c>
      <c r="AV10">
        <v>2083212.1</v>
      </c>
      <c r="AW10">
        <v>2462549.5</v>
      </c>
      <c r="AX10">
        <v>1757442.8</v>
      </c>
      <c r="AY10">
        <v>2192606.7999999998</v>
      </c>
      <c r="AZ10">
        <v>1281537.7</v>
      </c>
      <c r="BA10">
        <v>1203774.7</v>
      </c>
      <c r="BB10">
        <v>1738826.3</v>
      </c>
      <c r="BC10">
        <v>1269745.8</v>
      </c>
      <c r="BD10">
        <v>1846616.3</v>
      </c>
      <c r="BE10">
        <v>2224827.9</v>
      </c>
      <c r="BF10">
        <v>3313088.2</v>
      </c>
      <c r="BG10">
        <v>1976388.4</v>
      </c>
      <c r="BH10">
        <v>1519471.6</v>
      </c>
      <c r="BI10">
        <v>1417102.1</v>
      </c>
      <c r="BJ10">
        <v>2429914.7999999998</v>
      </c>
      <c r="BK10">
        <v>1636509.7</v>
      </c>
      <c r="BL10">
        <v>1965935.9</v>
      </c>
      <c r="BM10">
        <v>3005145.4</v>
      </c>
      <c r="BN10">
        <v>3041699.8</v>
      </c>
      <c r="BO10">
        <v>2002308.4</v>
      </c>
      <c r="BP10">
        <v>1855109.7</v>
      </c>
      <c r="BQ10">
        <v>3093921.2</v>
      </c>
      <c r="BR10">
        <v>2619734.9</v>
      </c>
      <c r="BS10">
        <v>2425992.9</v>
      </c>
      <c r="BT10">
        <v>2348444.6</v>
      </c>
      <c r="BU10">
        <v>2234275.5</v>
      </c>
      <c r="BV10">
        <v>1368880.4</v>
      </c>
      <c r="BW10">
        <v>1484666.8</v>
      </c>
      <c r="BX10">
        <v>1754611.3</v>
      </c>
      <c r="BY10">
        <v>2594122.6</v>
      </c>
      <c r="BZ10">
        <v>1876748.6</v>
      </c>
      <c r="CA10">
        <v>2393515.5</v>
      </c>
      <c r="CB10">
        <v>1306452</v>
      </c>
      <c r="CC10">
        <v>1517033.4</v>
      </c>
      <c r="CD10">
        <v>1964300.1</v>
      </c>
      <c r="CE10">
        <v>2383462.9</v>
      </c>
      <c r="CF10">
        <v>1491180.6</v>
      </c>
      <c r="CG10">
        <v>1851769.8</v>
      </c>
      <c r="CH10">
        <v>1953211.6</v>
      </c>
      <c r="CI10">
        <v>2168937.1</v>
      </c>
      <c r="CJ10">
        <v>1643219.4</v>
      </c>
      <c r="CK10">
        <v>2517804.6</v>
      </c>
      <c r="CL10">
        <v>2251572.4</v>
      </c>
      <c r="CM10">
        <v>1914231.9</v>
      </c>
      <c r="CN10">
        <v>1849138.1</v>
      </c>
      <c r="CO10">
        <v>1571196.2</v>
      </c>
      <c r="CP10">
        <v>2117710.9</v>
      </c>
      <c r="CQ10">
        <v>1807280.1</v>
      </c>
      <c r="CR10">
        <v>1285981.7</v>
      </c>
      <c r="CS10">
        <v>1815361.2</v>
      </c>
      <c r="CT10">
        <v>2409385.5</v>
      </c>
      <c r="CU10">
        <v>2160521.6</v>
      </c>
      <c r="CV10">
        <v>1480770</v>
      </c>
      <c r="CW10">
        <v>1707096.1</v>
      </c>
      <c r="CX10">
        <v>2266331.2999999998</v>
      </c>
      <c r="CY10">
        <v>1392911.7</v>
      </c>
      <c r="CZ10">
        <v>2735324.3</v>
      </c>
      <c r="DA10">
        <v>1454739.1</v>
      </c>
      <c r="DB10">
        <v>2329299.7000000002</v>
      </c>
      <c r="DC10">
        <v>1591795.3</v>
      </c>
      <c r="DD10">
        <v>2292537.6</v>
      </c>
      <c r="DE10">
        <v>3557965.8</v>
      </c>
      <c r="DF10">
        <v>2849580.9</v>
      </c>
      <c r="DG10">
        <v>1591486.5</v>
      </c>
      <c r="DH10">
        <v>1140115.8999999999</v>
      </c>
      <c r="DI10">
        <v>1176684.3</v>
      </c>
      <c r="DJ10">
        <v>1288086</v>
      </c>
      <c r="DK10">
        <v>1803667.6</v>
      </c>
      <c r="DL10">
        <v>1672686.8</v>
      </c>
      <c r="DM10">
        <v>1861004.6</v>
      </c>
      <c r="DN10">
        <v>1950354</v>
      </c>
      <c r="DO10">
        <v>3092146</v>
      </c>
      <c r="DP10">
        <v>1972057.8</v>
      </c>
      <c r="DQ10">
        <v>2480569.4</v>
      </c>
      <c r="DR10">
        <v>2021067.2</v>
      </c>
      <c r="DS10">
        <v>1949916.3</v>
      </c>
      <c r="DT10">
        <v>1616368.7</v>
      </c>
      <c r="DU10">
        <v>2539211.2999999998</v>
      </c>
      <c r="DV10">
        <v>2071917.8</v>
      </c>
      <c r="DW10">
        <v>1495116.7</v>
      </c>
      <c r="DX10">
        <v>1636777.1</v>
      </c>
      <c r="DY10">
        <v>1714006.6</v>
      </c>
      <c r="DZ10">
        <v>3273453.9</v>
      </c>
      <c r="EA10">
        <v>1664677.8</v>
      </c>
      <c r="EB10">
        <v>2136905.9</v>
      </c>
      <c r="EC10">
        <v>1904164.9</v>
      </c>
      <c r="ED10">
        <v>2070439.6</v>
      </c>
      <c r="EE10">
        <v>1867065.9</v>
      </c>
      <c r="EF10">
        <v>2412198.5</v>
      </c>
      <c r="EG10">
        <v>1497777</v>
      </c>
      <c r="EH10">
        <v>1814048.2</v>
      </c>
      <c r="EI10">
        <v>1097452.3999999999</v>
      </c>
      <c r="EJ10">
        <v>1843239.4</v>
      </c>
      <c r="EK10">
        <v>1566673.6</v>
      </c>
      <c r="EL10">
        <v>1900052.1</v>
      </c>
      <c r="EM10">
        <v>1717732.1</v>
      </c>
      <c r="EN10">
        <v>2616128</v>
      </c>
      <c r="EO10">
        <v>1566083</v>
      </c>
      <c r="EP10">
        <v>993859.6</v>
      </c>
      <c r="EQ10">
        <v>3168786.5</v>
      </c>
      <c r="ER10">
        <v>1404815.8</v>
      </c>
      <c r="ES10">
        <v>1690936.4</v>
      </c>
      <c r="ET10">
        <v>3328340.5</v>
      </c>
      <c r="EU10">
        <v>2562733.7999999998</v>
      </c>
      <c r="EV10">
        <v>2857331.2</v>
      </c>
      <c r="EW10">
        <v>3036636.9</v>
      </c>
      <c r="EX10">
        <v>1796903.3</v>
      </c>
      <c r="EY10">
        <v>2036994.8</v>
      </c>
      <c r="EZ10">
        <v>1587125.2</v>
      </c>
      <c r="FA10">
        <v>1427573.5</v>
      </c>
      <c r="FB10">
        <v>908126.6</v>
      </c>
      <c r="FC10">
        <v>1269361.1000000001</v>
      </c>
      <c r="FD10">
        <v>1135858.8999999999</v>
      </c>
      <c r="FE10">
        <v>942451.6</v>
      </c>
      <c r="FF10">
        <v>879403.5</v>
      </c>
      <c r="FG10">
        <v>1105704.6000000001</v>
      </c>
      <c r="FH10">
        <v>1771247.6</v>
      </c>
      <c r="FI10">
        <v>1657124.6</v>
      </c>
      <c r="FJ10">
        <v>1743395.6</v>
      </c>
      <c r="FK10">
        <v>1116823.6000000001</v>
      </c>
      <c r="FL10">
        <v>1487418.8</v>
      </c>
      <c r="FM10">
        <v>1846874.8</v>
      </c>
      <c r="FN10">
        <v>985665.7</v>
      </c>
      <c r="FO10">
        <v>1784080.6</v>
      </c>
      <c r="FP10">
        <v>1895882.8</v>
      </c>
      <c r="FQ10">
        <v>1113378.3</v>
      </c>
      <c r="FR10">
        <v>1341220.2</v>
      </c>
      <c r="FS10">
        <v>976559.9</v>
      </c>
      <c r="FT10">
        <v>1022490.5</v>
      </c>
      <c r="FU10">
        <v>1005705.7</v>
      </c>
      <c r="FV10">
        <v>1394733.8</v>
      </c>
      <c r="FW10">
        <v>1460794.8</v>
      </c>
      <c r="FX10">
        <v>2326710.2999999998</v>
      </c>
      <c r="FY10">
        <v>1349693.7</v>
      </c>
      <c r="FZ10">
        <v>1485157.1</v>
      </c>
      <c r="GA10">
        <v>996067.3</v>
      </c>
      <c r="GB10">
        <v>834769.3</v>
      </c>
      <c r="GC10">
        <v>1050735.5</v>
      </c>
      <c r="GD10">
        <v>1180098.8</v>
      </c>
      <c r="GE10">
        <v>1069022.3999999999</v>
      </c>
      <c r="GF10">
        <v>1086396</v>
      </c>
      <c r="GG10">
        <v>1193598.6000000001</v>
      </c>
      <c r="GH10">
        <v>1097050.6000000001</v>
      </c>
      <c r="GI10">
        <v>1005915.6</v>
      </c>
      <c r="GJ10">
        <v>1305119.6000000001</v>
      </c>
      <c r="GK10">
        <v>1312675.8</v>
      </c>
      <c r="GL10">
        <v>1124394.8</v>
      </c>
      <c r="GM10">
        <v>1102679.8</v>
      </c>
      <c r="GN10">
        <v>909748.3</v>
      </c>
      <c r="GO10">
        <v>704461.5</v>
      </c>
      <c r="GP10">
        <v>1013705.9</v>
      </c>
      <c r="GQ10">
        <v>933726.7</v>
      </c>
      <c r="GR10">
        <v>892379.6</v>
      </c>
      <c r="GS10">
        <v>816618.9</v>
      </c>
      <c r="GT10">
        <v>1123838.5</v>
      </c>
      <c r="GU10">
        <v>1143686.8</v>
      </c>
      <c r="GV10">
        <v>1017833.4</v>
      </c>
      <c r="GW10">
        <v>1019640.9</v>
      </c>
      <c r="GX10">
        <v>1072586.7</v>
      </c>
      <c r="GY10">
        <v>1037456.7</v>
      </c>
      <c r="GZ10">
        <v>1166568.6000000001</v>
      </c>
      <c r="HA10">
        <v>1355945.5</v>
      </c>
      <c r="HB10">
        <v>957976.6</v>
      </c>
      <c r="HC10">
        <v>1057079</v>
      </c>
      <c r="HD10">
        <v>1084912.8</v>
      </c>
      <c r="HE10">
        <v>1403515.1</v>
      </c>
      <c r="HF10">
        <v>1489575.5</v>
      </c>
      <c r="HG10">
        <v>919354.7</v>
      </c>
      <c r="HH10">
        <v>848860.9</v>
      </c>
      <c r="HI10">
        <v>731190.3</v>
      </c>
      <c r="HJ10">
        <v>815677.4</v>
      </c>
      <c r="HK10">
        <v>761886.1</v>
      </c>
      <c r="HL10">
        <v>868196.4</v>
      </c>
      <c r="HM10">
        <v>859832.4</v>
      </c>
      <c r="HN10">
        <v>768078.4</v>
      </c>
      <c r="HO10">
        <v>720561.7</v>
      </c>
      <c r="HP10">
        <v>828107.4</v>
      </c>
      <c r="HQ10">
        <v>813875.6</v>
      </c>
      <c r="HR10">
        <v>731069.8</v>
      </c>
      <c r="HS10">
        <v>903189.8</v>
      </c>
      <c r="HT10">
        <v>687479.8</v>
      </c>
      <c r="HU10">
        <v>614346.9</v>
      </c>
      <c r="HV10">
        <v>859742</v>
      </c>
      <c r="HW10">
        <v>778940.7</v>
      </c>
      <c r="HX10">
        <v>772053.9</v>
      </c>
      <c r="HY10">
        <v>645475.69999999995</v>
      </c>
      <c r="HZ10">
        <v>588584.6</v>
      </c>
      <c r="IA10">
        <v>633773.9</v>
      </c>
      <c r="IB10">
        <v>944321</v>
      </c>
      <c r="IC10">
        <v>765003.2</v>
      </c>
      <c r="ID10">
        <v>661279.5</v>
      </c>
      <c r="IE10">
        <v>596640.9</v>
      </c>
      <c r="IF10">
        <v>628030.69999999995</v>
      </c>
      <c r="IG10">
        <v>538046.30000000005</v>
      </c>
      <c r="IH10">
        <v>674154.8</v>
      </c>
      <c r="II10">
        <v>506366</v>
      </c>
      <c r="IJ10">
        <v>424129.6</v>
      </c>
      <c r="IK10">
        <v>369041.7</v>
      </c>
      <c r="IL10">
        <v>399582.8</v>
      </c>
      <c r="IM10">
        <v>455957.1</v>
      </c>
      <c r="IN10">
        <v>469351.7</v>
      </c>
      <c r="IO10">
        <v>429444.3</v>
      </c>
      <c r="IP10">
        <v>458828</v>
      </c>
      <c r="IQ10">
        <v>311961.3</v>
      </c>
      <c r="IR10">
        <v>406759.9</v>
      </c>
      <c r="IS10">
        <v>357422.3</v>
      </c>
      <c r="IT10">
        <v>279639.40000000002</v>
      </c>
      <c r="IU10">
        <v>400421.9</v>
      </c>
      <c r="IV10">
        <v>304467.7</v>
      </c>
      <c r="IW10">
        <v>397234.1</v>
      </c>
      <c r="IX10">
        <v>407099.9</v>
      </c>
      <c r="IY10">
        <v>400725.2</v>
      </c>
      <c r="IZ10">
        <v>457967.4</v>
      </c>
      <c r="JA10">
        <v>449939.1</v>
      </c>
      <c r="JB10">
        <v>461602.9</v>
      </c>
      <c r="JC10">
        <v>341138.3</v>
      </c>
      <c r="JD10">
        <v>325534.3</v>
      </c>
      <c r="JE10">
        <v>383793</v>
      </c>
      <c r="JF10">
        <v>318172.3</v>
      </c>
      <c r="JG10">
        <v>376920.8</v>
      </c>
      <c r="JH10">
        <v>373693.7</v>
      </c>
      <c r="JI10">
        <v>356736.2</v>
      </c>
      <c r="JJ10">
        <v>455843.6</v>
      </c>
      <c r="JK10">
        <v>311957.3</v>
      </c>
      <c r="JL10">
        <v>354780.3</v>
      </c>
      <c r="JM10">
        <v>446985.1</v>
      </c>
      <c r="JN10">
        <v>357070</v>
      </c>
      <c r="JO10">
        <v>348935.9</v>
      </c>
      <c r="JP10">
        <v>424787.7</v>
      </c>
      <c r="JQ10">
        <v>370838.3</v>
      </c>
      <c r="JR10">
        <v>406059.8</v>
      </c>
      <c r="JS10">
        <v>346161.4</v>
      </c>
      <c r="JT10">
        <v>386142.7</v>
      </c>
      <c r="JU10">
        <v>561469.4</v>
      </c>
      <c r="JV10">
        <v>414690.5</v>
      </c>
      <c r="JW10">
        <v>301620.59999999998</v>
      </c>
      <c r="JX10">
        <v>359859.3</v>
      </c>
      <c r="JY10">
        <v>400890.4</v>
      </c>
      <c r="JZ10">
        <v>361746.7</v>
      </c>
      <c r="KA10">
        <v>356119.1</v>
      </c>
      <c r="KB10">
        <v>424431</v>
      </c>
      <c r="KC10">
        <v>268816.59999999998</v>
      </c>
      <c r="KD10">
        <v>211558.2</v>
      </c>
      <c r="KE10">
        <v>258751.9</v>
      </c>
      <c r="KF10">
        <v>317349.90000000002</v>
      </c>
      <c r="KG10">
        <v>287708.5</v>
      </c>
      <c r="KH10">
        <v>239810.6</v>
      </c>
      <c r="KI10">
        <v>259667.3</v>
      </c>
      <c r="KJ10">
        <v>231829.2</v>
      </c>
      <c r="KK10">
        <v>225687.6</v>
      </c>
      <c r="KL10">
        <v>238092.2</v>
      </c>
      <c r="KM10">
        <v>202176.1</v>
      </c>
      <c r="KN10">
        <v>184472.1</v>
      </c>
      <c r="KO10">
        <v>188068</v>
      </c>
      <c r="KP10">
        <v>217919.5</v>
      </c>
      <c r="KQ10">
        <v>229185.1</v>
      </c>
      <c r="KR10">
        <v>210369.6</v>
      </c>
      <c r="KS10">
        <v>194032.7</v>
      </c>
      <c r="KT10">
        <v>271686.7</v>
      </c>
      <c r="KU10">
        <v>229861.9</v>
      </c>
      <c r="KV10">
        <v>184459.2</v>
      </c>
      <c r="KW10">
        <v>240726.9</v>
      </c>
      <c r="KX10">
        <v>212375.9</v>
      </c>
      <c r="KY10">
        <v>221212.5</v>
      </c>
      <c r="KZ10">
        <v>251038.2</v>
      </c>
      <c r="LA10">
        <v>268756</v>
      </c>
      <c r="LB10">
        <v>241470.2</v>
      </c>
      <c r="LC10">
        <v>285712.40000000002</v>
      </c>
      <c r="LD10">
        <v>253598.2</v>
      </c>
      <c r="LE10">
        <v>292796.90000000002</v>
      </c>
      <c r="LF10">
        <v>296517.90000000002</v>
      </c>
      <c r="LG10">
        <v>232106.4</v>
      </c>
      <c r="LH10">
        <v>224531.3</v>
      </c>
      <c r="LI10">
        <v>295454.59999999998</v>
      </c>
      <c r="LJ10">
        <v>311664.5</v>
      </c>
      <c r="LK10">
        <v>220458.2</v>
      </c>
      <c r="LL10">
        <v>250415.6</v>
      </c>
      <c r="LM10">
        <v>218300</v>
      </c>
      <c r="LN10">
        <v>220431</v>
      </c>
      <c r="LO10">
        <v>271079</v>
      </c>
      <c r="LP10">
        <v>263501</v>
      </c>
      <c r="LQ10">
        <v>236610</v>
      </c>
      <c r="LR10">
        <v>221599</v>
      </c>
      <c r="LS10">
        <v>176346</v>
      </c>
      <c r="LT10">
        <v>165658</v>
      </c>
      <c r="LU10">
        <v>173942</v>
      </c>
      <c r="LV10">
        <v>160861</v>
      </c>
      <c r="LW10">
        <v>196792</v>
      </c>
      <c r="LX10">
        <v>204101</v>
      </c>
      <c r="LY10">
        <v>231621</v>
      </c>
      <c r="LZ10">
        <v>225222</v>
      </c>
      <c r="MA10">
        <v>265384</v>
      </c>
      <c r="MB10">
        <v>240191</v>
      </c>
      <c r="MC10">
        <v>218522</v>
      </c>
      <c r="MD10">
        <v>226343</v>
      </c>
      <c r="ME10">
        <v>219731</v>
      </c>
      <c r="MF10">
        <v>252589</v>
      </c>
      <c r="MG10">
        <v>260488</v>
      </c>
      <c r="MH10">
        <v>381761</v>
      </c>
      <c r="MI10">
        <v>255121</v>
      </c>
      <c r="MJ10">
        <v>286325</v>
      </c>
      <c r="MK10">
        <v>220803</v>
      </c>
      <c r="ML10">
        <v>188078</v>
      </c>
      <c r="MM10">
        <v>174519</v>
      </c>
      <c r="MN10">
        <v>157584</v>
      </c>
      <c r="MO10">
        <v>201052</v>
      </c>
      <c r="MP10">
        <v>169528</v>
      </c>
      <c r="MQ10">
        <v>189046</v>
      </c>
      <c r="MR10">
        <v>165719</v>
      </c>
      <c r="MS10">
        <v>161235</v>
      </c>
      <c r="MT10">
        <v>184724</v>
      </c>
      <c r="MU10">
        <v>175030</v>
      </c>
      <c r="MV10">
        <v>172693</v>
      </c>
      <c r="MW10">
        <v>171149</v>
      </c>
      <c r="MX10">
        <v>167429</v>
      </c>
      <c r="MY10">
        <v>187677</v>
      </c>
      <c r="MZ10">
        <v>211965</v>
      </c>
      <c r="NA10">
        <v>182022</v>
      </c>
      <c r="NB10">
        <v>178065</v>
      </c>
      <c r="NC10">
        <v>188088</v>
      </c>
      <c r="ND10">
        <v>155659</v>
      </c>
      <c r="NE10">
        <v>176519</v>
      </c>
      <c r="NF10">
        <v>165517</v>
      </c>
      <c r="NG10">
        <v>150663</v>
      </c>
      <c r="NH10">
        <v>137015</v>
      </c>
      <c r="NI10">
        <v>157499</v>
      </c>
      <c r="NJ10">
        <v>157955</v>
      </c>
      <c r="NK10">
        <v>151447</v>
      </c>
      <c r="NL10">
        <v>146292</v>
      </c>
      <c r="NM10">
        <v>189238</v>
      </c>
      <c r="NN10">
        <v>226078</v>
      </c>
      <c r="NO10">
        <v>170807</v>
      </c>
      <c r="NP10">
        <v>207052</v>
      </c>
      <c r="NQ10">
        <v>204584</v>
      </c>
      <c r="NR10">
        <v>240013</v>
      </c>
      <c r="NS10">
        <v>229563</v>
      </c>
      <c r="NT10">
        <v>217865</v>
      </c>
      <c r="NU10">
        <v>241107</v>
      </c>
      <c r="NV10">
        <v>228378</v>
      </c>
      <c r="NW10">
        <v>164043</v>
      </c>
      <c r="NX10">
        <v>158619</v>
      </c>
      <c r="NY10">
        <v>146907</v>
      </c>
      <c r="NZ10">
        <v>148639</v>
      </c>
      <c r="OA10">
        <v>131224</v>
      </c>
      <c r="OB10">
        <v>152801</v>
      </c>
      <c r="OC10">
        <v>124953</v>
      </c>
      <c r="OD10">
        <v>119415</v>
      </c>
      <c r="OE10">
        <v>116327</v>
      </c>
      <c r="OF10">
        <v>91145</v>
      </c>
      <c r="OG10">
        <v>105356</v>
      </c>
      <c r="OH10">
        <v>112929</v>
      </c>
      <c r="OI10">
        <v>110129</v>
      </c>
      <c r="OJ10">
        <v>103659</v>
      </c>
      <c r="OK10">
        <v>113939</v>
      </c>
      <c r="OL10">
        <v>124097</v>
      </c>
      <c r="OM10">
        <v>132800</v>
      </c>
      <c r="ON10">
        <v>96773</v>
      </c>
      <c r="OO10">
        <v>117366</v>
      </c>
      <c r="OP10">
        <v>118763</v>
      </c>
      <c r="OQ10">
        <v>111547</v>
      </c>
      <c r="OR10">
        <v>112056</v>
      </c>
      <c r="OS10">
        <v>127152</v>
      </c>
      <c r="OT10">
        <v>156956</v>
      </c>
      <c r="OU10">
        <v>129915</v>
      </c>
      <c r="OV10">
        <v>113349</v>
      </c>
      <c r="OW10">
        <v>122405</v>
      </c>
      <c r="OX10">
        <v>124830</v>
      </c>
      <c r="OY10">
        <v>119787</v>
      </c>
      <c r="OZ10">
        <v>136876</v>
      </c>
      <c r="PA10">
        <v>136129</v>
      </c>
      <c r="PB10">
        <v>108252</v>
      </c>
      <c r="PC10">
        <v>99232</v>
      </c>
      <c r="PD10">
        <v>98364</v>
      </c>
      <c r="PE10">
        <v>111366</v>
      </c>
      <c r="PF10">
        <v>103097</v>
      </c>
      <c r="PG10">
        <v>121486</v>
      </c>
      <c r="PH10">
        <v>108302</v>
      </c>
      <c r="PI10">
        <v>105470</v>
      </c>
      <c r="PJ10">
        <v>124189</v>
      </c>
      <c r="PK10">
        <v>126387</v>
      </c>
      <c r="PL10">
        <v>140025</v>
      </c>
      <c r="PM10">
        <v>129277</v>
      </c>
      <c r="PN10">
        <v>127951</v>
      </c>
      <c r="PO10">
        <v>115063</v>
      </c>
      <c r="PP10">
        <v>106959</v>
      </c>
      <c r="PQ10">
        <v>122250</v>
      </c>
      <c r="PR10">
        <v>123638</v>
      </c>
      <c r="PS10">
        <v>117969</v>
      </c>
      <c r="PT10">
        <v>126703</v>
      </c>
      <c r="PU10">
        <v>140070</v>
      </c>
      <c r="PV10">
        <v>129057</v>
      </c>
      <c r="PW10">
        <v>131099</v>
      </c>
      <c r="PX10">
        <v>126843</v>
      </c>
      <c r="PY10">
        <v>130772</v>
      </c>
      <c r="PZ10">
        <v>150817</v>
      </c>
      <c r="QA10">
        <v>138452</v>
      </c>
      <c r="QB10">
        <v>106894</v>
      </c>
      <c r="QC10">
        <v>134852</v>
      </c>
      <c r="QD10">
        <v>130893</v>
      </c>
      <c r="QE10">
        <v>133623</v>
      </c>
      <c r="QF10">
        <v>102119</v>
      </c>
      <c r="QG10">
        <v>129492</v>
      </c>
      <c r="QH10">
        <v>112761</v>
      </c>
      <c r="QI10">
        <v>116714</v>
      </c>
      <c r="QJ10">
        <v>101801</v>
      </c>
      <c r="QK10">
        <v>99666</v>
      </c>
      <c r="QL10">
        <v>99449</v>
      </c>
      <c r="QM10">
        <v>93979</v>
      </c>
      <c r="QN10">
        <v>111612</v>
      </c>
      <c r="QO10">
        <v>96433</v>
      </c>
      <c r="QP10">
        <v>92569</v>
      </c>
      <c r="QQ10">
        <v>97004</v>
      </c>
      <c r="QR10">
        <v>83871</v>
      </c>
      <c r="QS10">
        <v>81294</v>
      </c>
      <c r="QT10">
        <v>90514</v>
      </c>
      <c r="QU10">
        <v>80632</v>
      </c>
      <c r="QV10">
        <v>97067</v>
      </c>
      <c r="QW10">
        <v>96580</v>
      </c>
      <c r="QX10">
        <v>77333</v>
      </c>
      <c r="QY10">
        <v>94044</v>
      </c>
      <c r="QZ10">
        <v>90168</v>
      </c>
      <c r="RA10">
        <v>90817</v>
      </c>
      <c r="RB10">
        <v>78879</v>
      </c>
      <c r="RC10">
        <v>84746</v>
      </c>
      <c r="RD10">
        <v>83930</v>
      </c>
      <c r="RE10">
        <v>83925</v>
      </c>
      <c r="RF10">
        <v>78582</v>
      </c>
      <c r="RG10">
        <v>85706</v>
      </c>
      <c r="RH10">
        <v>72755</v>
      </c>
      <c r="RI10">
        <v>88250</v>
      </c>
      <c r="RJ10">
        <v>86155</v>
      </c>
      <c r="RK10">
        <v>66464</v>
      </c>
      <c r="RL10">
        <v>90967</v>
      </c>
      <c r="RM10">
        <v>53385</v>
      </c>
      <c r="RN10">
        <v>85770</v>
      </c>
      <c r="RO10">
        <v>72739</v>
      </c>
      <c r="RP10">
        <v>75446</v>
      </c>
      <c r="RQ10">
        <v>90054</v>
      </c>
      <c r="RR10">
        <v>81445</v>
      </c>
      <c r="RS10">
        <v>71511</v>
      </c>
      <c r="RT10">
        <v>71371</v>
      </c>
      <c r="RU10">
        <v>59506</v>
      </c>
      <c r="RV10">
        <v>85829</v>
      </c>
      <c r="RW10">
        <v>66452</v>
      </c>
      <c r="RX10">
        <v>84503</v>
      </c>
      <c r="RY10">
        <v>75203</v>
      </c>
      <c r="RZ10">
        <v>73402</v>
      </c>
      <c r="SA10">
        <v>85863</v>
      </c>
      <c r="SB10">
        <v>52820</v>
      </c>
      <c r="SC10">
        <v>69711</v>
      </c>
      <c r="SD10">
        <v>67929</v>
      </c>
      <c r="SE10">
        <v>80238</v>
      </c>
      <c r="SF10">
        <v>63744</v>
      </c>
      <c r="SG10">
        <v>55106</v>
      </c>
      <c r="SH10">
        <v>58654</v>
      </c>
      <c r="SI10">
        <v>48821</v>
      </c>
      <c r="SJ10">
        <v>118692</v>
      </c>
      <c r="SK10">
        <v>75544</v>
      </c>
      <c r="SL10">
        <v>45368</v>
      </c>
      <c r="SM10">
        <v>48565</v>
      </c>
      <c r="SN10">
        <v>51466</v>
      </c>
      <c r="SO10">
        <v>69849</v>
      </c>
      <c r="SP10">
        <v>66411</v>
      </c>
      <c r="SQ10">
        <v>48515</v>
      </c>
      <c r="SR10">
        <v>41673</v>
      </c>
      <c r="SS10">
        <v>57972</v>
      </c>
      <c r="ST10">
        <v>41992</v>
      </c>
      <c r="SU10">
        <v>39123</v>
      </c>
      <c r="SV10">
        <v>64595</v>
      </c>
      <c r="SW10">
        <v>43176</v>
      </c>
      <c r="SX10">
        <v>41772</v>
      </c>
      <c r="SY10">
        <v>40968</v>
      </c>
      <c r="SZ10">
        <v>59947</v>
      </c>
      <c r="TA10">
        <v>50048</v>
      </c>
      <c r="TB10">
        <v>66346</v>
      </c>
      <c r="TC10">
        <v>52242</v>
      </c>
      <c r="TD10">
        <v>48906</v>
      </c>
      <c r="TE10">
        <v>45824</v>
      </c>
      <c r="TF10">
        <v>47694</v>
      </c>
      <c r="TG10">
        <v>32639</v>
      </c>
      <c r="TH10">
        <v>46778</v>
      </c>
      <c r="TI10">
        <v>54692</v>
      </c>
      <c r="TJ10">
        <v>46704</v>
      </c>
      <c r="TK10">
        <v>43579</v>
      </c>
      <c r="TL10">
        <v>42377</v>
      </c>
      <c r="TM10">
        <v>67805</v>
      </c>
      <c r="TN10">
        <v>42729</v>
      </c>
      <c r="TO10">
        <v>46728</v>
      </c>
      <c r="TP10">
        <v>48280</v>
      </c>
      <c r="TQ10">
        <v>83386</v>
      </c>
      <c r="TR10">
        <v>62948</v>
      </c>
      <c r="TS10">
        <v>46445</v>
      </c>
      <c r="TT10">
        <v>57476</v>
      </c>
      <c r="TU10">
        <v>41397</v>
      </c>
      <c r="TV10">
        <v>49326</v>
      </c>
      <c r="TW10">
        <v>51479</v>
      </c>
      <c r="TX10">
        <v>73301</v>
      </c>
      <c r="TY10">
        <v>65374</v>
      </c>
      <c r="TZ10">
        <v>46223</v>
      </c>
      <c r="UA10">
        <v>59436</v>
      </c>
      <c r="UB10">
        <v>63507</v>
      </c>
      <c r="UC10">
        <v>75435</v>
      </c>
      <c r="UD10">
        <v>51109</v>
      </c>
      <c r="UE10">
        <v>46944</v>
      </c>
      <c r="UF10">
        <v>43850</v>
      </c>
      <c r="UG10">
        <v>51656</v>
      </c>
      <c r="UH10">
        <v>50575</v>
      </c>
      <c r="UI10">
        <v>38325</v>
      </c>
      <c r="UJ10">
        <v>40768</v>
      </c>
      <c r="UK10">
        <v>44306</v>
      </c>
      <c r="UL10">
        <v>42720</v>
      </c>
      <c r="UM10">
        <v>43146</v>
      </c>
      <c r="UN10">
        <v>53568</v>
      </c>
      <c r="UO10">
        <v>37733</v>
      </c>
      <c r="UP10">
        <v>38654</v>
      </c>
      <c r="UQ10">
        <v>41354</v>
      </c>
      <c r="UR10">
        <v>28089</v>
      </c>
      <c r="US10">
        <v>27971</v>
      </c>
      <c r="UT10">
        <v>29264</v>
      </c>
      <c r="UU10">
        <v>27684</v>
      </c>
      <c r="UV10">
        <v>28994</v>
      </c>
      <c r="UW10">
        <v>33065</v>
      </c>
      <c r="UX10">
        <v>28181</v>
      </c>
      <c r="UY10">
        <v>29305</v>
      </c>
      <c r="UZ10">
        <v>23086</v>
      </c>
      <c r="VA10">
        <v>31977</v>
      </c>
      <c r="VB10">
        <v>27000</v>
      </c>
      <c r="VC10">
        <v>31309</v>
      </c>
      <c r="VD10">
        <v>38610</v>
      </c>
      <c r="VE10">
        <v>39368</v>
      </c>
      <c r="VF10">
        <v>39696</v>
      </c>
      <c r="VG10">
        <v>57818</v>
      </c>
      <c r="VH10">
        <v>37581</v>
      </c>
      <c r="VI10">
        <v>34044</v>
      </c>
      <c r="VJ10">
        <v>31912</v>
      </c>
      <c r="VK10">
        <v>31325</v>
      </c>
      <c r="VL10">
        <v>32000</v>
      </c>
      <c r="VM10">
        <v>45072</v>
      </c>
      <c r="VN10">
        <v>27304</v>
      </c>
      <c r="VO10">
        <v>27857</v>
      </c>
      <c r="VP10">
        <v>21734</v>
      </c>
      <c r="VQ10">
        <v>24810</v>
      </c>
      <c r="VR10">
        <v>22154</v>
      </c>
      <c r="VS10">
        <v>15968</v>
      </c>
      <c r="VT10">
        <v>20590</v>
      </c>
      <c r="VU10">
        <v>31858</v>
      </c>
      <c r="VV10">
        <v>22839</v>
      </c>
      <c r="VW10">
        <v>20643</v>
      </c>
      <c r="VX10">
        <v>19803</v>
      </c>
      <c r="VY10">
        <v>23280</v>
      </c>
      <c r="VZ10">
        <v>22999</v>
      </c>
      <c r="WA10">
        <v>19453</v>
      </c>
      <c r="WB10">
        <v>22920</v>
      </c>
      <c r="WC10">
        <v>24100</v>
      </c>
      <c r="WD10">
        <v>17500</v>
      </c>
      <c r="WE10">
        <v>20100</v>
      </c>
      <c r="WF10">
        <v>26400</v>
      </c>
      <c r="WG10">
        <v>24100</v>
      </c>
      <c r="WH10">
        <v>23300</v>
      </c>
      <c r="WI10">
        <v>23500</v>
      </c>
      <c r="WJ10">
        <v>28500</v>
      </c>
      <c r="WK10">
        <v>19000</v>
      </c>
      <c r="WL10">
        <v>23600</v>
      </c>
      <c r="WM10">
        <v>21300</v>
      </c>
      <c r="WN10">
        <v>21500</v>
      </c>
      <c r="WO10">
        <v>23600</v>
      </c>
      <c r="WP10">
        <v>17900</v>
      </c>
      <c r="WQ10">
        <v>17700</v>
      </c>
      <c r="WR10">
        <v>24400</v>
      </c>
      <c r="WS10">
        <v>24400</v>
      </c>
      <c r="WT10">
        <v>17000</v>
      </c>
      <c r="WU10">
        <v>15100</v>
      </c>
      <c r="WV10">
        <v>15900</v>
      </c>
      <c r="WW10">
        <v>19900</v>
      </c>
      <c r="WX10">
        <v>25600</v>
      </c>
      <c r="WY10">
        <v>19700</v>
      </c>
      <c r="WZ10">
        <v>12500</v>
      </c>
      <c r="XA10">
        <v>15500</v>
      </c>
      <c r="XB10">
        <v>18600</v>
      </c>
      <c r="XC10">
        <v>17200</v>
      </c>
      <c r="XD10">
        <v>13000</v>
      </c>
      <c r="XE10">
        <v>11100</v>
      </c>
      <c r="XF10">
        <v>14300</v>
      </c>
      <c r="XG10">
        <v>14900</v>
      </c>
      <c r="XH10">
        <v>13600</v>
      </c>
      <c r="XI10">
        <v>10800</v>
      </c>
      <c r="XJ10">
        <v>12300</v>
      </c>
      <c r="XK10">
        <v>10100</v>
      </c>
      <c r="XL10">
        <v>14500</v>
      </c>
      <c r="XM10">
        <v>17400</v>
      </c>
      <c r="XN10">
        <v>13900</v>
      </c>
      <c r="XO10">
        <v>19100</v>
      </c>
      <c r="XP10">
        <v>14600</v>
      </c>
      <c r="XQ10">
        <v>14400</v>
      </c>
      <c r="XR10">
        <v>14200</v>
      </c>
      <c r="XS10">
        <v>13500</v>
      </c>
      <c r="XT10">
        <v>29000</v>
      </c>
      <c r="XU10">
        <v>23100</v>
      </c>
      <c r="XV10">
        <v>25900</v>
      </c>
      <c r="XW10">
        <v>18800</v>
      </c>
      <c r="XX10">
        <v>20200</v>
      </c>
      <c r="XY10">
        <v>13600</v>
      </c>
      <c r="XZ10">
        <v>16200</v>
      </c>
      <c r="YA10">
        <v>21500</v>
      </c>
      <c r="YB10">
        <v>11400</v>
      </c>
      <c r="YC10">
        <v>12400</v>
      </c>
      <c r="YD10">
        <v>14000</v>
      </c>
      <c r="YE10">
        <v>18000</v>
      </c>
      <c r="YF10">
        <v>14400</v>
      </c>
      <c r="YG10">
        <v>21100</v>
      </c>
      <c r="YH10">
        <v>19100</v>
      </c>
      <c r="YI10">
        <v>13200</v>
      </c>
      <c r="YJ10">
        <v>8500</v>
      </c>
      <c r="YK10">
        <v>13700</v>
      </c>
      <c r="YL10">
        <v>13100</v>
      </c>
      <c r="YM10">
        <v>12400</v>
      </c>
      <c r="YN10">
        <v>13300</v>
      </c>
      <c r="YO10">
        <v>15300</v>
      </c>
      <c r="YP10">
        <v>11900</v>
      </c>
      <c r="YQ10">
        <v>13600</v>
      </c>
      <c r="YR10">
        <v>12900</v>
      </c>
      <c r="YS10">
        <v>12000</v>
      </c>
      <c r="YT10">
        <v>21400</v>
      </c>
      <c r="YU10">
        <v>9500</v>
      </c>
      <c r="YV10">
        <v>11800</v>
      </c>
      <c r="YW10">
        <v>9900</v>
      </c>
      <c r="YX10">
        <v>8700</v>
      </c>
      <c r="YY10">
        <v>10700</v>
      </c>
      <c r="YZ10">
        <v>11700</v>
      </c>
      <c r="ZA10">
        <v>9800</v>
      </c>
      <c r="ZB10">
        <v>11500</v>
      </c>
      <c r="ZC10">
        <v>14400</v>
      </c>
      <c r="ZD10">
        <v>11800</v>
      </c>
      <c r="ZE10">
        <v>9000</v>
      </c>
      <c r="ZF10">
        <v>8500</v>
      </c>
      <c r="ZG10">
        <v>6600</v>
      </c>
      <c r="ZH10">
        <v>11000</v>
      </c>
      <c r="ZI10">
        <v>9500</v>
      </c>
      <c r="ZJ10">
        <v>7300</v>
      </c>
      <c r="ZK10">
        <v>7900</v>
      </c>
      <c r="ZL10">
        <v>7400</v>
      </c>
      <c r="ZM10">
        <v>12700</v>
      </c>
      <c r="ZN10">
        <v>10700</v>
      </c>
      <c r="ZO10">
        <v>15100</v>
      </c>
      <c r="ZP10">
        <v>7500</v>
      </c>
      <c r="ZQ10">
        <v>9100</v>
      </c>
      <c r="ZR10">
        <v>10700</v>
      </c>
      <c r="ZS10">
        <v>7800</v>
      </c>
      <c r="ZT10">
        <v>9100</v>
      </c>
      <c r="ZU10">
        <v>8800</v>
      </c>
      <c r="ZV10">
        <v>10100</v>
      </c>
      <c r="ZW10">
        <v>8000</v>
      </c>
      <c r="ZX10">
        <v>9500</v>
      </c>
      <c r="ZY10">
        <v>6900</v>
      </c>
      <c r="ZZ10">
        <v>5700</v>
      </c>
      <c r="AAA10">
        <v>5800</v>
      </c>
      <c r="AAB10">
        <v>5700</v>
      </c>
      <c r="AAC10">
        <v>7500</v>
      </c>
      <c r="AAD10">
        <v>6200</v>
      </c>
      <c r="AAE10">
        <v>4300</v>
      </c>
      <c r="AAF10">
        <v>5600</v>
      </c>
      <c r="AAG10">
        <v>6600</v>
      </c>
      <c r="AAH10">
        <v>4400</v>
      </c>
      <c r="AAI10">
        <v>5700</v>
      </c>
      <c r="AAJ10">
        <v>7000</v>
      </c>
      <c r="AAK10">
        <v>10100</v>
      </c>
      <c r="AAL10">
        <v>9900</v>
      </c>
      <c r="AAM10">
        <v>6400</v>
      </c>
      <c r="AAN10">
        <v>7100</v>
      </c>
      <c r="AAO10">
        <v>5300</v>
      </c>
      <c r="AAP10">
        <v>8500</v>
      </c>
      <c r="AAQ10">
        <v>9000</v>
      </c>
      <c r="AAR10">
        <v>8100</v>
      </c>
      <c r="AAS10">
        <v>5500</v>
      </c>
      <c r="AAT10">
        <v>8500</v>
      </c>
      <c r="AAU10">
        <v>6400</v>
      </c>
      <c r="AAV10">
        <v>7600</v>
      </c>
      <c r="AAW10">
        <v>6700</v>
      </c>
      <c r="AAX10">
        <v>7600</v>
      </c>
      <c r="AAY10">
        <v>5400</v>
      </c>
      <c r="AAZ10">
        <v>7600</v>
      </c>
      <c r="ABA10">
        <v>5500</v>
      </c>
      <c r="ABB10">
        <v>6800</v>
      </c>
      <c r="ABC10">
        <v>6600</v>
      </c>
      <c r="ABD10">
        <v>5400</v>
      </c>
      <c r="ABE10">
        <v>6900</v>
      </c>
      <c r="ABF10">
        <v>5500</v>
      </c>
      <c r="ABG10">
        <v>11100</v>
      </c>
      <c r="ABH10">
        <v>5300</v>
      </c>
      <c r="ABI10">
        <v>5100</v>
      </c>
      <c r="ABJ10">
        <v>4600</v>
      </c>
      <c r="ABK10">
        <v>8400</v>
      </c>
      <c r="ABL10">
        <v>4800</v>
      </c>
      <c r="ABM10">
        <v>5800</v>
      </c>
      <c r="ABN10">
        <v>6200</v>
      </c>
      <c r="ABO10">
        <v>5100</v>
      </c>
      <c r="ABP10">
        <v>7100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BE02D-EA6C-489F-921D-9582C7F9CA23}">
  <dimension ref="A1:ABP10"/>
  <sheetViews>
    <sheetView workbookViewId="0">
      <selection activeCell="B12" sqref="B12"/>
    </sheetView>
  </sheetViews>
  <sheetFormatPr defaultRowHeight="14.4" x14ac:dyDescent="0.3"/>
  <cols>
    <col min="1" max="1" width="34.21875" bestFit="1" customWidth="1"/>
    <col min="2" max="4" width="12" bestFit="1" customWidth="1"/>
    <col min="5" max="5" width="11" bestFit="1" customWidth="1"/>
    <col min="6" max="11" width="12" bestFit="1" customWidth="1"/>
    <col min="12" max="20" width="11" bestFit="1" customWidth="1"/>
    <col min="21" max="21" width="10" bestFit="1" customWidth="1"/>
    <col min="22" max="44" width="11" bestFit="1" customWidth="1"/>
    <col min="45" max="45" width="10" bestFit="1" customWidth="1"/>
    <col min="46" max="50" width="11" bestFit="1" customWidth="1"/>
    <col min="51" max="52" width="10" bestFit="1" customWidth="1"/>
    <col min="53" max="71" width="11" bestFit="1" customWidth="1"/>
    <col min="72" max="72" width="10" bestFit="1" customWidth="1"/>
    <col min="73" max="76" width="11" bestFit="1" customWidth="1"/>
    <col min="77" max="77" width="10" bestFit="1" customWidth="1"/>
    <col min="78" max="97" width="11" bestFit="1" customWidth="1"/>
    <col min="98" max="98" width="10" bestFit="1" customWidth="1"/>
    <col min="99" max="99" width="11" bestFit="1" customWidth="1"/>
    <col min="100" max="101" width="10" bestFit="1" customWidth="1"/>
    <col min="102" max="107" width="11" bestFit="1" customWidth="1"/>
    <col min="108" max="108" width="10" bestFit="1" customWidth="1"/>
    <col min="109" max="121" width="11" bestFit="1" customWidth="1"/>
    <col min="122" max="122" width="10" bestFit="1" customWidth="1"/>
    <col min="123" max="123" width="11" bestFit="1" customWidth="1"/>
    <col min="124" max="124" width="10" bestFit="1" customWidth="1"/>
    <col min="125" max="138" width="11" bestFit="1" customWidth="1"/>
    <col min="139" max="139" width="10" bestFit="1" customWidth="1"/>
    <col min="140" max="141" width="11" bestFit="1" customWidth="1"/>
    <col min="142" max="142" width="10" bestFit="1" customWidth="1"/>
    <col min="143" max="159" width="11" bestFit="1" customWidth="1"/>
    <col min="160" max="160" width="10" bestFit="1" customWidth="1"/>
    <col min="161" max="179" width="11" bestFit="1" customWidth="1"/>
    <col min="180" max="181" width="10" bestFit="1" customWidth="1"/>
    <col min="182" max="186" width="11" bestFit="1" customWidth="1"/>
    <col min="187" max="187" width="10" bestFit="1" customWidth="1"/>
    <col min="188" max="203" width="11" bestFit="1" customWidth="1"/>
    <col min="204" max="204" width="10" bestFit="1" customWidth="1"/>
    <col min="205" max="211" width="11" bestFit="1" customWidth="1"/>
    <col min="212" max="212" width="10" bestFit="1" customWidth="1"/>
    <col min="213" max="221" width="11" bestFit="1" customWidth="1"/>
    <col min="222" max="222" width="10" bestFit="1" customWidth="1"/>
    <col min="223" max="225" width="11" bestFit="1" customWidth="1"/>
    <col min="226" max="226" width="10" bestFit="1" customWidth="1"/>
    <col min="227" max="231" width="11" bestFit="1" customWidth="1"/>
    <col min="232" max="232" width="10" bestFit="1" customWidth="1"/>
    <col min="233" max="233" width="11" bestFit="1" customWidth="1"/>
    <col min="234" max="234" width="10" bestFit="1" customWidth="1"/>
    <col min="235" max="235" width="11" bestFit="1" customWidth="1"/>
    <col min="236" max="236" width="10" bestFit="1" customWidth="1"/>
    <col min="237" max="245" width="11" bestFit="1" customWidth="1"/>
    <col min="246" max="246" width="10" bestFit="1" customWidth="1"/>
    <col min="247" max="253" width="11" bestFit="1" customWidth="1"/>
    <col min="254" max="254" width="10" bestFit="1" customWidth="1"/>
    <col min="255" max="285" width="11" bestFit="1" customWidth="1"/>
    <col min="286" max="287" width="10" bestFit="1" customWidth="1"/>
    <col min="288" max="304" width="11" bestFit="1" customWidth="1"/>
    <col min="305" max="305" width="10" bestFit="1" customWidth="1"/>
    <col min="306" max="310" width="11" bestFit="1" customWidth="1"/>
    <col min="311" max="311" width="10" bestFit="1" customWidth="1"/>
    <col min="312" max="322" width="11" bestFit="1" customWidth="1"/>
    <col min="323" max="324" width="10" bestFit="1" customWidth="1"/>
    <col min="325" max="325" width="9" bestFit="1" customWidth="1"/>
    <col min="327" max="331" width="9" bestFit="1" customWidth="1"/>
    <col min="332" max="332" width="9.21875" bestFit="1" customWidth="1"/>
    <col min="333" max="334" width="9" bestFit="1" customWidth="1"/>
    <col min="335" max="335" width="8.44140625" bestFit="1" customWidth="1"/>
    <col min="336" max="336" width="8.21875" bestFit="1" customWidth="1"/>
    <col min="337" max="340" width="9" bestFit="1" customWidth="1"/>
    <col min="341" max="341" width="8.77734375" bestFit="1" customWidth="1"/>
    <col min="342" max="342" width="9" bestFit="1" customWidth="1"/>
    <col min="343" max="343" width="8.33203125" bestFit="1" customWidth="1"/>
    <col min="344" max="344" width="9.21875" bestFit="1" customWidth="1"/>
    <col min="345" max="346" width="9" bestFit="1" customWidth="1"/>
    <col min="347" max="347" width="8.44140625" bestFit="1" customWidth="1"/>
    <col min="348" max="348" width="8.21875" bestFit="1" customWidth="1"/>
    <col min="349" max="349" width="9" bestFit="1" customWidth="1"/>
    <col min="351" max="351" width="9" bestFit="1" customWidth="1"/>
    <col min="352" max="352" width="8.5546875" bestFit="1" customWidth="1"/>
    <col min="353" max="353" width="8.77734375" bestFit="1" customWidth="1"/>
    <col min="354" max="354" width="8" bestFit="1" customWidth="1"/>
    <col min="355" max="355" width="8.33203125" bestFit="1" customWidth="1"/>
    <col min="356" max="356" width="9.21875" bestFit="1" customWidth="1"/>
    <col min="357" max="357" width="8.44140625" bestFit="1" customWidth="1"/>
    <col min="358" max="358" width="9" bestFit="1" customWidth="1"/>
    <col min="359" max="359" width="8.44140625" bestFit="1" customWidth="1"/>
    <col min="360" max="360" width="9" bestFit="1" customWidth="1"/>
    <col min="361" max="361" width="8.5546875" bestFit="1" customWidth="1"/>
    <col min="362" max="364" width="9" bestFit="1" customWidth="1"/>
    <col min="365" max="365" width="8.77734375" bestFit="1" customWidth="1"/>
    <col min="366" max="366" width="8" bestFit="1" customWidth="1"/>
    <col min="367" max="367" width="8.33203125" bestFit="1" customWidth="1"/>
    <col min="368" max="368" width="9.21875" bestFit="1" customWidth="1"/>
    <col min="369" max="369" width="8.44140625" bestFit="1" customWidth="1"/>
    <col min="371" max="371" width="8.44140625" bestFit="1" customWidth="1"/>
    <col min="372" max="372" width="8.21875" bestFit="1" customWidth="1"/>
    <col min="373" max="373" width="8.5546875" bestFit="1" customWidth="1"/>
    <col min="375" max="375" width="8.33203125" bestFit="1" customWidth="1"/>
    <col min="376" max="376" width="8.5546875" bestFit="1" customWidth="1"/>
    <col min="377" max="377" width="8.77734375" bestFit="1" customWidth="1"/>
    <col min="378" max="378" width="8" bestFit="1" customWidth="1"/>
    <col min="379" max="379" width="8.33203125" bestFit="1" customWidth="1"/>
    <col min="380" max="380" width="9.21875" bestFit="1" customWidth="1"/>
    <col min="381" max="381" width="8.44140625" bestFit="1" customWidth="1"/>
    <col min="383" max="383" width="8.44140625" bestFit="1" customWidth="1"/>
    <col min="384" max="384" width="8.21875" bestFit="1" customWidth="1"/>
    <col min="385" max="385" width="8.5546875" bestFit="1" customWidth="1"/>
    <col min="387" max="387" width="8.33203125" bestFit="1" customWidth="1"/>
    <col min="388" max="388" width="8.5546875" bestFit="1" customWidth="1"/>
    <col min="389" max="389" width="8.77734375" bestFit="1" customWidth="1"/>
    <col min="390" max="390" width="8" bestFit="1" customWidth="1"/>
    <col min="391" max="391" width="8.33203125" bestFit="1" customWidth="1"/>
    <col min="392" max="392" width="9.21875" bestFit="1" customWidth="1"/>
    <col min="393" max="393" width="8.44140625" bestFit="1" customWidth="1"/>
    <col min="395" max="395" width="8.44140625" bestFit="1" customWidth="1"/>
    <col min="396" max="396" width="8.21875" bestFit="1" customWidth="1"/>
    <col min="397" max="397" width="8.5546875" bestFit="1" customWidth="1"/>
    <col min="399" max="399" width="8.33203125" bestFit="1" customWidth="1"/>
    <col min="400" max="400" width="8.5546875" bestFit="1" customWidth="1"/>
    <col min="401" max="401" width="8.77734375" bestFit="1" customWidth="1"/>
    <col min="402" max="402" width="8" bestFit="1" customWidth="1"/>
    <col min="403" max="403" width="8.33203125" bestFit="1" customWidth="1"/>
    <col min="404" max="404" width="9.21875" bestFit="1" customWidth="1"/>
    <col min="405" max="405" width="8.44140625" bestFit="1" customWidth="1"/>
    <col min="407" max="407" width="8.44140625" bestFit="1" customWidth="1"/>
    <col min="408" max="408" width="8.21875" bestFit="1" customWidth="1"/>
    <col min="409" max="409" width="8.5546875" bestFit="1" customWidth="1"/>
    <col min="411" max="411" width="8.33203125" bestFit="1" customWidth="1"/>
    <col min="412" max="412" width="8.5546875" bestFit="1" customWidth="1"/>
    <col min="413" max="413" width="8.77734375" bestFit="1" customWidth="1"/>
    <col min="414" max="414" width="8" bestFit="1" customWidth="1"/>
    <col min="415" max="415" width="8.33203125" bestFit="1" customWidth="1"/>
    <col min="416" max="416" width="9.21875" bestFit="1" customWidth="1"/>
    <col min="417" max="417" width="8.44140625" bestFit="1" customWidth="1"/>
    <col min="419" max="419" width="8.44140625" bestFit="1" customWidth="1"/>
    <col min="420" max="420" width="8.21875" bestFit="1" customWidth="1"/>
    <col min="421" max="421" width="8.5546875" bestFit="1" customWidth="1"/>
    <col min="423" max="423" width="8.33203125" bestFit="1" customWidth="1"/>
    <col min="424" max="424" width="8.5546875" bestFit="1" customWidth="1"/>
    <col min="425" max="425" width="8.77734375" bestFit="1" customWidth="1"/>
    <col min="426" max="426" width="8" bestFit="1" customWidth="1"/>
    <col min="427" max="427" width="8.33203125" bestFit="1" customWidth="1"/>
    <col min="428" max="428" width="9.21875" bestFit="1" customWidth="1"/>
    <col min="429" max="429" width="8.44140625" bestFit="1" customWidth="1"/>
    <col min="431" max="431" width="8.44140625" bestFit="1" customWidth="1"/>
    <col min="432" max="432" width="8.21875" bestFit="1" customWidth="1"/>
    <col min="433" max="433" width="8.5546875" bestFit="1" customWidth="1"/>
    <col min="435" max="435" width="8.33203125" bestFit="1" customWidth="1"/>
    <col min="436" max="436" width="8.5546875" bestFit="1" customWidth="1"/>
    <col min="437" max="437" width="8.77734375" bestFit="1" customWidth="1"/>
    <col min="438" max="438" width="8" bestFit="1" customWidth="1"/>
    <col min="439" max="439" width="8.33203125" bestFit="1" customWidth="1"/>
    <col min="440" max="440" width="9.21875" bestFit="1" customWidth="1"/>
    <col min="441" max="441" width="8.44140625" bestFit="1" customWidth="1"/>
    <col min="443" max="443" width="8.44140625" bestFit="1" customWidth="1"/>
    <col min="444" max="444" width="8.21875" bestFit="1" customWidth="1"/>
    <col min="445" max="445" width="8.5546875" bestFit="1" customWidth="1"/>
    <col min="447" max="447" width="8.33203125" bestFit="1" customWidth="1"/>
    <col min="448" max="448" width="8.5546875" bestFit="1" customWidth="1"/>
    <col min="449" max="449" width="8.77734375" bestFit="1" customWidth="1"/>
    <col min="450" max="450" width="8" bestFit="1" customWidth="1"/>
    <col min="451" max="451" width="8.33203125" bestFit="1" customWidth="1"/>
    <col min="452" max="452" width="9.21875" bestFit="1" customWidth="1"/>
    <col min="453" max="453" width="8.44140625" bestFit="1" customWidth="1"/>
    <col min="455" max="455" width="8.44140625" bestFit="1" customWidth="1"/>
    <col min="456" max="456" width="8.21875" bestFit="1" customWidth="1"/>
    <col min="457" max="457" width="8.5546875" bestFit="1" customWidth="1"/>
    <col min="459" max="459" width="8.33203125" bestFit="1" customWidth="1"/>
    <col min="460" max="460" width="8.5546875" bestFit="1" customWidth="1"/>
    <col min="461" max="461" width="8.77734375" bestFit="1" customWidth="1"/>
    <col min="462" max="462" width="8" bestFit="1" customWidth="1"/>
    <col min="463" max="463" width="8.33203125" bestFit="1" customWidth="1"/>
    <col min="464" max="464" width="9.21875" bestFit="1" customWidth="1"/>
    <col min="465" max="465" width="8.44140625" bestFit="1" customWidth="1"/>
    <col min="467" max="467" width="8.44140625" bestFit="1" customWidth="1"/>
    <col min="468" max="468" width="8.21875" bestFit="1" customWidth="1"/>
    <col min="469" max="469" width="8.5546875" bestFit="1" customWidth="1"/>
    <col min="471" max="471" width="8.33203125" bestFit="1" customWidth="1"/>
    <col min="472" max="472" width="8.5546875" bestFit="1" customWidth="1"/>
    <col min="473" max="473" width="8.77734375" bestFit="1" customWidth="1"/>
    <col min="474" max="474" width="8" bestFit="1" customWidth="1"/>
    <col min="475" max="475" width="8.33203125" bestFit="1" customWidth="1"/>
    <col min="476" max="476" width="9.21875" bestFit="1" customWidth="1"/>
    <col min="477" max="477" width="8.44140625" bestFit="1" customWidth="1"/>
    <col min="479" max="479" width="8.44140625" bestFit="1" customWidth="1"/>
    <col min="480" max="480" width="8.21875" bestFit="1" customWidth="1"/>
    <col min="481" max="481" width="8.5546875" bestFit="1" customWidth="1"/>
    <col min="483" max="483" width="8.33203125" bestFit="1" customWidth="1"/>
    <col min="484" max="484" width="8.5546875" bestFit="1" customWidth="1"/>
    <col min="485" max="485" width="8.77734375" bestFit="1" customWidth="1"/>
    <col min="486" max="486" width="8" bestFit="1" customWidth="1"/>
    <col min="487" max="487" width="8.33203125" bestFit="1" customWidth="1"/>
    <col min="488" max="488" width="9.21875" bestFit="1" customWidth="1"/>
    <col min="489" max="489" width="8.44140625" bestFit="1" customWidth="1"/>
    <col min="491" max="491" width="8.44140625" bestFit="1" customWidth="1"/>
    <col min="492" max="492" width="8.21875" bestFit="1" customWidth="1"/>
    <col min="493" max="493" width="8.5546875" bestFit="1" customWidth="1"/>
    <col min="495" max="495" width="8.33203125" bestFit="1" customWidth="1"/>
    <col min="496" max="496" width="8.5546875" bestFit="1" customWidth="1"/>
    <col min="497" max="497" width="8.77734375" bestFit="1" customWidth="1"/>
    <col min="498" max="498" width="8" bestFit="1" customWidth="1"/>
    <col min="499" max="499" width="8.33203125" bestFit="1" customWidth="1"/>
    <col min="500" max="500" width="9.21875" bestFit="1" customWidth="1"/>
    <col min="501" max="501" width="8.44140625" bestFit="1" customWidth="1"/>
    <col min="503" max="503" width="8.44140625" bestFit="1" customWidth="1"/>
    <col min="504" max="504" width="8.21875" bestFit="1" customWidth="1"/>
    <col min="505" max="505" width="8.5546875" bestFit="1" customWidth="1"/>
    <col min="507" max="507" width="8.33203125" bestFit="1" customWidth="1"/>
    <col min="508" max="508" width="8.5546875" bestFit="1" customWidth="1"/>
    <col min="509" max="509" width="8.77734375" bestFit="1" customWidth="1"/>
    <col min="510" max="510" width="8" bestFit="1" customWidth="1"/>
    <col min="511" max="511" width="8.33203125" bestFit="1" customWidth="1"/>
    <col min="512" max="512" width="9.21875" bestFit="1" customWidth="1"/>
    <col min="513" max="513" width="8.44140625" bestFit="1" customWidth="1"/>
    <col min="515" max="515" width="8.44140625" bestFit="1" customWidth="1"/>
    <col min="516" max="516" width="8.21875" bestFit="1" customWidth="1"/>
    <col min="517" max="517" width="8.5546875" bestFit="1" customWidth="1"/>
    <col min="519" max="519" width="8.33203125" bestFit="1" customWidth="1"/>
    <col min="520" max="520" width="8.5546875" bestFit="1" customWidth="1"/>
    <col min="521" max="521" width="8.77734375" bestFit="1" customWidth="1"/>
    <col min="522" max="522" width="8" bestFit="1" customWidth="1"/>
    <col min="523" max="523" width="8.33203125" bestFit="1" customWidth="1"/>
    <col min="524" max="524" width="9.21875" bestFit="1" customWidth="1"/>
    <col min="525" max="525" width="8.44140625" bestFit="1" customWidth="1"/>
    <col min="527" max="527" width="8.44140625" bestFit="1" customWidth="1"/>
    <col min="528" max="528" width="8.21875" bestFit="1" customWidth="1"/>
    <col min="529" max="529" width="8.5546875" bestFit="1" customWidth="1"/>
    <col min="531" max="531" width="8.33203125" bestFit="1" customWidth="1"/>
    <col min="532" max="532" width="8.5546875" bestFit="1" customWidth="1"/>
    <col min="533" max="533" width="8.77734375" bestFit="1" customWidth="1"/>
    <col min="534" max="534" width="8" bestFit="1" customWidth="1"/>
    <col min="535" max="535" width="8.33203125" bestFit="1" customWidth="1"/>
    <col min="536" max="536" width="9.21875" bestFit="1" customWidth="1"/>
    <col min="537" max="537" width="8.44140625" bestFit="1" customWidth="1"/>
    <col min="539" max="539" width="8.44140625" bestFit="1" customWidth="1"/>
    <col min="540" max="540" width="8.21875" bestFit="1" customWidth="1"/>
    <col min="541" max="541" width="8.5546875" bestFit="1" customWidth="1"/>
    <col min="543" max="543" width="8.33203125" bestFit="1" customWidth="1"/>
    <col min="544" max="544" width="8.5546875" bestFit="1" customWidth="1"/>
    <col min="545" max="545" width="8.77734375" bestFit="1" customWidth="1"/>
    <col min="546" max="546" width="8" bestFit="1" customWidth="1"/>
    <col min="547" max="547" width="8.33203125" bestFit="1" customWidth="1"/>
    <col min="548" max="548" width="9.21875" bestFit="1" customWidth="1"/>
    <col min="549" max="549" width="8.44140625" bestFit="1" customWidth="1"/>
    <col min="551" max="551" width="8.44140625" bestFit="1" customWidth="1"/>
    <col min="552" max="552" width="8.21875" bestFit="1" customWidth="1"/>
    <col min="553" max="553" width="8.5546875" bestFit="1" customWidth="1"/>
    <col min="555" max="555" width="8.33203125" bestFit="1" customWidth="1"/>
    <col min="556" max="556" width="8.5546875" bestFit="1" customWidth="1"/>
    <col min="557" max="557" width="8.77734375" bestFit="1" customWidth="1"/>
    <col min="558" max="558" width="7.6640625" bestFit="1" customWidth="1"/>
    <col min="559" max="559" width="8.33203125" bestFit="1" customWidth="1"/>
    <col min="560" max="560" width="9.21875" bestFit="1" customWidth="1"/>
    <col min="561" max="561" width="8.44140625" bestFit="1" customWidth="1"/>
    <col min="563" max="563" width="8.44140625" bestFit="1" customWidth="1"/>
    <col min="564" max="564" width="8.21875" bestFit="1" customWidth="1"/>
    <col min="565" max="565" width="8.5546875" bestFit="1" customWidth="1"/>
    <col min="567" max="567" width="8.33203125" bestFit="1" customWidth="1"/>
    <col min="568" max="568" width="8.5546875" bestFit="1" customWidth="1"/>
    <col min="569" max="569" width="8.77734375" bestFit="1" customWidth="1"/>
    <col min="570" max="570" width="7.6640625" bestFit="1" customWidth="1"/>
    <col min="571" max="571" width="8.33203125" bestFit="1" customWidth="1"/>
    <col min="572" max="572" width="9.21875" bestFit="1" customWidth="1"/>
    <col min="573" max="573" width="8.44140625" bestFit="1" customWidth="1"/>
    <col min="575" max="575" width="8.44140625" bestFit="1" customWidth="1"/>
    <col min="576" max="576" width="8.21875" bestFit="1" customWidth="1"/>
    <col min="577" max="577" width="8.5546875" bestFit="1" customWidth="1"/>
    <col min="579" max="579" width="8.33203125" bestFit="1" customWidth="1"/>
    <col min="580" max="580" width="8.5546875" bestFit="1" customWidth="1"/>
    <col min="581" max="581" width="8.77734375" bestFit="1" customWidth="1"/>
    <col min="582" max="582" width="7.6640625" bestFit="1" customWidth="1"/>
    <col min="583" max="583" width="8.33203125" bestFit="1" customWidth="1"/>
    <col min="584" max="584" width="9.21875" bestFit="1" customWidth="1"/>
    <col min="585" max="585" width="8.44140625" bestFit="1" customWidth="1"/>
    <col min="587" max="587" width="8.44140625" bestFit="1" customWidth="1"/>
    <col min="588" max="588" width="8.21875" bestFit="1" customWidth="1"/>
    <col min="589" max="589" width="8.5546875" bestFit="1" customWidth="1"/>
    <col min="591" max="591" width="8.33203125" bestFit="1" customWidth="1"/>
    <col min="592" max="592" width="8.5546875" bestFit="1" customWidth="1"/>
    <col min="593" max="593" width="8.77734375" bestFit="1" customWidth="1"/>
    <col min="594" max="594" width="7.6640625" bestFit="1" customWidth="1"/>
    <col min="595" max="595" width="8.33203125" bestFit="1" customWidth="1"/>
    <col min="596" max="596" width="9.21875" bestFit="1" customWidth="1"/>
    <col min="597" max="597" width="8.44140625" bestFit="1" customWidth="1"/>
    <col min="599" max="599" width="8.44140625" bestFit="1" customWidth="1"/>
    <col min="600" max="600" width="8.21875" bestFit="1" customWidth="1"/>
    <col min="601" max="601" width="8.5546875" bestFit="1" customWidth="1"/>
    <col min="603" max="603" width="8.33203125" bestFit="1" customWidth="1"/>
    <col min="604" max="604" width="8.5546875" bestFit="1" customWidth="1"/>
    <col min="605" max="605" width="8.77734375" bestFit="1" customWidth="1"/>
    <col min="606" max="606" width="7.6640625" bestFit="1" customWidth="1"/>
    <col min="607" max="607" width="8.33203125" bestFit="1" customWidth="1"/>
    <col min="608" max="608" width="9.21875" bestFit="1" customWidth="1"/>
    <col min="609" max="609" width="8.44140625" bestFit="1" customWidth="1"/>
    <col min="611" max="611" width="8.44140625" bestFit="1" customWidth="1"/>
    <col min="612" max="612" width="8.21875" bestFit="1" customWidth="1"/>
    <col min="613" max="613" width="8.5546875" bestFit="1" customWidth="1"/>
    <col min="615" max="615" width="8.33203125" bestFit="1" customWidth="1"/>
    <col min="616" max="616" width="8.5546875" bestFit="1" customWidth="1"/>
    <col min="617" max="617" width="8.77734375" bestFit="1" customWidth="1"/>
    <col min="618" max="618" width="7.6640625" bestFit="1" customWidth="1"/>
    <col min="619" max="619" width="8.33203125" bestFit="1" customWidth="1"/>
    <col min="620" max="620" width="9.21875" bestFit="1" customWidth="1"/>
    <col min="621" max="621" width="8.44140625" bestFit="1" customWidth="1"/>
    <col min="623" max="623" width="8.44140625" bestFit="1" customWidth="1"/>
    <col min="624" max="624" width="8.21875" bestFit="1" customWidth="1"/>
    <col min="625" max="625" width="8.5546875" bestFit="1" customWidth="1"/>
    <col min="627" max="627" width="8.33203125" bestFit="1" customWidth="1"/>
    <col min="628" max="628" width="8.5546875" bestFit="1" customWidth="1"/>
    <col min="629" max="629" width="8.77734375" bestFit="1" customWidth="1"/>
    <col min="630" max="630" width="7.6640625" bestFit="1" customWidth="1"/>
    <col min="631" max="631" width="8.33203125" bestFit="1" customWidth="1"/>
    <col min="632" max="632" width="9.21875" bestFit="1" customWidth="1"/>
    <col min="633" max="633" width="8.44140625" bestFit="1" customWidth="1"/>
    <col min="635" max="635" width="8.44140625" bestFit="1" customWidth="1"/>
    <col min="636" max="636" width="8.21875" bestFit="1" customWidth="1"/>
    <col min="637" max="637" width="8.5546875" bestFit="1" customWidth="1"/>
    <col min="639" max="639" width="8.33203125" bestFit="1" customWidth="1"/>
    <col min="640" max="640" width="8.5546875" bestFit="1" customWidth="1"/>
    <col min="641" max="641" width="8.77734375" bestFit="1" customWidth="1"/>
    <col min="642" max="642" width="7.6640625" bestFit="1" customWidth="1"/>
    <col min="643" max="643" width="8.33203125" bestFit="1" customWidth="1"/>
    <col min="644" max="644" width="9.21875" bestFit="1" customWidth="1"/>
    <col min="645" max="645" width="8.44140625" bestFit="1" customWidth="1"/>
    <col min="647" max="647" width="8.44140625" bestFit="1" customWidth="1"/>
    <col min="648" max="648" width="8.21875" bestFit="1" customWidth="1"/>
    <col min="649" max="649" width="8.5546875" bestFit="1" customWidth="1"/>
    <col min="651" max="651" width="8.33203125" bestFit="1" customWidth="1"/>
    <col min="652" max="652" width="8.5546875" bestFit="1" customWidth="1"/>
    <col min="653" max="653" width="8.77734375" bestFit="1" customWidth="1"/>
    <col min="654" max="654" width="7.6640625" bestFit="1" customWidth="1"/>
    <col min="655" max="655" width="8.33203125" bestFit="1" customWidth="1"/>
    <col min="656" max="656" width="9.21875" bestFit="1" customWidth="1"/>
    <col min="657" max="657" width="8.44140625" bestFit="1" customWidth="1"/>
    <col min="659" max="659" width="8.44140625" bestFit="1" customWidth="1"/>
    <col min="660" max="660" width="8.21875" bestFit="1" customWidth="1"/>
    <col min="661" max="661" width="8.5546875" bestFit="1" customWidth="1"/>
    <col min="663" max="663" width="8.33203125" bestFit="1" customWidth="1"/>
    <col min="664" max="664" width="8.5546875" bestFit="1" customWidth="1"/>
    <col min="665" max="665" width="8.77734375" bestFit="1" customWidth="1"/>
    <col min="666" max="666" width="7.6640625" bestFit="1" customWidth="1"/>
    <col min="667" max="667" width="8.33203125" bestFit="1" customWidth="1"/>
    <col min="668" max="668" width="9.21875" bestFit="1" customWidth="1"/>
    <col min="669" max="669" width="8.44140625" bestFit="1" customWidth="1"/>
    <col min="671" max="671" width="8.44140625" bestFit="1" customWidth="1"/>
    <col min="672" max="672" width="8.21875" bestFit="1" customWidth="1"/>
    <col min="673" max="673" width="8.5546875" bestFit="1" customWidth="1"/>
    <col min="675" max="675" width="8.33203125" bestFit="1" customWidth="1"/>
    <col min="676" max="676" width="8.5546875" bestFit="1" customWidth="1"/>
    <col min="677" max="677" width="8.77734375" bestFit="1" customWidth="1"/>
    <col min="678" max="678" width="7.6640625" bestFit="1" customWidth="1"/>
    <col min="679" max="679" width="8.33203125" bestFit="1" customWidth="1"/>
    <col min="680" max="680" width="9.21875" bestFit="1" customWidth="1"/>
    <col min="681" max="681" width="8.44140625" bestFit="1" customWidth="1"/>
    <col min="683" max="683" width="8.44140625" bestFit="1" customWidth="1"/>
    <col min="684" max="684" width="8.21875" bestFit="1" customWidth="1"/>
    <col min="685" max="685" width="8.5546875" bestFit="1" customWidth="1"/>
    <col min="687" max="687" width="8.33203125" bestFit="1" customWidth="1"/>
    <col min="688" max="688" width="8.5546875" bestFit="1" customWidth="1"/>
    <col min="689" max="689" width="8.77734375" bestFit="1" customWidth="1"/>
    <col min="690" max="690" width="7.6640625" bestFit="1" customWidth="1"/>
    <col min="691" max="691" width="8.33203125" bestFit="1" customWidth="1"/>
    <col min="692" max="692" width="9.21875" bestFit="1" customWidth="1"/>
    <col min="693" max="693" width="8.44140625" bestFit="1" customWidth="1"/>
    <col min="695" max="695" width="8.44140625" bestFit="1" customWidth="1"/>
    <col min="696" max="696" width="8.21875" bestFit="1" customWidth="1"/>
    <col min="697" max="697" width="8.5546875" bestFit="1" customWidth="1"/>
    <col min="699" max="699" width="8.33203125" bestFit="1" customWidth="1"/>
    <col min="700" max="700" width="8.5546875" bestFit="1" customWidth="1"/>
    <col min="701" max="701" width="8.77734375" bestFit="1" customWidth="1"/>
    <col min="702" max="702" width="7.6640625" bestFit="1" customWidth="1"/>
    <col min="703" max="703" width="8.33203125" bestFit="1" customWidth="1"/>
    <col min="704" max="704" width="9.21875" bestFit="1" customWidth="1"/>
    <col min="705" max="705" width="8.44140625" bestFit="1" customWidth="1"/>
    <col min="707" max="707" width="8.44140625" bestFit="1" customWidth="1"/>
    <col min="708" max="708" width="8.21875" bestFit="1" customWidth="1"/>
    <col min="709" max="709" width="8.5546875" bestFit="1" customWidth="1"/>
    <col min="711" max="711" width="8.33203125" bestFit="1" customWidth="1"/>
    <col min="712" max="712" width="8.5546875" bestFit="1" customWidth="1"/>
    <col min="713" max="713" width="8.77734375" bestFit="1" customWidth="1"/>
    <col min="714" max="714" width="7.6640625" bestFit="1" customWidth="1"/>
    <col min="715" max="715" width="8.33203125" bestFit="1" customWidth="1"/>
    <col min="716" max="716" width="9.21875" bestFit="1" customWidth="1"/>
    <col min="717" max="717" width="8.44140625" bestFit="1" customWidth="1"/>
    <col min="719" max="719" width="8.44140625" bestFit="1" customWidth="1"/>
    <col min="720" max="720" width="8.21875" bestFit="1" customWidth="1"/>
    <col min="721" max="721" width="8.5546875" bestFit="1" customWidth="1"/>
    <col min="723" max="723" width="8.33203125" bestFit="1" customWidth="1"/>
    <col min="724" max="724" width="8.5546875" bestFit="1" customWidth="1"/>
    <col min="725" max="725" width="8.77734375" bestFit="1" customWidth="1"/>
    <col min="726" max="726" width="7.6640625" bestFit="1" customWidth="1"/>
    <col min="727" max="727" width="8.33203125" bestFit="1" customWidth="1"/>
    <col min="728" max="728" width="9.21875" bestFit="1" customWidth="1"/>
    <col min="729" max="729" width="8.44140625" bestFit="1" customWidth="1"/>
    <col min="731" max="731" width="8.44140625" bestFit="1" customWidth="1"/>
    <col min="732" max="732" width="8.21875" bestFit="1" customWidth="1"/>
    <col min="733" max="733" width="8.5546875" bestFit="1" customWidth="1"/>
    <col min="735" max="735" width="8.33203125" bestFit="1" customWidth="1"/>
    <col min="736" max="736" width="8.5546875" bestFit="1" customWidth="1"/>
    <col min="737" max="737" width="8.77734375" bestFit="1" customWidth="1"/>
    <col min="738" max="738" width="7.6640625" bestFit="1" customWidth="1"/>
    <col min="739" max="739" width="8.33203125" bestFit="1" customWidth="1"/>
    <col min="740" max="740" width="9.21875" bestFit="1" customWidth="1"/>
    <col min="741" max="741" width="8.44140625" bestFit="1" customWidth="1"/>
    <col min="743" max="743" width="8.44140625" bestFit="1" customWidth="1"/>
    <col min="744" max="744" width="8.21875" bestFit="1" customWidth="1"/>
  </cols>
  <sheetData>
    <row r="1" spans="1:744" s="3" customFormat="1" x14ac:dyDescent="0.3">
      <c r="A1" s="4" t="s">
        <v>16</v>
      </c>
      <c r="B1" s="4">
        <v>2024</v>
      </c>
      <c r="C1" s="4">
        <v>2023</v>
      </c>
      <c r="D1" s="4">
        <v>2022</v>
      </c>
      <c r="E1" s="4">
        <v>2021</v>
      </c>
      <c r="F1" s="4">
        <v>2020</v>
      </c>
      <c r="G1" s="4">
        <v>2019</v>
      </c>
      <c r="H1" s="4">
        <v>2018</v>
      </c>
      <c r="I1" s="4">
        <v>2017</v>
      </c>
      <c r="J1" s="4">
        <v>2016</v>
      </c>
      <c r="K1" s="4">
        <v>2015</v>
      </c>
      <c r="L1" s="4" t="s">
        <v>17</v>
      </c>
      <c r="M1" s="4" t="s">
        <v>18</v>
      </c>
      <c r="N1" s="4" t="s">
        <v>19</v>
      </c>
      <c r="O1" s="4" t="s">
        <v>20</v>
      </c>
      <c r="P1" s="4" t="s">
        <v>21</v>
      </c>
      <c r="Q1" s="4" t="s">
        <v>22</v>
      </c>
      <c r="R1" s="4" t="s">
        <v>23</v>
      </c>
      <c r="S1" s="4" t="s">
        <v>24</v>
      </c>
      <c r="T1" s="4" t="s">
        <v>25</v>
      </c>
      <c r="U1" s="4" t="s">
        <v>26</v>
      </c>
      <c r="V1" s="4" t="s">
        <v>27</v>
      </c>
      <c r="W1" s="4" t="s">
        <v>28</v>
      </c>
      <c r="X1" s="4" t="s">
        <v>29</v>
      </c>
      <c r="Y1" s="4" t="s">
        <v>30</v>
      </c>
      <c r="Z1" s="4" t="s">
        <v>31</v>
      </c>
      <c r="AA1" s="4" t="s">
        <v>32</v>
      </c>
      <c r="AB1" s="4" t="s">
        <v>33</v>
      </c>
      <c r="AC1" s="4" t="s">
        <v>34</v>
      </c>
      <c r="AD1" s="4" t="s">
        <v>35</v>
      </c>
      <c r="AE1" s="4" t="s">
        <v>36</v>
      </c>
      <c r="AF1" s="4" t="s">
        <v>37</v>
      </c>
      <c r="AG1" s="4" t="s">
        <v>38</v>
      </c>
      <c r="AH1" s="4" t="s">
        <v>39</v>
      </c>
      <c r="AI1" s="4" t="s">
        <v>40</v>
      </c>
      <c r="AJ1" s="4" t="s">
        <v>41</v>
      </c>
      <c r="AK1" s="4" t="s">
        <v>42</v>
      </c>
      <c r="AL1" s="4" t="s">
        <v>43</v>
      </c>
      <c r="AM1" s="4" t="s">
        <v>44</v>
      </c>
      <c r="AN1" s="4" t="s">
        <v>45</v>
      </c>
      <c r="AO1" s="4" t="s">
        <v>46</v>
      </c>
      <c r="AP1" s="4" t="s">
        <v>47</v>
      </c>
      <c r="AQ1" s="4" t="s">
        <v>48</v>
      </c>
      <c r="AR1" s="4" t="s">
        <v>49</v>
      </c>
      <c r="AS1" s="4" t="s">
        <v>50</v>
      </c>
      <c r="AT1" s="4" t="s">
        <v>51</v>
      </c>
      <c r="AU1" s="4" t="s">
        <v>52</v>
      </c>
      <c r="AV1" s="4" t="s">
        <v>53</v>
      </c>
      <c r="AW1" s="4" t="s">
        <v>54</v>
      </c>
      <c r="AX1" s="4" t="s">
        <v>55</v>
      </c>
      <c r="AY1" s="4" t="s">
        <v>56</v>
      </c>
      <c r="AZ1" s="4" t="s">
        <v>57</v>
      </c>
      <c r="BA1" s="4" t="s">
        <v>58</v>
      </c>
      <c r="BB1" s="4" t="s">
        <v>59</v>
      </c>
      <c r="BC1" s="4" t="s">
        <v>60</v>
      </c>
      <c r="BD1" s="4" t="s">
        <v>61</v>
      </c>
      <c r="BE1" s="4" t="s">
        <v>62</v>
      </c>
      <c r="BF1" s="4" t="s">
        <v>63</v>
      </c>
      <c r="BG1" s="4" t="s">
        <v>64</v>
      </c>
      <c r="BH1" s="4" t="s">
        <v>65</v>
      </c>
      <c r="BI1" s="4" t="s">
        <v>66</v>
      </c>
      <c r="BJ1" s="4" t="s">
        <v>67</v>
      </c>
      <c r="BK1" s="4" t="s">
        <v>68</v>
      </c>
      <c r="BL1" s="4" t="s">
        <v>69</v>
      </c>
      <c r="BM1" s="4" t="s">
        <v>70</v>
      </c>
      <c r="BN1" s="4" t="s">
        <v>71</v>
      </c>
      <c r="BO1" s="4" t="s">
        <v>72</v>
      </c>
      <c r="BP1" s="4" t="s">
        <v>73</v>
      </c>
      <c r="BQ1" s="4" t="s">
        <v>74</v>
      </c>
      <c r="BR1" s="4" t="s">
        <v>75</v>
      </c>
      <c r="BS1" s="4" t="s">
        <v>76</v>
      </c>
      <c r="BT1" s="4" t="s">
        <v>77</v>
      </c>
      <c r="BU1" s="4" t="s">
        <v>78</v>
      </c>
      <c r="BV1" s="4" t="s">
        <v>79</v>
      </c>
      <c r="BW1" s="4" t="s">
        <v>80</v>
      </c>
      <c r="BX1" s="4" t="s">
        <v>81</v>
      </c>
      <c r="BY1" s="4" t="s">
        <v>82</v>
      </c>
      <c r="BZ1" s="4" t="s">
        <v>83</v>
      </c>
      <c r="CA1" s="4" t="s">
        <v>84</v>
      </c>
      <c r="CB1" s="4" t="s">
        <v>85</v>
      </c>
      <c r="CC1" s="4" t="s">
        <v>86</v>
      </c>
      <c r="CD1" s="4" t="s">
        <v>87</v>
      </c>
      <c r="CE1" s="4" t="s">
        <v>88</v>
      </c>
      <c r="CF1" s="4" t="s">
        <v>89</v>
      </c>
      <c r="CG1" s="4" t="s">
        <v>90</v>
      </c>
      <c r="CH1" s="4" t="s">
        <v>91</v>
      </c>
      <c r="CI1" s="4" t="s">
        <v>92</v>
      </c>
      <c r="CJ1" s="4" t="s">
        <v>93</v>
      </c>
      <c r="CK1" s="4" t="s">
        <v>94</v>
      </c>
      <c r="CL1" s="4" t="s">
        <v>95</v>
      </c>
      <c r="CM1" s="4" t="s">
        <v>96</v>
      </c>
      <c r="CN1" s="4" t="s">
        <v>97</v>
      </c>
      <c r="CO1" s="4" t="s">
        <v>98</v>
      </c>
      <c r="CP1" s="4" t="s">
        <v>99</v>
      </c>
      <c r="CQ1" s="4" t="s">
        <v>100</v>
      </c>
      <c r="CR1" s="4" t="s">
        <v>101</v>
      </c>
      <c r="CS1" s="4" t="s">
        <v>102</v>
      </c>
      <c r="CT1" s="4" t="s">
        <v>103</v>
      </c>
      <c r="CU1" s="4" t="s">
        <v>104</v>
      </c>
      <c r="CV1" s="4" t="s">
        <v>105</v>
      </c>
      <c r="CW1" s="4" t="s">
        <v>106</v>
      </c>
      <c r="CX1" s="4" t="s">
        <v>107</v>
      </c>
      <c r="CY1" s="4" t="s">
        <v>108</v>
      </c>
      <c r="CZ1" s="4" t="s">
        <v>109</v>
      </c>
      <c r="DA1" s="4" t="s">
        <v>110</v>
      </c>
      <c r="DB1" s="4" t="s">
        <v>111</v>
      </c>
      <c r="DC1" s="4" t="s">
        <v>112</v>
      </c>
      <c r="DD1" s="4" t="s">
        <v>113</v>
      </c>
      <c r="DE1" s="4" t="s">
        <v>114</v>
      </c>
      <c r="DF1" s="4" t="s">
        <v>115</v>
      </c>
      <c r="DG1" s="4" t="s">
        <v>116</v>
      </c>
      <c r="DH1" s="4" t="s">
        <v>117</v>
      </c>
      <c r="DI1" s="4" t="s">
        <v>118</v>
      </c>
      <c r="DJ1" s="4" t="s">
        <v>119</v>
      </c>
      <c r="DK1" s="4" t="s">
        <v>120</v>
      </c>
      <c r="DL1" s="4" t="s">
        <v>121</v>
      </c>
      <c r="DM1" s="4" t="s">
        <v>122</v>
      </c>
      <c r="DN1" s="4" t="s">
        <v>123</v>
      </c>
      <c r="DO1" s="4" t="s">
        <v>124</v>
      </c>
      <c r="DP1" s="4" t="s">
        <v>125</v>
      </c>
      <c r="DQ1" s="4" t="s">
        <v>126</v>
      </c>
      <c r="DR1" s="4" t="s">
        <v>127</v>
      </c>
      <c r="DS1" s="4" t="s">
        <v>128</v>
      </c>
      <c r="DT1" s="4" t="s">
        <v>129</v>
      </c>
      <c r="DU1" s="4" t="s">
        <v>130</v>
      </c>
      <c r="DV1" s="4" t="s">
        <v>131</v>
      </c>
      <c r="DW1" s="4" t="s">
        <v>132</v>
      </c>
      <c r="DX1" s="4" t="s">
        <v>133</v>
      </c>
      <c r="DY1" s="4" t="s">
        <v>134</v>
      </c>
      <c r="DZ1" s="4" t="s">
        <v>135</v>
      </c>
      <c r="EA1" s="4" t="s">
        <v>136</v>
      </c>
      <c r="EB1" s="4" t="s">
        <v>137</v>
      </c>
      <c r="EC1" s="4" t="s">
        <v>138</v>
      </c>
      <c r="ED1" s="4" t="s">
        <v>139</v>
      </c>
      <c r="EE1" s="4" t="s">
        <v>140</v>
      </c>
      <c r="EF1" s="4" t="s">
        <v>141</v>
      </c>
      <c r="EG1" s="4" t="s">
        <v>142</v>
      </c>
      <c r="EH1" s="4" t="s">
        <v>143</v>
      </c>
      <c r="EI1" s="4" t="s">
        <v>144</v>
      </c>
      <c r="EJ1" s="4" t="s">
        <v>145</v>
      </c>
      <c r="EK1" s="4" t="s">
        <v>146</v>
      </c>
      <c r="EL1" s="4" t="s">
        <v>147</v>
      </c>
      <c r="EM1" s="4" t="s">
        <v>148</v>
      </c>
      <c r="EN1" s="4" t="s">
        <v>149</v>
      </c>
      <c r="EO1" s="4" t="s">
        <v>150</v>
      </c>
      <c r="EP1" s="4" t="s">
        <v>151</v>
      </c>
      <c r="EQ1" s="4" t="s">
        <v>152</v>
      </c>
      <c r="ER1" s="4" t="s">
        <v>153</v>
      </c>
      <c r="ES1" s="4" t="s">
        <v>154</v>
      </c>
      <c r="ET1" s="4" t="s">
        <v>155</v>
      </c>
      <c r="EU1" s="4" t="s">
        <v>156</v>
      </c>
      <c r="EV1" s="4" t="s">
        <v>157</v>
      </c>
      <c r="EW1" s="4" t="s">
        <v>158</v>
      </c>
      <c r="EX1" s="4" t="s">
        <v>159</v>
      </c>
      <c r="EY1" s="4" t="s">
        <v>160</v>
      </c>
      <c r="EZ1" s="4" t="s">
        <v>161</v>
      </c>
      <c r="FA1" s="4" t="s">
        <v>162</v>
      </c>
      <c r="FB1" s="4" t="s">
        <v>163</v>
      </c>
      <c r="FC1" s="4" t="s">
        <v>164</v>
      </c>
      <c r="FD1" s="4" t="s">
        <v>165</v>
      </c>
      <c r="FE1" s="4" t="s">
        <v>166</v>
      </c>
      <c r="FF1" s="4" t="s">
        <v>167</v>
      </c>
      <c r="FG1" s="4" t="s">
        <v>168</v>
      </c>
      <c r="FH1" s="4" t="s">
        <v>169</v>
      </c>
      <c r="FI1" s="4" t="s">
        <v>170</v>
      </c>
      <c r="FJ1" s="4" t="s">
        <v>171</v>
      </c>
      <c r="FK1" s="4" t="s">
        <v>172</v>
      </c>
      <c r="FL1" s="4" t="s">
        <v>173</v>
      </c>
      <c r="FM1" s="4" t="s">
        <v>174</v>
      </c>
      <c r="FN1" s="4" t="s">
        <v>175</v>
      </c>
      <c r="FO1" s="4" t="s">
        <v>176</v>
      </c>
      <c r="FP1" s="4" t="s">
        <v>177</v>
      </c>
      <c r="FQ1" s="4" t="s">
        <v>178</v>
      </c>
      <c r="FR1" s="4" t="s">
        <v>179</v>
      </c>
      <c r="FS1" s="4" t="s">
        <v>180</v>
      </c>
      <c r="FT1" s="4" t="s">
        <v>181</v>
      </c>
      <c r="FU1" s="4" t="s">
        <v>182</v>
      </c>
      <c r="FV1" s="4" t="s">
        <v>183</v>
      </c>
      <c r="FW1" s="4" t="s">
        <v>184</v>
      </c>
      <c r="FX1" s="4" t="s">
        <v>185</v>
      </c>
      <c r="FY1" s="4" t="s">
        <v>186</v>
      </c>
      <c r="FZ1" s="4" t="s">
        <v>187</v>
      </c>
      <c r="GA1" s="4" t="s">
        <v>188</v>
      </c>
      <c r="GB1" s="4" t="s">
        <v>189</v>
      </c>
      <c r="GC1" s="4" t="s">
        <v>190</v>
      </c>
      <c r="GD1" s="4" t="s">
        <v>191</v>
      </c>
      <c r="GE1" s="4" t="s">
        <v>192</v>
      </c>
      <c r="GF1" s="4" t="s">
        <v>193</v>
      </c>
      <c r="GG1" s="4" t="s">
        <v>194</v>
      </c>
      <c r="GH1" s="4" t="s">
        <v>195</v>
      </c>
      <c r="GI1" s="4" t="s">
        <v>196</v>
      </c>
      <c r="GJ1" s="4" t="s">
        <v>197</v>
      </c>
      <c r="GK1" s="4" t="s">
        <v>198</v>
      </c>
      <c r="GL1" s="4" t="s">
        <v>199</v>
      </c>
      <c r="GM1" s="4" t="s">
        <v>200</v>
      </c>
      <c r="GN1" s="4" t="s">
        <v>201</v>
      </c>
      <c r="GO1" s="4" t="s">
        <v>202</v>
      </c>
      <c r="GP1" s="4" t="s">
        <v>203</v>
      </c>
      <c r="GQ1" s="4" t="s">
        <v>204</v>
      </c>
      <c r="GR1" s="4" t="s">
        <v>205</v>
      </c>
      <c r="GS1" s="4" t="s">
        <v>206</v>
      </c>
      <c r="GT1" s="4" t="s">
        <v>207</v>
      </c>
      <c r="GU1" s="4" t="s">
        <v>208</v>
      </c>
      <c r="GV1" s="4" t="s">
        <v>209</v>
      </c>
      <c r="GW1" s="4" t="s">
        <v>210</v>
      </c>
      <c r="GX1" s="4" t="s">
        <v>211</v>
      </c>
      <c r="GY1" s="4" t="s">
        <v>212</v>
      </c>
      <c r="GZ1" s="4" t="s">
        <v>213</v>
      </c>
      <c r="HA1" s="4" t="s">
        <v>214</v>
      </c>
      <c r="HB1" s="4" t="s">
        <v>215</v>
      </c>
      <c r="HC1" s="4" t="s">
        <v>216</v>
      </c>
      <c r="HD1" s="4" t="s">
        <v>217</v>
      </c>
      <c r="HE1" s="4" t="s">
        <v>218</v>
      </c>
      <c r="HF1" s="4" t="s">
        <v>219</v>
      </c>
      <c r="HG1" s="4" t="s">
        <v>220</v>
      </c>
      <c r="HH1" s="4" t="s">
        <v>221</v>
      </c>
      <c r="HI1" s="4" t="s">
        <v>222</v>
      </c>
      <c r="HJ1" s="4" t="s">
        <v>223</v>
      </c>
      <c r="HK1" s="4" t="s">
        <v>224</v>
      </c>
      <c r="HL1" s="4" t="s">
        <v>225</v>
      </c>
      <c r="HM1" s="4" t="s">
        <v>226</v>
      </c>
      <c r="HN1" s="4" t="s">
        <v>227</v>
      </c>
      <c r="HO1" s="4" t="s">
        <v>228</v>
      </c>
      <c r="HP1" s="4" t="s">
        <v>229</v>
      </c>
      <c r="HQ1" s="4" t="s">
        <v>230</v>
      </c>
      <c r="HR1" s="4" t="s">
        <v>231</v>
      </c>
      <c r="HS1" s="4" t="s">
        <v>232</v>
      </c>
      <c r="HT1" s="4" t="s">
        <v>233</v>
      </c>
      <c r="HU1" s="4" t="s">
        <v>234</v>
      </c>
      <c r="HV1" s="4" t="s">
        <v>235</v>
      </c>
      <c r="HW1" s="4" t="s">
        <v>236</v>
      </c>
      <c r="HX1" s="4" t="s">
        <v>237</v>
      </c>
      <c r="HY1" s="4" t="s">
        <v>238</v>
      </c>
      <c r="HZ1" s="4" t="s">
        <v>239</v>
      </c>
      <c r="IA1" s="4" t="s">
        <v>240</v>
      </c>
      <c r="IB1" s="4" t="s">
        <v>241</v>
      </c>
      <c r="IC1" s="4" t="s">
        <v>242</v>
      </c>
      <c r="ID1" s="4" t="s">
        <v>243</v>
      </c>
      <c r="IE1" s="4" t="s">
        <v>244</v>
      </c>
      <c r="IF1" s="4" t="s">
        <v>245</v>
      </c>
      <c r="IG1" s="4" t="s">
        <v>246</v>
      </c>
      <c r="IH1" s="4" t="s">
        <v>247</v>
      </c>
      <c r="II1" s="4" t="s">
        <v>248</v>
      </c>
      <c r="IJ1" s="4" t="s">
        <v>249</v>
      </c>
      <c r="IK1" s="4" t="s">
        <v>250</v>
      </c>
      <c r="IL1" s="4" t="s">
        <v>251</v>
      </c>
      <c r="IM1" s="4" t="s">
        <v>252</v>
      </c>
      <c r="IN1" s="4" t="s">
        <v>253</v>
      </c>
      <c r="IO1" s="4" t="s">
        <v>254</v>
      </c>
      <c r="IP1" s="4" t="s">
        <v>255</v>
      </c>
      <c r="IQ1" s="4" t="s">
        <v>256</v>
      </c>
      <c r="IR1" s="4" t="s">
        <v>257</v>
      </c>
      <c r="IS1" s="4" t="s">
        <v>258</v>
      </c>
      <c r="IT1" s="4" t="s">
        <v>259</v>
      </c>
      <c r="IU1" s="4" t="s">
        <v>260</v>
      </c>
      <c r="IV1" s="4" t="s">
        <v>261</v>
      </c>
      <c r="IW1" s="4" t="s">
        <v>262</v>
      </c>
      <c r="IX1" s="4" t="s">
        <v>263</v>
      </c>
      <c r="IY1" s="4" t="s">
        <v>264</v>
      </c>
      <c r="IZ1" s="4" t="s">
        <v>265</v>
      </c>
      <c r="JA1" s="4" t="s">
        <v>266</v>
      </c>
      <c r="JB1" s="4" t="s">
        <v>267</v>
      </c>
      <c r="JC1" s="4" t="s">
        <v>268</v>
      </c>
      <c r="JD1" s="4" t="s">
        <v>269</v>
      </c>
      <c r="JE1" s="4" t="s">
        <v>270</v>
      </c>
      <c r="JF1" s="4" t="s">
        <v>271</v>
      </c>
      <c r="JG1" s="4" t="s">
        <v>272</v>
      </c>
      <c r="JH1" s="4" t="s">
        <v>273</v>
      </c>
      <c r="JI1" s="4" t="s">
        <v>274</v>
      </c>
      <c r="JJ1" s="4" t="s">
        <v>275</v>
      </c>
      <c r="JK1" s="4" t="s">
        <v>276</v>
      </c>
      <c r="JL1" s="4" t="s">
        <v>277</v>
      </c>
      <c r="JM1" s="4" t="s">
        <v>278</v>
      </c>
      <c r="JN1" s="4" t="s">
        <v>279</v>
      </c>
      <c r="JO1" s="4" t="s">
        <v>280</v>
      </c>
      <c r="JP1" s="4" t="s">
        <v>281</v>
      </c>
      <c r="JQ1" s="4" t="s">
        <v>282</v>
      </c>
      <c r="JR1" s="4" t="s">
        <v>283</v>
      </c>
      <c r="JS1" s="4" t="s">
        <v>284</v>
      </c>
      <c r="JT1" s="4" t="s">
        <v>285</v>
      </c>
      <c r="JU1" s="4" t="s">
        <v>286</v>
      </c>
      <c r="JV1" s="4" t="s">
        <v>287</v>
      </c>
      <c r="JW1" s="4" t="s">
        <v>288</v>
      </c>
      <c r="JX1" s="4" t="s">
        <v>289</v>
      </c>
      <c r="JY1" s="4" t="s">
        <v>290</v>
      </c>
      <c r="JZ1" s="4" t="s">
        <v>291</v>
      </c>
      <c r="KA1" s="4" t="s">
        <v>292</v>
      </c>
      <c r="KB1" s="4" t="s">
        <v>293</v>
      </c>
      <c r="KC1" s="4" t="s">
        <v>294</v>
      </c>
      <c r="KD1" s="4" t="s">
        <v>295</v>
      </c>
      <c r="KE1" s="4" t="s">
        <v>296</v>
      </c>
      <c r="KF1" s="4" t="s">
        <v>297</v>
      </c>
      <c r="KG1" s="4" t="s">
        <v>298</v>
      </c>
      <c r="KH1" s="4" t="s">
        <v>299</v>
      </c>
      <c r="KI1" s="4" t="s">
        <v>300</v>
      </c>
      <c r="KJ1" s="4" t="s">
        <v>301</v>
      </c>
      <c r="KK1" s="4" t="s">
        <v>302</v>
      </c>
      <c r="KL1" s="4" t="s">
        <v>303</v>
      </c>
      <c r="KM1" s="4" t="s">
        <v>304</v>
      </c>
      <c r="KN1" s="4" t="s">
        <v>305</v>
      </c>
      <c r="KO1" s="4" t="s">
        <v>306</v>
      </c>
      <c r="KP1" s="4" t="s">
        <v>307</v>
      </c>
      <c r="KQ1" s="4" t="s">
        <v>308</v>
      </c>
      <c r="KR1" s="4" t="s">
        <v>309</v>
      </c>
      <c r="KS1" s="4" t="s">
        <v>310</v>
      </c>
      <c r="KT1" s="4" t="s">
        <v>311</v>
      </c>
      <c r="KU1" s="4" t="s">
        <v>312</v>
      </c>
      <c r="KV1" s="4" t="s">
        <v>313</v>
      </c>
      <c r="KW1" s="4" t="s">
        <v>314</v>
      </c>
      <c r="KX1" s="4" t="s">
        <v>315</v>
      </c>
      <c r="KY1" s="4" t="s">
        <v>316</v>
      </c>
      <c r="KZ1" s="4" t="s">
        <v>317</v>
      </c>
      <c r="LA1" s="4" t="s">
        <v>318</v>
      </c>
      <c r="LB1" s="4" t="s">
        <v>319</v>
      </c>
      <c r="LC1" s="4" t="s">
        <v>320</v>
      </c>
      <c r="LD1" s="4" t="s">
        <v>321</v>
      </c>
      <c r="LE1" s="4" t="s">
        <v>322</v>
      </c>
      <c r="LF1" s="4" t="s">
        <v>323</v>
      </c>
      <c r="LG1" s="4" t="s">
        <v>324</v>
      </c>
      <c r="LH1" s="4" t="s">
        <v>325</v>
      </c>
      <c r="LI1" s="4" t="s">
        <v>326</v>
      </c>
      <c r="LJ1" s="4" t="s">
        <v>327</v>
      </c>
      <c r="LK1" s="4" t="s">
        <v>328</v>
      </c>
      <c r="LL1" s="4" t="s">
        <v>329</v>
      </c>
      <c r="LM1" s="4" t="s">
        <v>330</v>
      </c>
      <c r="LN1" s="4" t="s">
        <v>331</v>
      </c>
      <c r="LO1" s="4" t="s">
        <v>332</v>
      </c>
      <c r="LP1" s="4" t="s">
        <v>333</v>
      </c>
      <c r="LQ1" s="4" t="s">
        <v>334</v>
      </c>
      <c r="LR1" s="4" t="s">
        <v>335</v>
      </c>
      <c r="LS1" s="4" t="s">
        <v>336</v>
      </c>
      <c r="LT1" s="4" t="s">
        <v>337</v>
      </c>
      <c r="LU1" s="4" t="s">
        <v>338</v>
      </c>
      <c r="LV1" s="4" t="s">
        <v>339</v>
      </c>
      <c r="LW1" s="4" t="s">
        <v>340</v>
      </c>
      <c r="LX1" s="4" t="s">
        <v>341</v>
      </c>
      <c r="LY1" s="4" t="s">
        <v>342</v>
      </c>
      <c r="LZ1" s="4" t="s">
        <v>343</v>
      </c>
      <c r="MA1" s="4" t="s">
        <v>344</v>
      </c>
      <c r="MB1" s="4" t="s">
        <v>345</v>
      </c>
      <c r="MC1" s="4" t="s">
        <v>346</v>
      </c>
      <c r="MD1" s="4" t="s">
        <v>347</v>
      </c>
      <c r="ME1" s="4" t="s">
        <v>348</v>
      </c>
      <c r="MF1" s="4" t="s">
        <v>349</v>
      </c>
      <c r="MG1" s="4" t="s">
        <v>350</v>
      </c>
      <c r="MH1" s="4" t="s">
        <v>351</v>
      </c>
      <c r="MI1" s="4" t="s">
        <v>352</v>
      </c>
      <c r="MJ1" s="4" t="s">
        <v>353</v>
      </c>
      <c r="MK1" s="4" t="s">
        <v>354</v>
      </c>
      <c r="ML1" s="4" t="s">
        <v>355</v>
      </c>
      <c r="MM1" s="4" t="s">
        <v>356</v>
      </c>
      <c r="MN1" s="4" t="s">
        <v>357</v>
      </c>
      <c r="MO1" s="4" t="s">
        <v>358</v>
      </c>
      <c r="MP1" s="4" t="s">
        <v>359</v>
      </c>
      <c r="MQ1" s="4" t="s">
        <v>360</v>
      </c>
      <c r="MR1" s="4" t="s">
        <v>361</v>
      </c>
      <c r="MS1" s="4" t="s">
        <v>362</v>
      </c>
      <c r="MT1" s="4" t="s">
        <v>363</v>
      </c>
      <c r="MU1" s="4" t="s">
        <v>364</v>
      </c>
      <c r="MV1" s="4" t="s">
        <v>365</v>
      </c>
      <c r="MW1" s="4" t="s">
        <v>366</v>
      </c>
      <c r="MX1" s="4" t="s">
        <v>367</v>
      </c>
      <c r="MY1" s="4" t="s">
        <v>368</v>
      </c>
      <c r="MZ1" s="4" t="s">
        <v>369</v>
      </c>
      <c r="NA1" s="4" t="s">
        <v>370</v>
      </c>
      <c r="NB1" s="4" t="s">
        <v>371</v>
      </c>
      <c r="NC1" s="4" t="s">
        <v>372</v>
      </c>
      <c r="ND1" s="4" t="s">
        <v>373</v>
      </c>
      <c r="NE1" s="4" t="s">
        <v>374</v>
      </c>
      <c r="NF1" s="4" t="s">
        <v>375</v>
      </c>
      <c r="NG1" s="4" t="s">
        <v>376</v>
      </c>
      <c r="NH1" s="4" t="s">
        <v>377</v>
      </c>
      <c r="NI1" s="4" t="s">
        <v>378</v>
      </c>
      <c r="NJ1" s="4" t="s">
        <v>379</v>
      </c>
      <c r="NK1" s="4" t="s">
        <v>380</v>
      </c>
      <c r="NL1" s="4" t="s">
        <v>381</v>
      </c>
      <c r="NM1" s="4" t="s">
        <v>382</v>
      </c>
      <c r="NN1" s="4" t="s">
        <v>383</v>
      </c>
      <c r="NO1" s="4" t="s">
        <v>384</v>
      </c>
      <c r="NP1" s="4" t="s">
        <v>385</v>
      </c>
      <c r="NQ1" s="4" t="s">
        <v>386</v>
      </c>
      <c r="NR1" s="4" t="s">
        <v>387</v>
      </c>
      <c r="NS1" s="4" t="s">
        <v>388</v>
      </c>
      <c r="NT1" s="4" t="s">
        <v>389</v>
      </c>
      <c r="NU1" s="4" t="s">
        <v>390</v>
      </c>
      <c r="NV1" s="4" t="s">
        <v>391</v>
      </c>
      <c r="NW1" s="4" t="s">
        <v>392</v>
      </c>
      <c r="NX1" s="4" t="s">
        <v>393</v>
      </c>
      <c r="NY1" s="4" t="s">
        <v>394</v>
      </c>
      <c r="NZ1" s="4" t="s">
        <v>395</v>
      </c>
      <c r="OA1" s="4" t="s">
        <v>396</v>
      </c>
      <c r="OB1" s="4" t="s">
        <v>397</v>
      </c>
      <c r="OC1" s="4" t="s">
        <v>398</v>
      </c>
      <c r="OD1" s="4" t="s">
        <v>399</v>
      </c>
      <c r="OE1" s="4" t="s">
        <v>400</v>
      </c>
      <c r="OF1" s="4" t="s">
        <v>401</v>
      </c>
      <c r="OG1" s="4" t="s">
        <v>402</v>
      </c>
      <c r="OH1" s="4" t="s">
        <v>403</v>
      </c>
      <c r="OI1" s="4" t="s">
        <v>404</v>
      </c>
      <c r="OJ1" s="4" t="s">
        <v>405</v>
      </c>
      <c r="OK1" s="4" t="s">
        <v>406</v>
      </c>
      <c r="OL1" s="4" t="s">
        <v>407</v>
      </c>
      <c r="OM1" s="4" t="s">
        <v>408</v>
      </c>
      <c r="ON1" s="4" t="s">
        <v>409</v>
      </c>
      <c r="OO1" s="4" t="s">
        <v>410</v>
      </c>
      <c r="OP1" s="4" t="s">
        <v>411</v>
      </c>
      <c r="OQ1" s="4" t="s">
        <v>412</v>
      </c>
      <c r="OR1" s="4" t="s">
        <v>413</v>
      </c>
      <c r="OS1" s="4" t="s">
        <v>414</v>
      </c>
      <c r="OT1" s="4" t="s">
        <v>415</v>
      </c>
      <c r="OU1" s="4" t="s">
        <v>416</v>
      </c>
      <c r="OV1" s="4" t="s">
        <v>417</v>
      </c>
      <c r="OW1" s="4" t="s">
        <v>418</v>
      </c>
      <c r="OX1" s="4" t="s">
        <v>419</v>
      </c>
      <c r="OY1" s="4" t="s">
        <v>420</v>
      </c>
      <c r="OZ1" s="4" t="s">
        <v>421</v>
      </c>
      <c r="PA1" s="4" t="s">
        <v>422</v>
      </c>
      <c r="PB1" s="4" t="s">
        <v>423</v>
      </c>
      <c r="PC1" s="4" t="s">
        <v>424</v>
      </c>
      <c r="PD1" s="4" t="s">
        <v>425</v>
      </c>
      <c r="PE1" s="4" t="s">
        <v>426</v>
      </c>
      <c r="PF1" s="4" t="s">
        <v>427</v>
      </c>
      <c r="PG1" s="4" t="s">
        <v>428</v>
      </c>
      <c r="PH1" s="4" t="s">
        <v>429</v>
      </c>
      <c r="PI1" s="4" t="s">
        <v>430</v>
      </c>
      <c r="PJ1" s="4" t="s">
        <v>431</v>
      </c>
      <c r="PK1" s="4" t="s">
        <v>432</v>
      </c>
      <c r="PL1" s="4" t="s">
        <v>433</v>
      </c>
      <c r="PM1" s="4" t="s">
        <v>434</v>
      </c>
      <c r="PN1" s="4" t="s">
        <v>435</v>
      </c>
      <c r="PO1" s="4" t="s">
        <v>436</v>
      </c>
      <c r="PP1" s="4" t="s">
        <v>437</v>
      </c>
      <c r="PQ1" s="4" t="s">
        <v>438</v>
      </c>
      <c r="PR1" s="4" t="s">
        <v>439</v>
      </c>
      <c r="PS1" s="4" t="s">
        <v>440</v>
      </c>
      <c r="PT1" s="4" t="s">
        <v>441</v>
      </c>
      <c r="PU1" s="4" t="s">
        <v>442</v>
      </c>
      <c r="PV1" s="4" t="s">
        <v>443</v>
      </c>
      <c r="PW1" s="4" t="s">
        <v>444</v>
      </c>
      <c r="PX1" s="4" t="s">
        <v>445</v>
      </c>
      <c r="PY1" s="4" t="s">
        <v>446</v>
      </c>
      <c r="PZ1" s="4" t="s">
        <v>447</v>
      </c>
      <c r="QA1" s="4" t="s">
        <v>448</v>
      </c>
      <c r="QB1" s="4" t="s">
        <v>449</v>
      </c>
      <c r="QC1" s="4" t="s">
        <v>450</v>
      </c>
      <c r="QD1" s="4" t="s">
        <v>451</v>
      </c>
      <c r="QE1" s="4" t="s">
        <v>452</v>
      </c>
      <c r="QF1" s="4" t="s">
        <v>453</v>
      </c>
      <c r="QG1" s="4" t="s">
        <v>454</v>
      </c>
      <c r="QH1" s="4" t="s">
        <v>455</v>
      </c>
      <c r="QI1" s="4" t="s">
        <v>456</v>
      </c>
      <c r="QJ1" s="4" t="s">
        <v>457</v>
      </c>
      <c r="QK1" s="4" t="s">
        <v>458</v>
      </c>
      <c r="QL1" s="4" t="s">
        <v>459</v>
      </c>
      <c r="QM1" s="4" t="s">
        <v>460</v>
      </c>
      <c r="QN1" s="4" t="s">
        <v>461</v>
      </c>
      <c r="QO1" s="4" t="s">
        <v>462</v>
      </c>
      <c r="QP1" s="4" t="s">
        <v>463</v>
      </c>
      <c r="QQ1" s="4" t="s">
        <v>464</v>
      </c>
      <c r="QR1" s="4" t="s">
        <v>465</v>
      </c>
      <c r="QS1" s="4" t="s">
        <v>466</v>
      </c>
      <c r="QT1" s="4" t="s">
        <v>467</v>
      </c>
      <c r="QU1" s="4" t="s">
        <v>468</v>
      </c>
      <c r="QV1" s="4" t="s">
        <v>469</v>
      </c>
      <c r="QW1" s="4" t="s">
        <v>470</v>
      </c>
      <c r="QX1" s="4" t="s">
        <v>471</v>
      </c>
      <c r="QY1" s="4" t="s">
        <v>472</v>
      </c>
      <c r="QZ1" s="4" t="s">
        <v>473</v>
      </c>
      <c r="RA1" s="4" t="s">
        <v>474</v>
      </c>
      <c r="RB1" s="4" t="s">
        <v>475</v>
      </c>
      <c r="RC1" s="4" t="s">
        <v>476</v>
      </c>
      <c r="RD1" s="4" t="s">
        <v>477</v>
      </c>
      <c r="RE1" s="4" t="s">
        <v>478</v>
      </c>
      <c r="RF1" s="4" t="s">
        <v>479</v>
      </c>
      <c r="RG1" s="4" t="s">
        <v>480</v>
      </c>
      <c r="RH1" s="4" t="s">
        <v>481</v>
      </c>
      <c r="RI1" s="4" t="s">
        <v>482</v>
      </c>
      <c r="RJ1" s="4" t="s">
        <v>483</v>
      </c>
      <c r="RK1" s="4" t="s">
        <v>484</v>
      </c>
      <c r="RL1" s="4" t="s">
        <v>485</v>
      </c>
      <c r="RM1" s="4" t="s">
        <v>486</v>
      </c>
      <c r="RN1" s="4" t="s">
        <v>487</v>
      </c>
      <c r="RO1" s="4" t="s">
        <v>488</v>
      </c>
      <c r="RP1" s="4" t="s">
        <v>489</v>
      </c>
      <c r="RQ1" s="4" t="s">
        <v>490</v>
      </c>
      <c r="RR1" s="4" t="s">
        <v>491</v>
      </c>
      <c r="RS1" s="4" t="s">
        <v>492</v>
      </c>
      <c r="RT1" s="4" t="s">
        <v>493</v>
      </c>
      <c r="RU1" s="4" t="s">
        <v>494</v>
      </c>
      <c r="RV1" s="4" t="s">
        <v>495</v>
      </c>
      <c r="RW1" s="4" t="s">
        <v>496</v>
      </c>
      <c r="RX1" s="4" t="s">
        <v>497</v>
      </c>
      <c r="RY1" s="4" t="s">
        <v>498</v>
      </c>
      <c r="RZ1" s="4" t="s">
        <v>499</v>
      </c>
      <c r="SA1" s="4" t="s">
        <v>500</v>
      </c>
      <c r="SB1" s="4" t="s">
        <v>501</v>
      </c>
      <c r="SC1" s="4" t="s">
        <v>502</v>
      </c>
      <c r="SD1" s="4" t="s">
        <v>503</v>
      </c>
      <c r="SE1" s="4" t="s">
        <v>504</v>
      </c>
      <c r="SF1" s="4" t="s">
        <v>505</v>
      </c>
      <c r="SG1" s="4" t="s">
        <v>506</v>
      </c>
      <c r="SH1" s="4" t="s">
        <v>507</v>
      </c>
      <c r="SI1" s="4" t="s">
        <v>508</v>
      </c>
      <c r="SJ1" s="4" t="s">
        <v>509</v>
      </c>
      <c r="SK1" s="4" t="s">
        <v>510</v>
      </c>
      <c r="SL1" s="4" t="s">
        <v>511</v>
      </c>
      <c r="SM1" s="4" t="s">
        <v>512</v>
      </c>
      <c r="SN1" s="4" t="s">
        <v>513</v>
      </c>
      <c r="SO1" s="4" t="s">
        <v>514</v>
      </c>
      <c r="SP1" s="4" t="s">
        <v>515</v>
      </c>
      <c r="SQ1" s="4" t="s">
        <v>516</v>
      </c>
      <c r="SR1" s="4" t="s">
        <v>517</v>
      </c>
      <c r="SS1" s="4" t="s">
        <v>518</v>
      </c>
      <c r="ST1" s="4" t="s">
        <v>519</v>
      </c>
      <c r="SU1" s="4" t="s">
        <v>520</v>
      </c>
      <c r="SV1" s="4" t="s">
        <v>521</v>
      </c>
      <c r="SW1" s="4" t="s">
        <v>522</v>
      </c>
      <c r="SX1" s="4" t="s">
        <v>523</v>
      </c>
      <c r="SY1" s="4" t="s">
        <v>524</v>
      </c>
      <c r="SZ1" s="4" t="s">
        <v>525</v>
      </c>
      <c r="TA1" s="4" t="s">
        <v>526</v>
      </c>
      <c r="TB1" s="4" t="s">
        <v>527</v>
      </c>
      <c r="TC1" s="4" t="s">
        <v>528</v>
      </c>
      <c r="TD1" s="4" t="s">
        <v>529</v>
      </c>
      <c r="TE1" s="4" t="s">
        <v>530</v>
      </c>
      <c r="TF1" s="4" t="s">
        <v>531</v>
      </c>
      <c r="TG1" s="4" t="s">
        <v>532</v>
      </c>
      <c r="TH1" s="4" t="s">
        <v>533</v>
      </c>
      <c r="TI1" s="4" t="s">
        <v>534</v>
      </c>
      <c r="TJ1" s="4" t="s">
        <v>535</v>
      </c>
      <c r="TK1" s="4" t="s">
        <v>536</v>
      </c>
      <c r="TL1" s="4" t="s">
        <v>537</v>
      </c>
      <c r="TM1" s="4" t="s">
        <v>538</v>
      </c>
      <c r="TN1" s="4" t="s">
        <v>539</v>
      </c>
      <c r="TO1" s="4" t="s">
        <v>540</v>
      </c>
      <c r="TP1" s="4" t="s">
        <v>541</v>
      </c>
      <c r="TQ1" s="4" t="s">
        <v>542</v>
      </c>
      <c r="TR1" s="4" t="s">
        <v>543</v>
      </c>
      <c r="TS1" s="4" t="s">
        <v>544</v>
      </c>
      <c r="TT1" s="4" t="s">
        <v>545</v>
      </c>
      <c r="TU1" s="4" t="s">
        <v>546</v>
      </c>
      <c r="TV1" s="4" t="s">
        <v>547</v>
      </c>
      <c r="TW1" s="4" t="s">
        <v>548</v>
      </c>
      <c r="TX1" s="4" t="s">
        <v>549</v>
      </c>
      <c r="TY1" s="4" t="s">
        <v>550</v>
      </c>
      <c r="TZ1" s="4" t="s">
        <v>551</v>
      </c>
      <c r="UA1" s="4" t="s">
        <v>552</v>
      </c>
      <c r="UB1" s="4" t="s">
        <v>553</v>
      </c>
      <c r="UC1" s="4" t="s">
        <v>554</v>
      </c>
      <c r="UD1" s="4" t="s">
        <v>555</v>
      </c>
      <c r="UE1" s="4" t="s">
        <v>556</v>
      </c>
      <c r="UF1" s="4" t="s">
        <v>557</v>
      </c>
      <c r="UG1" s="4" t="s">
        <v>558</v>
      </c>
      <c r="UH1" s="4" t="s">
        <v>559</v>
      </c>
      <c r="UI1" s="4" t="s">
        <v>560</v>
      </c>
      <c r="UJ1" s="4" t="s">
        <v>561</v>
      </c>
      <c r="UK1" s="4" t="s">
        <v>562</v>
      </c>
      <c r="UL1" s="4" t="s">
        <v>563</v>
      </c>
      <c r="UM1" s="4" t="s">
        <v>564</v>
      </c>
      <c r="UN1" s="4" t="s">
        <v>565</v>
      </c>
      <c r="UO1" s="4" t="s">
        <v>566</v>
      </c>
      <c r="UP1" s="4" t="s">
        <v>567</v>
      </c>
      <c r="UQ1" s="4" t="s">
        <v>568</v>
      </c>
      <c r="UR1" s="4" t="s">
        <v>569</v>
      </c>
      <c r="US1" s="4" t="s">
        <v>570</v>
      </c>
      <c r="UT1" s="4" t="s">
        <v>571</v>
      </c>
      <c r="UU1" s="4" t="s">
        <v>572</v>
      </c>
      <c r="UV1" s="4" t="s">
        <v>573</v>
      </c>
      <c r="UW1" s="4" t="s">
        <v>574</v>
      </c>
      <c r="UX1" s="4" t="s">
        <v>575</v>
      </c>
      <c r="UY1" s="4" t="s">
        <v>576</v>
      </c>
      <c r="UZ1" s="4" t="s">
        <v>577</v>
      </c>
      <c r="VA1" s="4" t="s">
        <v>578</v>
      </c>
      <c r="VB1" s="4" t="s">
        <v>579</v>
      </c>
      <c r="VC1" s="4" t="s">
        <v>580</v>
      </c>
      <c r="VD1" s="4" t="s">
        <v>581</v>
      </c>
      <c r="VE1" s="4" t="s">
        <v>582</v>
      </c>
      <c r="VF1" s="4" t="s">
        <v>583</v>
      </c>
      <c r="VG1" s="4" t="s">
        <v>584</v>
      </c>
      <c r="VH1" s="4" t="s">
        <v>585</v>
      </c>
      <c r="VI1" s="4" t="s">
        <v>586</v>
      </c>
      <c r="VJ1" s="4" t="s">
        <v>587</v>
      </c>
      <c r="VK1" s="4" t="s">
        <v>588</v>
      </c>
      <c r="VL1" s="4" t="s">
        <v>589</v>
      </c>
      <c r="VM1" s="4" t="s">
        <v>590</v>
      </c>
      <c r="VN1" s="4" t="s">
        <v>591</v>
      </c>
      <c r="VO1" s="4" t="s">
        <v>592</v>
      </c>
      <c r="VP1" s="4" t="s">
        <v>593</v>
      </c>
      <c r="VQ1" s="4" t="s">
        <v>594</v>
      </c>
      <c r="VR1" s="4" t="s">
        <v>595</v>
      </c>
      <c r="VS1" s="4" t="s">
        <v>596</v>
      </c>
      <c r="VT1" s="4" t="s">
        <v>597</v>
      </c>
      <c r="VU1" s="4" t="s">
        <v>598</v>
      </c>
      <c r="VV1" s="4" t="s">
        <v>599</v>
      </c>
      <c r="VW1" s="4" t="s">
        <v>600</v>
      </c>
      <c r="VX1" s="4" t="s">
        <v>601</v>
      </c>
      <c r="VY1" s="4" t="s">
        <v>602</v>
      </c>
      <c r="VZ1" s="4" t="s">
        <v>603</v>
      </c>
      <c r="WA1" s="4" t="s">
        <v>604</v>
      </c>
      <c r="WB1" s="4" t="s">
        <v>605</v>
      </c>
      <c r="WC1" s="4" t="s">
        <v>606</v>
      </c>
      <c r="WD1" s="4" t="s">
        <v>607</v>
      </c>
      <c r="WE1" s="4" t="s">
        <v>608</v>
      </c>
      <c r="WF1" s="4" t="s">
        <v>609</v>
      </c>
      <c r="WG1" s="4" t="s">
        <v>610</v>
      </c>
      <c r="WH1" s="4" t="s">
        <v>611</v>
      </c>
      <c r="WI1" s="4" t="s">
        <v>612</v>
      </c>
      <c r="WJ1" s="4" t="s">
        <v>613</v>
      </c>
      <c r="WK1" s="4" t="s">
        <v>614</v>
      </c>
      <c r="WL1" s="4" t="s">
        <v>615</v>
      </c>
      <c r="WM1" s="4" t="s">
        <v>616</v>
      </c>
      <c r="WN1" s="4" t="s">
        <v>617</v>
      </c>
      <c r="WO1" s="4" t="s">
        <v>618</v>
      </c>
      <c r="WP1" s="4" t="s">
        <v>619</v>
      </c>
      <c r="WQ1" s="4" t="s">
        <v>620</v>
      </c>
      <c r="WR1" s="4" t="s">
        <v>621</v>
      </c>
      <c r="WS1" s="4" t="s">
        <v>622</v>
      </c>
      <c r="WT1" s="4" t="s">
        <v>623</v>
      </c>
      <c r="WU1" s="4" t="s">
        <v>624</v>
      </c>
      <c r="WV1" s="4" t="s">
        <v>625</v>
      </c>
      <c r="WW1" s="4" t="s">
        <v>626</v>
      </c>
      <c r="WX1" s="4" t="s">
        <v>627</v>
      </c>
      <c r="WY1" s="4" t="s">
        <v>628</v>
      </c>
      <c r="WZ1" s="4" t="s">
        <v>629</v>
      </c>
      <c r="XA1" s="4" t="s">
        <v>630</v>
      </c>
      <c r="XB1" s="4" t="s">
        <v>631</v>
      </c>
      <c r="XC1" s="4" t="s">
        <v>632</v>
      </c>
      <c r="XD1" s="4" t="s">
        <v>633</v>
      </c>
      <c r="XE1" s="4" t="s">
        <v>634</v>
      </c>
      <c r="XF1" s="4" t="s">
        <v>635</v>
      </c>
      <c r="XG1" s="4" t="s">
        <v>636</v>
      </c>
      <c r="XH1" s="4" t="s">
        <v>637</v>
      </c>
      <c r="XI1" s="4" t="s">
        <v>638</v>
      </c>
      <c r="XJ1" s="4" t="s">
        <v>639</v>
      </c>
      <c r="XK1" s="4" t="s">
        <v>640</v>
      </c>
      <c r="XL1" s="4" t="s">
        <v>641</v>
      </c>
      <c r="XM1" s="4" t="s">
        <v>642</v>
      </c>
      <c r="XN1" s="4" t="s">
        <v>643</v>
      </c>
      <c r="XO1" s="4" t="s">
        <v>644</v>
      </c>
      <c r="XP1" s="4" t="s">
        <v>645</v>
      </c>
      <c r="XQ1" s="4" t="s">
        <v>646</v>
      </c>
      <c r="XR1" s="4" t="s">
        <v>647</v>
      </c>
      <c r="XS1" s="4" t="s">
        <v>648</v>
      </c>
      <c r="XT1" s="4" t="s">
        <v>649</v>
      </c>
      <c r="XU1" s="4" t="s">
        <v>650</v>
      </c>
      <c r="XV1" s="4" t="s">
        <v>651</v>
      </c>
      <c r="XW1" s="4" t="s">
        <v>652</v>
      </c>
      <c r="XX1" s="4" t="s">
        <v>653</v>
      </c>
      <c r="XY1" s="4" t="s">
        <v>654</v>
      </c>
      <c r="XZ1" s="4" t="s">
        <v>655</v>
      </c>
      <c r="YA1" s="4" t="s">
        <v>656</v>
      </c>
      <c r="YB1" s="4" t="s">
        <v>657</v>
      </c>
      <c r="YC1" s="4" t="s">
        <v>658</v>
      </c>
      <c r="YD1" s="4" t="s">
        <v>659</v>
      </c>
      <c r="YE1" s="4" t="s">
        <v>660</v>
      </c>
      <c r="YF1" s="4" t="s">
        <v>661</v>
      </c>
      <c r="YG1" s="4" t="s">
        <v>662</v>
      </c>
      <c r="YH1" s="4" t="s">
        <v>663</v>
      </c>
      <c r="YI1" s="4" t="s">
        <v>664</v>
      </c>
      <c r="YJ1" s="4" t="s">
        <v>665</v>
      </c>
      <c r="YK1" s="4" t="s">
        <v>666</v>
      </c>
      <c r="YL1" s="4" t="s">
        <v>667</v>
      </c>
      <c r="YM1" s="4" t="s">
        <v>668</v>
      </c>
      <c r="YN1" s="4" t="s">
        <v>669</v>
      </c>
      <c r="YO1" s="4" t="s">
        <v>670</v>
      </c>
      <c r="YP1" s="4" t="s">
        <v>671</v>
      </c>
      <c r="YQ1" s="4" t="s">
        <v>672</v>
      </c>
      <c r="YR1" s="4" t="s">
        <v>673</v>
      </c>
      <c r="YS1" s="4" t="s">
        <v>674</v>
      </c>
      <c r="YT1" s="4" t="s">
        <v>675</v>
      </c>
      <c r="YU1" s="4" t="s">
        <v>676</v>
      </c>
      <c r="YV1" s="4" t="s">
        <v>677</v>
      </c>
      <c r="YW1" s="4" t="s">
        <v>678</v>
      </c>
      <c r="YX1" s="4" t="s">
        <v>679</v>
      </c>
      <c r="YY1" s="4" t="s">
        <v>680</v>
      </c>
      <c r="YZ1" s="4" t="s">
        <v>681</v>
      </c>
      <c r="ZA1" s="4" t="s">
        <v>682</v>
      </c>
      <c r="ZB1" s="4" t="s">
        <v>683</v>
      </c>
      <c r="ZC1" s="4" t="s">
        <v>684</v>
      </c>
      <c r="ZD1" s="4" t="s">
        <v>685</v>
      </c>
      <c r="ZE1" s="4" t="s">
        <v>686</v>
      </c>
      <c r="ZF1" s="4" t="s">
        <v>687</v>
      </c>
      <c r="ZG1" s="4" t="s">
        <v>688</v>
      </c>
      <c r="ZH1" s="4" t="s">
        <v>689</v>
      </c>
      <c r="ZI1" s="4" t="s">
        <v>690</v>
      </c>
      <c r="ZJ1" s="4" t="s">
        <v>691</v>
      </c>
      <c r="ZK1" s="4" t="s">
        <v>692</v>
      </c>
      <c r="ZL1" s="4" t="s">
        <v>693</v>
      </c>
      <c r="ZM1" s="4" t="s">
        <v>694</v>
      </c>
      <c r="ZN1" s="4" t="s">
        <v>695</v>
      </c>
      <c r="ZO1" s="4" t="s">
        <v>696</v>
      </c>
      <c r="ZP1" s="4" t="s">
        <v>697</v>
      </c>
      <c r="ZQ1" s="4" t="s">
        <v>698</v>
      </c>
      <c r="ZR1" s="4" t="s">
        <v>699</v>
      </c>
      <c r="ZS1" s="4" t="s">
        <v>700</v>
      </c>
      <c r="ZT1" s="4" t="s">
        <v>701</v>
      </c>
      <c r="ZU1" s="4" t="s">
        <v>702</v>
      </c>
      <c r="ZV1" s="4" t="s">
        <v>703</v>
      </c>
      <c r="ZW1" s="4" t="s">
        <v>704</v>
      </c>
      <c r="ZX1" s="4" t="s">
        <v>705</v>
      </c>
      <c r="ZY1" s="4" t="s">
        <v>706</v>
      </c>
      <c r="ZZ1" s="4" t="s">
        <v>707</v>
      </c>
      <c r="AAA1" s="4" t="s">
        <v>708</v>
      </c>
      <c r="AAB1" s="4" t="s">
        <v>709</v>
      </c>
      <c r="AAC1" s="4" t="s">
        <v>710</v>
      </c>
      <c r="AAD1" s="4" t="s">
        <v>711</v>
      </c>
      <c r="AAE1" s="4" t="s">
        <v>712</v>
      </c>
      <c r="AAF1" s="4" t="s">
        <v>713</v>
      </c>
      <c r="AAG1" s="4" t="s">
        <v>714</v>
      </c>
      <c r="AAH1" s="4" t="s">
        <v>715</v>
      </c>
      <c r="AAI1" s="4" t="s">
        <v>716</v>
      </c>
      <c r="AAJ1" s="4" t="s">
        <v>717</v>
      </c>
      <c r="AAK1" s="4" t="s">
        <v>718</v>
      </c>
      <c r="AAL1" s="4" t="s">
        <v>719</v>
      </c>
      <c r="AAM1" s="4" t="s">
        <v>720</v>
      </c>
      <c r="AAN1" s="4" t="s">
        <v>721</v>
      </c>
      <c r="AAO1" s="4" t="s">
        <v>722</v>
      </c>
      <c r="AAP1" s="4" t="s">
        <v>723</v>
      </c>
      <c r="AAQ1" s="4" t="s">
        <v>724</v>
      </c>
      <c r="AAR1" s="4" t="s">
        <v>725</v>
      </c>
      <c r="AAS1" s="4" t="s">
        <v>726</v>
      </c>
      <c r="AAT1" s="4" t="s">
        <v>727</v>
      </c>
      <c r="AAU1" s="4" t="s">
        <v>728</v>
      </c>
      <c r="AAV1" s="4" t="s">
        <v>729</v>
      </c>
      <c r="AAW1" s="4" t="s">
        <v>730</v>
      </c>
      <c r="AAX1" s="4" t="s">
        <v>731</v>
      </c>
      <c r="AAY1" s="4" t="s">
        <v>732</v>
      </c>
      <c r="AAZ1" s="4" t="s">
        <v>733</v>
      </c>
      <c r="ABA1" s="4" t="s">
        <v>734</v>
      </c>
      <c r="ABB1" s="4" t="s">
        <v>735</v>
      </c>
      <c r="ABC1" s="4" t="s">
        <v>736</v>
      </c>
      <c r="ABD1" s="4" t="s">
        <v>737</v>
      </c>
      <c r="ABE1" s="4" t="s">
        <v>738</v>
      </c>
      <c r="ABF1" s="4" t="s">
        <v>739</v>
      </c>
      <c r="ABG1" s="4" t="s">
        <v>740</v>
      </c>
      <c r="ABH1" s="4" t="s">
        <v>741</v>
      </c>
      <c r="ABI1" s="4" t="s">
        <v>742</v>
      </c>
      <c r="ABJ1" s="4" t="s">
        <v>743</v>
      </c>
      <c r="ABK1" s="4" t="s">
        <v>744</v>
      </c>
      <c r="ABL1" s="4" t="s">
        <v>745</v>
      </c>
      <c r="ABM1" s="4" t="s">
        <v>746</v>
      </c>
      <c r="ABN1" s="4" t="s">
        <v>747</v>
      </c>
      <c r="ABO1" s="4" t="s">
        <v>748</v>
      </c>
      <c r="ABP1" s="4" t="s">
        <v>749</v>
      </c>
    </row>
    <row r="2" spans="1:744" x14ac:dyDescent="0.3">
      <c r="A2" t="s">
        <v>755</v>
      </c>
      <c r="B2">
        <v>13785435.299999999</v>
      </c>
      <c r="C2">
        <v>12602729.299999999</v>
      </c>
      <c r="D2">
        <v>15249107.900000002</v>
      </c>
      <c r="E2">
        <v>13950701.200000001</v>
      </c>
      <c r="F2">
        <v>13237770.600000001</v>
      </c>
      <c r="G2">
        <v>12843439.899999999</v>
      </c>
      <c r="H2">
        <v>12311235</v>
      </c>
      <c r="I2">
        <v>8007183.4000000004</v>
      </c>
      <c r="J2">
        <v>7861791.2999999998</v>
      </c>
      <c r="K2">
        <v>8219686.3000000007</v>
      </c>
      <c r="L2">
        <v>1233859.8999999999</v>
      </c>
      <c r="M2">
        <v>1440005.6</v>
      </c>
      <c r="N2">
        <v>1044831</v>
      </c>
      <c r="O2">
        <v>1125546</v>
      </c>
      <c r="P2">
        <v>1104139.7</v>
      </c>
      <c r="Q2">
        <v>1194720.1000000001</v>
      </c>
      <c r="R2">
        <v>1166843.1000000001</v>
      </c>
      <c r="S2">
        <v>1055414.1000000001</v>
      </c>
      <c r="T2">
        <v>1192918</v>
      </c>
      <c r="U2">
        <v>1042223</v>
      </c>
      <c r="V2">
        <v>1351433.6</v>
      </c>
      <c r="W2">
        <v>954611.19999999995</v>
      </c>
      <c r="X2">
        <v>1112749.8999999999</v>
      </c>
      <c r="Y2">
        <v>969301.8</v>
      </c>
      <c r="Z2">
        <v>953892.3</v>
      </c>
      <c r="AA2">
        <v>958316.4</v>
      </c>
      <c r="AB2">
        <v>867799.8</v>
      </c>
      <c r="AC2">
        <v>1010189.4</v>
      </c>
      <c r="AD2">
        <v>980840.8</v>
      </c>
      <c r="AE2">
        <v>1167058</v>
      </c>
      <c r="AF2">
        <v>1109520.6000000001</v>
      </c>
      <c r="AG2">
        <v>1090125.7</v>
      </c>
      <c r="AH2">
        <v>1254507.2</v>
      </c>
      <c r="AI2">
        <v>1156165.8</v>
      </c>
      <c r="AJ2">
        <v>1085011.5</v>
      </c>
      <c r="AK2">
        <v>1094444.3999999999</v>
      </c>
      <c r="AL2">
        <v>1218343.2</v>
      </c>
      <c r="AM2">
        <v>1399800.9</v>
      </c>
      <c r="AN2">
        <v>1278767.8</v>
      </c>
      <c r="AO2">
        <v>1258098.8999999999</v>
      </c>
      <c r="AP2">
        <v>1143947.6000000001</v>
      </c>
      <c r="AQ2">
        <v>1408152.3</v>
      </c>
      <c r="AR2">
        <v>849799.6</v>
      </c>
      <c r="AS2">
        <v>1474551.8</v>
      </c>
      <c r="AT2">
        <v>1529906.8</v>
      </c>
      <c r="AU2">
        <v>1319007.8</v>
      </c>
      <c r="AV2">
        <v>1274286.8</v>
      </c>
      <c r="AW2">
        <v>1207957.8999999999</v>
      </c>
      <c r="AX2">
        <v>1315017.2</v>
      </c>
      <c r="AY2">
        <v>1008234.7</v>
      </c>
      <c r="AZ2">
        <v>1104741.1000000001</v>
      </c>
      <c r="BA2">
        <v>948102.6</v>
      </c>
      <c r="BB2">
        <v>944207.7</v>
      </c>
      <c r="BC2">
        <v>1001080</v>
      </c>
      <c r="BD2">
        <v>1215330.2</v>
      </c>
      <c r="BE2">
        <v>1374046.3</v>
      </c>
      <c r="BF2">
        <v>1370571.4</v>
      </c>
      <c r="BG2">
        <v>1298249.5</v>
      </c>
      <c r="BH2">
        <v>1163162.6000000001</v>
      </c>
      <c r="BI2">
        <v>962654.6</v>
      </c>
      <c r="BJ2">
        <v>1162514.2</v>
      </c>
      <c r="BK2">
        <v>1028304.5</v>
      </c>
      <c r="BL2">
        <v>998008</v>
      </c>
      <c r="BM2">
        <v>1118509.3999999999</v>
      </c>
      <c r="BN2">
        <v>1036418.8</v>
      </c>
      <c r="BO2">
        <v>816977.4</v>
      </c>
      <c r="BP2">
        <v>1055180.6000000001</v>
      </c>
      <c r="BQ2">
        <v>1374281.8</v>
      </c>
      <c r="BR2">
        <v>1362135.3</v>
      </c>
      <c r="BS2">
        <v>1209567.3999999999</v>
      </c>
      <c r="BT2">
        <v>1113218.6000000001</v>
      </c>
      <c r="BU2">
        <v>961611.9</v>
      </c>
      <c r="BV2">
        <v>1220686</v>
      </c>
      <c r="BW2">
        <v>987608.7</v>
      </c>
      <c r="BX2">
        <v>840656.9</v>
      </c>
      <c r="BY2">
        <v>1005564.2</v>
      </c>
      <c r="BZ2">
        <v>1042722.2</v>
      </c>
      <c r="CA2">
        <v>941881.1</v>
      </c>
      <c r="CB2">
        <v>1297629.7</v>
      </c>
      <c r="CC2">
        <v>932636.6</v>
      </c>
      <c r="CD2">
        <v>1523779.6</v>
      </c>
      <c r="CE2">
        <v>1081132.1000000001</v>
      </c>
      <c r="CF2">
        <v>1007530.9</v>
      </c>
      <c r="CG2">
        <v>852447.9</v>
      </c>
      <c r="CH2">
        <v>1175548.3</v>
      </c>
      <c r="CI2">
        <v>1100762.6000000001</v>
      </c>
      <c r="CJ2">
        <v>837118</v>
      </c>
      <c r="CK2">
        <v>1005240.5</v>
      </c>
      <c r="CL2">
        <v>986484.2</v>
      </c>
      <c r="CM2">
        <v>972231.8</v>
      </c>
      <c r="CN2">
        <v>1125158.2</v>
      </c>
      <c r="CO2">
        <v>1037237.4</v>
      </c>
      <c r="CP2">
        <v>1120335.5</v>
      </c>
      <c r="CQ2">
        <v>949236.5</v>
      </c>
      <c r="CR2">
        <v>1149434.1000000001</v>
      </c>
      <c r="CS2">
        <v>643881.1</v>
      </c>
      <c r="CT2">
        <v>739358.7</v>
      </c>
      <c r="CU2">
        <v>700634.9</v>
      </c>
      <c r="CV2">
        <v>728273.4</v>
      </c>
      <c r="CW2">
        <v>711547.9</v>
      </c>
      <c r="CX2">
        <v>644184.80000000005</v>
      </c>
      <c r="CY2">
        <v>630333.69999999995</v>
      </c>
      <c r="CZ2">
        <v>696818.7</v>
      </c>
      <c r="DA2">
        <v>609760.69999999995</v>
      </c>
      <c r="DB2">
        <v>720348.2</v>
      </c>
      <c r="DC2">
        <v>589760.6</v>
      </c>
      <c r="DD2">
        <v>592280.69999999995</v>
      </c>
      <c r="DE2">
        <v>622469.69999999995</v>
      </c>
      <c r="DF2">
        <v>710408.3</v>
      </c>
      <c r="DG2">
        <v>656208.6</v>
      </c>
      <c r="DH2">
        <v>713497.4</v>
      </c>
      <c r="DI2">
        <v>661470.5</v>
      </c>
      <c r="DJ2">
        <v>546002.1</v>
      </c>
      <c r="DK2">
        <v>699996.5</v>
      </c>
      <c r="DL2">
        <v>685643.8</v>
      </c>
      <c r="DM2">
        <v>645045.9</v>
      </c>
      <c r="DN2">
        <v>723578.6</v>
      </c>
      <c r="DO2">
        <v>592834.19999999995</v>
      </c>
      <c r="DP2">
        <v>604635.69999999995</v>
      </c>
      <c r="DQ2">
        <v>717359.5</v>
      </c>
      <c r="DR2">
        <v>619218.80000000005</v>
      </c>
      <c r="DS2">
        <v>738093.3</v>
      </c>
      <c r="DT2">
        <v>717156.1</v>
      </c>
      <c r="DU2">
        <v>646460.9</v>
      </c>
      <c r="DV2">
        <v>686067.7</v>
      </c>
      <c r="DW2">
        <v>679356.9</v>
      </c>
      <c r="DX2">
        <v>677388.2</v>
      </c>
      <c r="DY2">
        <v>732999.5</v>
      </c>
      <c r="DZ2">
        <v>739946.8</v>
      </c>
      <c r="EA2">
        <v>563864.4</v>
      </c>
      <c r="EB2">
        <v>701774.2</v>
      </c>
      <c r="EC2">
        <v>769183.9</v>
      </c>
      <c r="ED2">
        <v>760993</v>
      </c>
      <c r="EE2">
        <v>731448.9</v>
      </c>
      <c r="EF2">
        <v>685277.9</v>
      </c>
      <c r="EG2">
        <v>645100.4</v>
      </c>
      <c r="EH2">
        <v>667394.19999999995</v>
      </c>
      <c r="EI2">
        <v>664910.6</v>
      </c>
      <c r="EJ2">
        <v>705900.6</v>
      </c>
      <c r="EK2">
        <v>678007.7</v>
      </c>
      <c r="EL2">
        <v>693426.8</v>
      </c>
      <c r="EM2">
        <v>590091.5</v>
      </c>
      <c r="EN2">
        <v>639960.5</v>
      </c>
      <c r="EO2">
        <v>593296.1</v>
      </c>
      <c r="EP2">
        <v>621108.1</v>
      </c>
      <c r="EQ2">
        <v>660970.6</v>
      </c>
      <c r="ER2">
        <v>633109.30000000005</v>
      </c>
      <c r="ES2">
        <v>593585.80000000005</v>
      </c>
      <c r="ET2">
        <v>654938.80000000005</v>
      </c>
      <c r="EU2">
        <v>624362.19999999995</v>
      </c>
      <c r="EV2">
        <v>644763.1</v>
      </c>
      <c r="EW2">
        <v>566040.30000000005</v>
      </c>
      <c r="EX2">
        <v>524749.4</v>
      </c>
      <c r="EY2">
        <v>422915.3</v>
      </c>
      <c r="EZ2">
        <v>523881.6</v>
      </c>
      <c r="FA2">
        <v>484410.1</v>
      </c>
      <c r="FB2">
        <v>525363.80000000005</v>
      </c>
      <c r="FC2">
        <v>528051.80000000005</v>
      </c>
      <c r="FD2">
        <v>506745.7</v>
      </c>
      <c r="FE2">
        <v>509033.9</v>
      </c>
      <c r="FF2">
        <v>554843.69999999995</v>
      </c>
      <c r="FG2">
        <v>489852</v>
      </c>
      <c r="FH2">
        <v>546609.30000000005</v>
      </c>
      <c r="FI2">
        <v>488445.2</v>
      </c>
      <c r="FJ2">
        <v>547230.4</v>
      </c>
      <c r="FK2">
        <v>577520.4</v>
      </c>
      <c r="FL2">
        <v>471911.8</v>
      </c>
      <c r="FM2">
        <v>587255.4</v>
      </c>
      <c r="FN2">
        <v>558405.69999999995</v>
      </c>
      <c r="FO2">
        <v>617178.80000000005</v>
      </c>
      <c r="FP2">
        <v>720170.3</v>
      </c>
      <c r="FQ2">
        <v>529249</v>
      </c>
      <c r="FR2">
        <v>671451.4</v>
      </c>
      <c r="FS2">
        <v>504276.2</v>
      </c>
      <c r="FT2">
        <v>569340</v>
      </c>
      <c r="FU2">
        <v>499555.4</v>
      </c>
      <c r="FV2">
        <v>543996.69999999995</v>
      </c>
      <c r="FW2">
        <v>382231.8</v>
      </c>
      <c r="FX2">
        <v>480045</v>
      </c>
      <c r="FY2">
        <v>471013.2</v>
      </c>
      <c r="FZ2">
        <v>482631.6</v>
      </c>
      <c r="GA2">
        <v>503615.3</v>
      </c>
      <c r="GB2">
        <v>467237.3</v>
      </c>
      <c r="GC2">
        <v>475944.7</v>
      </c>
      <c r="GD2">
        <v>482716.7</v>
      </c>
      <c r="GE2">
        <v>427545.4</v>
      </c>
      <c r="GF2">
        <v>485766</v>
      </c>
      <c r="GG2">
        <v>438612.2</v>
      </c>
      <c r="GH2">
        <v>463713.3</v>
      </c>
      <c r="GI2">
        <v>346594.6</v>
      </c>
      <c r="GJ2">
        <v>409906.1</v>
      </c>
      <c r="GK2">
        <v>469156.7</v>
      </c>
      <c r="GL2">
        <v>416698.6</v>
      </c>
      <c r="GM2">
        <v>416013.1</v>
      </c>
      <c r="GN2">
        <v>394427.4</v>
      </c>
      <c r="GO2">
        <v>413718.1</v>
      </c>
      <c r="GP2">
        <v>430386.7</v>
      </c>
      <c r="GQ2">
        <v>382696.7</v>
      </c>
      <c r="GR2">
        <v>364793.1</v>
      </c>
      <c r="GS2">
        <v>375857</v>
      </c>
      <c r="GT2">
        <v>392727.8</v>
      </c>
      <c r="GU2">
        <v>342949.3</v>
      </c>
      <c r="GV2">
        <v>318816.8</v>
      </c>
      <c r="GW2">
        <v>424222.1</v>
      </c>
      <c r="GX2">
        <v>390146.9</v>
      </c>
      <c r="GY2">
        <v>454375.2</v>
      </c>
      <c r="GZ2">
        <v>428667.9</v>
      </c>
      <c r="HA2">
        <v>422443.4</v>
      </c>
      <c r="HB2">
        <v>430547.8</v>
      </c>
      <c r="HC2">
        <v>408229.5</v>
      </c>
      <c r="HD2">
        <v>387127.7</v>
      </c>
      <c r="HE2">
        <v>387908.6</v>
      </c>
      <c r="HF2">
        <v>392347.1</v>
      </c>
      <c r="HG2">
        <v>338087.8</v>
      </c>
      <c r="HH2">
        <v>439696.8</v>
      </c>
      <c r="HI2">
        <v>379759.9</v>
      </c>
      <c r="HJ2">
        <v>386902.8</v>
      </c>
      <c r="HK2">
        <v>385232.4</v>
      </c>
      <c r="HL2">
        <v>358996.9</v>
      </c>
      <c r="HM2">
        <v>400665.8</v>
      </c>
      <c r="HN2">
        <v>402385.4</v>
      </c>
      <c r="HO2">
        <v>362866.9</v>
      </c>
      <c r="HP2">
        <v>358450.9</v>
      </c>
      <c r="HQ2">
        <v>337242.1</v>
      </c>
      <c r="HR2">
        <v>352377.7</v>
      </c>
      <c r="HS2">
        <v>287967</v>
      </c>
      <c r="HT2">
        <v>374474.9</v>
      </c>
      <c r="HU2">
        <v>351987.20000000001</v>
      </c>
      <c r="HV2">
        <v>346101.2</v>
      </c>
      <c r="HW2">
        <v>328311.59999999998</v>
      </c>
      <c r="HX2">
        <v>362163.5</v>
      </c>
      <c r="HY2">
        <v>369087.9</v>
      </c>
      <c r="HZ2">
        <v>327073.8</v>
      </c>
      <c r="IA2">
        <v>335522.59999999998</v>
      </c>
      <c r="IB2">
        <v>324650.3</v>
      </c>
      <c r="IC2">
        <v>311386.8</v>
      </c>
      <c r="ID2">
        <v>354872.5</v>
      </c>
      <c r="IE2">
        <v>290150.90000000002</v>
      </c>
      <c r="IF2">
        <v>305853.59999999998</v>
      </c>
      <c r="IG2">
        <v>333365.09999999998</v>
      </c>
      <c r="IH2">
        <v>309699.90000000002</v>
      </c>
      <c r="II2">
        <v>329100.5</v>
      </c>
      <c r="IJ2">
        <v>337769.8</v>
      </c>
      <c r="IK2">
        <v>330617.7</v>
      </c>
      <c r="IL2">
        <v>303684.7</v>
      </c>
      <c r="IM2">
        <v>338248.4</v>
      </c>
      <c r="IN2">
        <v>322905.59999999998</v>
      </c>
      <c r="IO2">
        <v>309490.3</v>
      </c>
      <c r="IP2">
        <v>370359.8</v>
      </c>
      <c r="IQ2">
        <v>249392.1</v>
      </c>
      <c r="IR2">
        <v>330453.90000000002</v>
      </c>
      <c r="IS2">
        <v>332643.59999999998</v>
      </c>
      <c r="IT2">
        <v>321102.90000000002</v>
      </c>
      <c r="IU2">
        <v>350032.2</v>
      </c>
      <c r="IV2">
        <v>350568.1</v>
      </c>
      <c r="IW2">
        <v>335365.09999999998</v>
      </c>
      <c r="IX2">
        <v>322989</v>
      </c>
      <c r="IY2">
        <v>304045.5</v>
      </c>
      <c r="IZ2">
        <v>282436.09999999998</v>
      </c>
      <c r="JA2">
        <v>285461.90000000002</v>
      </c>
      <c r="JB2">
        <v>296918.2</v>
      </c>
      <c r="JC2">
        <v>272011.2</v>
      </c>
      <c r="JD2">
        <v>257930.7</v>
      </c>
      <c r="JE2">
        <v>303249.2</v>
      </c>
      <c r="JF2">
        <v>270214.3</v>
      </c>
      <c r="JG2">
        <v>285460.2</v>
      </c>
      <c r="JH2">
        <v>297694.59999999998</v>
      </c>
      <c r="JI2">
        <v>264855.3</v>
      </c>
      <c r="JJ2">
        <v>285326.8</v>
      </c>
      <c r="JK2">
        <v>257550.4</v>
      </c>
      <c r="JL2">
        <v>258781.8</v>
      </c>
      <c r="JM2">
        <v>267304</v>
      </c>
      <c r="JN2">
        <v>289176.09999999998</v>
      </c>
      <c r="JO2">
        <v>229343.7</v>
      </c>
      <c r="JP2">
        <v>302216.59999999998</v>
      </c>
      <c r="JQ2">
        <v>259179.2</v>
      </c>
      <c r="JR2">
        <v>253521.5</v>
      </c>
      <c r="JS2">
        <v>268012.7</v>
      </c>
      <c r="JT2">
        <v>252234</v>
      </c>
      <c r="JU2">
        <v>240770.4</v>
      </c>
      <c r="JV2">
        <v>243045.4</v>
      </c>
      <c r="JW2">
        <v>229503.3</v>
      </c>
      <c r="JX2">
        <v>232256.7</v>
      </c>
      <c r="JY2">
        <v>247524.3</v>
      </c>
      <c r="JZ2">
        <v>230498.2</v>
      </c>
      <c r="KA2">
        <v>189075.7</v>
      </c>
      <c r="KB2">
        <v>259610</v>
      </c>
      <c r="KC2">
        <v>226045.9</v>
      </c>
      <c r="KD2">
        <v>237586.2</v>
      </c>
      <c r="KE2">
        <v>255416.8</v>
      </c>
      <c r="KF2">
        <v>220344</v>
      </c>
      <c r="KG2">
        <v>235044.1</v>
      </c>
      <c r="KH2">
        <v>239135.1</v>
      </c>
      <c r="KI2">
        <v>234709.6</v>
      </c>
      <c r="KJ2">
        <v>233873.5</v>
      </c>
      <c r="KK2">
        <v>233020.7</v>
      </c>
      <c r="KL2">
        <v>228556.79999999999</v>
      </c>
      <c r="KM2">
        <v>215705</v>
      </c>
      <c r="KN2">
        <v>214415.6</v>
      </c>
      <c r="KO2">
        <v>240049.9</v>
      </c>
      <c r="KP2">
        <v>266330</v>
      </c>
      <c r="KQ2">
        <v>266838.7</v>
      </c>
      <c r="KR2">
        <v>270769</v>
      </c>
      <c r="KS2">
        <v>274643.09999999998</v>
      </c>
      <c r="KT2">
        <v>239472</v>
      </c>
      <c r="KU2">
        <v>246334.9</v>
      </c>
      <c r="KV2">
        <v>252511.3</v>
      </c>
      <c r="KW2">
        <v>230052.3</v>
      </c>
      <c r="KX2">
        <v>279924.7</v>
      </c>
      <c r="KY2">
        <v>231240.8</v>
      </c>
      <c r="KZ2">
        <v>231373.7</v>
      </c>
      <c r="LA2">
        <v>262461.40000000002</v>
      </c>
      <c r="LB2">
        <v>261439.5</v>
      </c>
      <c r="LC2">
        <v>253041.5</v>
      </c>
      <c r="LD2">
        <v>251855.9</v>
      </c>
      <c r="LE2">
        <v>259187.1</v>
      </c>
      <c r="LF2">
        <v>252981.7</v>
      </c>
      <c r="LG2">
        <v>247858.8</v>
      </c>
      <c r="LH2">
        <v>242702.1</v>
      </c>
      <c r="LI2">
        <v>251882.1</v>
      </c>
      <c r="LJ2">
        <v>261939.3</v>
      </c>
      <c r="LK2">
        <v>209640.6</v>
      </c>
      <c r="LL2">
        <v>230295.6</v>
      </c>
      <c r="LM2">
        <v>250610</v>
      </c>
      <c r="LN2">
        <v>252049</v>
      </c>
      <c r="LO2">
        <v>256389</v>
      </c>
      <c r="LP2">
        <v>263079</v>
      </c>
      <c r="LQ2">
        <v>246727</v>
      </c>
      <c r="LR2">
        <v>257152</v>
      </c>
      <c r="LS2">
        <v>265347</v>
      </c>
      <c r="LT2">
        <v>226351</v>
      </c>
      <c r="LU2">
        <v>240279</v>
      </c>
      <c r="LV2">
        <v>269688</v>
      </c>
      <c r="LW2">
        <v>238627</v>
      </c>
      <c r="LX2">
        <v>251424</v>
      </c>
      <c r="LY2">
        <v>300289</v>
      </c>
      <c r="LZ2">
        <v>280854</v>
      </c>
      <c r="MA2">
        <v>293458</v>
      </c>
      <c r="MB2">
        <v>283908</v>
      </c>
      <c r="MC2">
        <v>263919</v>
      </c>
      <c r="MD2">
        <v>267194</v>
      </c>
      <c r="ME2">
        <v>265067</v>
      </c>
      <c r="MF2">
        <v>251838</v>
      </c>
      <c r="MG2">
        <v>254309</v>
      </c>
      <c r="MH2">
        <v>260028</v>
      </c>
      <c r="MI2">
        <v>196950</v>
      </c>
      <c r="MJ2">
        <v>301799</v>
      </c>
      <c r="MK2">
        <v>279385</v>
      </c>
      <c r="ML2">
        <v>261236</v>
      </c>
      <c r="MM2">
        <v>285921</v>
      </c>
      <c r="MN2">
        <v>246135</v>
      </c>
      <c r="MO2">
        <v>252310</v>
      </c>
      <c r="MP2">
        <v>280553</v>
      </c>
      <c r="MQ2">
        <v>265206</v>
      </c>
      <c r="MR2">
        <v>267153</v>
      </c>
      <c r="MS2">
        <v>259814</v>
      </c>
      <c r="MT2">
        <v>267926</v>
      </c>
      <c r="MU2">
        <v>213470</v>
      </c>
      <c r="MV2">
        <v>313100</v>
      </c>
      <c r="MW2">
        <v>298678</v>
      </c>
      <c r="MX2">
        <v>316378</v>
      </c>
      <c r="MY2">
        <v>307800</v>
      </c>
      <c r="MZ2">
        <v>283199</v>
      </c>
      <c r="NA2">
        <v>302801</v>
      </c>
      <c r="NB2">
        <v>270098</v>
      </c>
      <c r="NC2">
        <v>281239</v>
      </c>
      <c r="ND2">
        <v>285682</v>
      </c>
      <c r="NE2">
        <v>284227</v>
      </c>
      <c r="NF2">
        <v>296692</v>
      </c>
      <c r="NG2">
        <v>290930</v>
      </c>
      <c r="NH2">
        <v>336722</v>
      </c>
      <c r="NI2">
        <v>349354</v>
      </c>
      <c r="NJ2">
        <v>336864</v>
      </c>
      <c r="NK2">
        <v>326909</v>
      </c>
      <c r="NL2">
        <v>313247</v>
      </c>
      <c r="NM2">
        <v>312604</v>
      </c>
      <c r="NN2">
        <v>298084</v>
      </c>
      <c r="NO2">
        <v>281774</v>
      </c>
      <c r="NP2">
        <v>256284</v>
      </c>
      <c r="NQ2">
        <v>286272</v>
      </c>
      <c r="NR2">
        <v>273725</v>
      </c>
      <c r="NS2">
        <v>211511</v>
      </c>
      <c r="NT2">
        <v>295739</v>
      </c>
      <c r="NU2">
        <v>260218</v>
      </c>
      <c r="NV2">
        <v>263914</v>
      </c>
      <c r="NW2">
        <v>247913</v>
      </c>
      <c r="NX2">
        <v>259352</v>
      </c>
      <c r="NY2">
        <v>232519</v>
      </c>
      <c r="NZ2">
        <v>265871</v>
      </c>
      <c r="OA2">
        <v>211026</v>
      </c>
      <c r="OB2">
        <v>220458</v>
      </c>
      <c r="OC2">
        <v>227315</v>
      </c>
      <c r="OD2">
        <v>271999</v>
      </c>
      <c r="OE2">
        <v>239332</v>
      </c>
      <c r="OF2">
        <v>209836</v>
      </c>
      <c r="OG2">
        <v>285819</v>
      </c>
      <c r="OH2">
        <v>248459</v>
      </c>
      <c r="OI2">
        <v>251425</v>
      </c>
      <c r="OJ2">
        <v>239434</v>
      </c>
      <c r="OK2">
        <v>222643</v>
      </c>
      <c r="OL2">
        <v>241254</v>
      </c>
      <c r="OM2">
        <v>237360</v>
      </c>
      <c r="ON2">
        <v>231152</v>
      </c>
      <c r="OO2">
        <v>244144</v>
      </c>
      <c r="OP2">
        <v>275296</v>
      </c>
      <c r="OQ2">
        <v>222070</v>
      </c>
      <c r="OR2">
        <v>287681</v>
      </c>
      <c r="OS2">
        <v>255249</v>
      </c>
      <c r="OT2">
        <v>262450</v>
      </c>
      <c r="OU2">
        <v>292860</v>
      </c>
      <c r="OV2">
        <v>238116</v>
      </c>
      <c r="OW2">
        <v>240181</v>
      </c>
      <c r="OX2">
        <v>253092</v>
      </c>
      <c r="OY2">
        <v>249345</v>
      </c>
      <c r="OZ2">
        <v>245481</v>
      </c>
      <c r="PA2">
        <v>252460</v>
      </c>
      <c r="PB2">
        <v>275020</v>
      </c>
      <c r="PC2">
        <v>214737</v>
      </c>
      <c r="PD2">
        <v>253776</v>
      </c>
      <c r="PE2">
        <v>234116</v>
      </c>
      <c r="PF2">
        <v>246909</v>
      </c>
      <c r="PG2">
        <v>239716</v>
      </c>
      <c r="PH2">
        <v>202554</v>
      </c>
      <c r="PI2">
        <v>227967</v>
      </c>
      <c r="PJ2">
        <v>223092</v>
      </c>
      <c r="PK2">
        <v>217880</v>
      </c>
      <c r="PL2">
        <v>216907</v>
      </c>
      <c r="PM2">
        <v>214766</v>
      </c>
      <c r="PN2">
        <v>263827</v>
      </c>
      <c r="PO2">
        <v>217166</v>
      </c>
      <c r="PP2">
        <v>229325</v>
      </c>
      <c r="PQ2">
        <v>252659</v>
      </c>
      <c r="PR2">
        <v>259738</v>
      </c>
      <c r="PS2">
        <v>247592</v>
      </c>
      <c r="PT2">
        <v>239317</v>
      </c>
      <c r="PU2">
        <v>254927</v>
      </c>
      <c r="PV2">
        <v>220654</v>
      </c>
      <c r="PW2">
        <v>253403</v>
      </c>
      <c r="PX2">
        <v>251134</v>
      </c>
      <c r="PY2">
        <v>267320</v>
      </c>
      <c r="PZ2">
        <v>293746</v>
      </c>
      <c r="QA2">
        <v>233686</v>
      </c>
      <c r="QB2">
        <v>262893</v>
      </c>
      <c r="QC2">
        <v>323410</v>
      </c>
      <c r="QD2">
        <v>265323</v>
      </c>
      <c r="QE2">
        <v>264653</v>
      </c>
      <c r="QF2">
        <v>270470</v>
      </c>
      <c r="QG2">
        <v>258973</v>
      </c>
      <c r="QH2">
        <v>301698</v>
      </c>
      <c r="QI2">
        <v>307278</v>
      </c>
      <c r="QJ2">
        <v>257176</v>
      </c>
      <c r="QK2">
        <v>274397</v>
      </c>
      <c r="QL2">
        <v>228331</v>
      </c>
      <c r="QM2">
        <v>296046</v>
      </c>
      <c r="QN2">
        <v>237317</v>
      </c>
      <c r="QO2">
        <v>254285</v>
      </c>
      <c r="QP2">
        <v>243804</v>
      </c>
      <c r="QQ2">
        <v>203447</v>
      </c>
      <c r="QR2">
        <v>221215</v>
      </c>
      <c r="QS2">
        <v>219339</v>
      </c>
      <c r="QT2">
        <v>228727</v>
      </c>
      <c r="QU2">
        <v>246798</v>
      </c>
      <c r="QV2">
        <v>210486</v>
      </c>
      <c r="QW2">
        <v>240767</v>
      </c>
      <c r="QX2">
        <v>221653</v>
      </c>
      <c r="QY2">
        <v>201222</v>
      </c>
      <c r="QZ2">
        <v>225326</v>
      </c>
      <c r="RA2">
        <v>248595</v>
      </c>
      <c r="RB2">
        <v>215400</v>
      </c>
      <c r="RC2">
        <v>220935</v>
      </c>
      <c r="RD2">
        <v>216666</v>
      </c>
      <c r="RE2">
        <v>245996</v>
      </c>
      <c r="RF2">
        <v>185589</v>
      </c>
      <c r="RG2">
        <v>205647</v>
      </c>
      <c r="RH2">
        <v>229590</v>
      </c>
      <c r="RI2">
        <v>254808</v>
      </c>
      <c r="RJ2">
        <v>190835</v>
      </c>
      <c r="RK2">
        <v>217719</v>
      </c>
      <c r="RL2">
        <v>193720</v>
      </c>
      <c r="RM2">
        <v>188564</v>
      </c>
      <c r="RN2">
        <v>184478</v>
      </c>
      <c r="RO2">
        <v>161100</v>
      </c>
      <c r="RP2">
        <v>168882</v>
      </c>
      <c r="RQ2">
        <v>178605</v>
      </c>
      <c r="RR2">
        <v>183884</v>
      </c>
      <c r="RS2">
        <v>187270</v>
      </c>
      <c r="RT2">
        <v>179632</v>
      </c>
      <c r="RU2">
        <v>206493</v>
      </c>
      <c r="RV2">
        <v>149706</v>
      </c>
      <c r="RW2">
        <v>186278</v>
      </c>
      <c r="RX2">
        <v>218203</v>
      </c>
      <c r="RY2">
        <v>204464</v>
      </c>
      <c r="RZ2">
        <v>217208</v>
      </c>
      <c r="SA2">
        <v>198495</v>
      </c>
      <c r="SB2">
        <v>206905</v>
      </c>
      <c r="SC2">
        <v>223707</v>
      </c>
      <c r="SD2">
        <v>260849</v>
      </c>
      <c r="SE2">
        <v>235833</v>
      </c>
      <c r="SF2">
        <v>317761</v>
      </c>
      <c r="SG2">
        <v>212390</v>
      </c>
      <c r="SH2">
        <v>296705</v>
      </c>
      <c r="SI2">
        <v>218162</v>
      </c>
      <c r="SJ2">
        <v>302961</v>
      </c>
      <c r="SK2">
        <v>206889</v>
      </c>
      <c r="SL2">
        <v>165127</v>
      </c>
      <c r="SM2">
        <v>161057</v>
      </c>
      <c r="SN2">
        <v>153698</v>
      </c>
      <c r="SO2">
        <v>155947</v>
      </c>
      <c r="SP2">
        <v>151145</v>
      </c>
      <c r="SQ2">
        <v>178101</v>
      </c>
      <c r="SR2">
        <v>155597</v>
      </c>
      <c r="SS2">
        <v>168866</v>
      </c>
      <c r="ST2">
        <v>187506</v>
      </c>
      <c r="SU2">
        <v>156134</v>
      </c>
      <c r="SV2">
        <v>185055</v>
      </c>
      <c r="SW2">
        <v>196170</v>
      </c>
      <c r="SX2">
        <v>197639</v>
      </c>
      <c r="SY2">
        <v>188957</v>
      </c>
      <c r="SZ2">
        <v>196009</v>
      </c>
      <c r="TA2">
        <v>181300</v>
      </c>
      <c r="TB2">
        <v>174798</v>
      </c>
      <c r="TC2">
        <v>208468</v>
      </c>
      <c r="TD2">
        <v>172108</v>
      </c>
      <c r="TE2">
        <v>191445</v>
      </c>
      <c r="TF2">
        <v>258824</v>
      </c>
      <c r="TG2">
        <v>221138</v>
      </c>
      <c r="TH2">
        <v>201162</v>
      </c>
      <c r="TI2">
        <v>176434</v>
      </c>
      <c r="TJ2">
        <v>179157</v>
      </c>
      <c r="TK2">
        <v>188762</v>
      </c>
      <c r="TL2">
        <v>168363</v>
      </c>
      <c r="TM2">
        <v>153332</v>
      </c>
      <c r="TN2">
        <v>158768</v>
      </c>
      <c r="TO2">
        <v>216528</v>
      </c>
      <c r="TP2">
        <v>180435</v>
      </c>
      <c r="TQ2">
        <v>190557</v>
      </c>
      <c r="TR2">
        <v>193512</v>
      </c>
      <c r="TS2">
        <v>140051</v>
      </c>
      <c r="TT2">
        <v>178844</v>
      </c>
      <c r="TU2">
        <v>167626</v>
      </c>
      <c r="TV2">
        <v>149746</v>
      </c>
      <c r="TW2">
        <v>175625</v>
      </c>
      <c r="TX2">
        <v>164782</v>
      </c>
      <c r="TY2">
        <v>159909</v>
      </c>
      <c r="TZ2">
        <v>178451</v>
      </c>
      <c r="UA2">
        <v>166081</v>
      </c>
      <c r="UB2">
        <v>158270</v>
      </c>
      <c r="UC2">
        <v>157575</v>
      </c>
      <c r="UD2">
        <v>166757</v>
      </c>
      <c r="UE2">
        <v>168128</v>
      </c>
      <c r="UF2">
        <v>195238</v>
      </c>
      <c r="UG2">
        <v>185532</v>
      </c>
      <c r="UH2">
        <v>170763</v>
      </c>
      <c r="UI2">
        <v>149807</v>
      </c>
      <c r="UJ2">
        <v>126621</v>
      </c>
      <c r="UK2">
        <v>160069</v>
      </c>
      <c r="UL2">
        <v>143234</v>
      </c>
      <c r="UM2">
        <v>139974</v>
      </c>
      <c r="UN2">
        <v>140636</v>
      </c>
      <c r="UO2">
        <v>104765</v>
      </c>
      <c r="UP2">
        <v>134925</v>
      </c>
      <c r="UQ2">
        <v>107720</v>
      </c>
      <c r="UR2">
        <v>110436</v>
      </c>
      <c r="US2">
        <v>143634</v>
      </c>
      <c r="UT2">
        <v>127633</v>
      </c>
      <c r="UU2">
        <v>113461</v>
      </c>
      <c r="UV2">
        <v>118878</v>
      </c>
      <c r="UW2">
        <v>127948</v>
      </c>
      <c r="UX2">
        <v>125745</v>
      </c>
      <c r="UY2">
        <v>133923</v>
      </c>
      <c r="UZ2">
        <v>112257</v>
      </c>
      <c r="VA2">
        <v>115810</v>
      </c>
      <c r="VB2">
        <v>123412</v>
      </c>
      <c r="VC2">
        <v>102662</v>
      </c>
      <c r="VD2">
        <v>142648</v>
      </c>
      <c r="VE2">
        <v>127104</v>
      </c>
      <c r="VF2">
        <v>116015</v>
      </c>
      <c r="VG2">
        <v>105548</v>
      </c>
      <c r="VH2">
        <v>108244</v>
      </c>
      <c r="VI2">
        <v>105312</v>
      </c>
      <c r="VJ2">
        <v>96996</v>
      </c>
      <c r="VK2">
        <v>113836</v>
      </c>
      <c r="VL2">
        <v>139514</v>
      </c>
      <c r="VM2">
        <v>135465</v>
      </c>
      <c r="VN2">
        <v>133035</v>
      </c>
      <c r="VO2">
        <v>94754</v>
      </c>
      <c r="VP2">
        <v>113564</v>
      </c>
      <c r="VQ2">
        <v>96066</v>
      </c>
      <c r="VR2">
        <v>89919</v>
      </c>
      <c r="VS2">
        <v>92921</v>
      </c>
      <c r="VT2">
        <v>87553</v>
      </c>
      <c r="VU2">
        <v>80124</v>
      </c>
      <c r="VV2">
        <v>90796</v>
      </c>
      <c r="VW2">
        <v>81865</v>
      </c>
      <c r="VX2">
        <v>69170</v>
      </c>
      <c r="VY2">
        <v>66234</v>
      </c>
      <c r="VZ2">
        <v>74114</v>
      </c>
      <c r="WA2">
        <v>53390</v>
      </c>
      <c r="WB2">
        <v>65656</v>
      </c>
      <c r="WC2">
        <v>73100</v>
      </c>
      <c r="WD2">
        <v>72500</v>
      </c>
      <c r="WE2">
        <v>76600</v>
      </c>
      <c r="WF2">
        <v>93800</v>
      </c>
      <c r="WG2">
        <v>68300</v>
      </c>
      <c r="WH2">
        <v>78800</v>
      </c>
      <c r="WI2">
        <v>75300</v>
      </c>
      <c r="WJ2">
        <v>87200</v>
      </c>
      <c r="WK2">
        <v>76800</v>
      </c>
      <c r="WL2">
        <v>70300</v>
      </c>
      <c r="WM2">
        <v>72200</v>
      </c>
      <c r="WN2">
        <v>70800</v>
      </c>
      <c r="WO2">
        <v>61100</v>
      </c>
      <c r="WP2">
        <v>61200</v>
      </c>
      <c r="WQ2">
        <v>70900</v>
      </c>
      <c r="WR2">
        <v>75400</v>
      </c>
      <c r="WS2">
        <v>83800</v>
      </c>
      <c r="WT2">
        <v>66100</v>
      </c>
      <c r="WU2">
        <v>66300</v>
      </c>
      <c r="WV2">
        <v>70600</v>
      </c>
      <c r="WW2">
        <v>66200</v>
      </c>
      <c r="WX2">
        <v>65100</v>
      </c>
      <c r="WY2">
        <v>63200</v>
      </c>
      <c r="WZ2">
        <v>64200</v>
      </c>
      <c r="XA2">
        <v>61800</v>
      </c>
      <c r="XB2">
        <v>57900</v>
      </c>
      <c r="XC2">
        <v>52200</v>
      </c>
      <c r="XD2">
        <v>42300</v>
      </c>
      <c r="XE2">
        <v>51200</v>
      </c>
      <c r="XF2">
        <v>49700</v>
      </c>
      <c r="XG2">
        <v>48000</v>
      </c>
      <c r="XH2">
        <v>49700</v>
      </c>
      <c r="XI2">
        <v>51000</v>
      </c>
      <c r="XJ2">
        <v>55300</v>
      </c>
      <c r="XK2">
        <v>42900</v>
      </c>
      <c r="XL2">
        <v>55200</v>
      </c>
      <c r="XM2">
        <v>47200</v>
      </c>
      <c r="XN2">
        <v>40300</v>
      </c>
      <c r="XO2">
        <v>48500</v>
      </c>
      <c r="XP2">
        <v>47800</v>
      </c>
      <c r="XQ2">
        <v>48900</v>
      </c>
      <c r="XR2">
        <v>46800</v>
      </c>
      <c r="XS2">
        <v>44500</v>
      </c>
      <c r="XT2">
        <v>44800</v>
      </c>
      <c r="XU2">
        <v>43100</v>
      </c>
      <c r="XV2">
        <v>48800</v>
      </c>
      <c r="XW2">
        <v>46800</v>
      </c>
      <c r="XX2">
        <v>46800</v>
      </c>
      <c r="XY2">
        <v>45300</v>
      </c>
      <c r="XZ2">
        <v>46500</v>
      </c>
      <c r="YA2">
        <v>47700</v>
      </c>
      <c r="YB2">
        <v>44700</v>
      </c>
      <c r="YC2">
        <v>44900</v>
      </c>
      <c r="YD2">
        <v>49700</v>
      </c>
      <c r="YE2">
        <v>44500</v>
      </c>
      <c r="YF2">
        <v>44800</v>
      </c>
      <c r="YG2">
        <v>45100</v>
      </c>
      <c r="YH2">
        <v>43600</v>
      </c>
      <c r="YI2">
        <v>39400</v>
      </c>
      <c r="YJ2">
        <v>45700</v>
      </c>
      <c r="YK2">
        <v>44800</v>
      </c>
      <c r="YL2">
        <v>47400</v>
      </c>
      <c r="YM2">
        <v>49100</v>
      </c>
      <c r="YN2">
        <v>47700</v>
      </c>
      <c r="YO2">
        <v>42900</v>
      </c>
      <c r="YP2">
        <v>45500</v>
      </c>
      <c r="YQ2">
        <v>41600</v>
      </c>
      <c r="YR2">
        <v>39500</v>
      </c>
      <c r="YS2">
        <v>44300</v>
      </c>
      <c r="YT2">
        <v>43800</v>
      </c>
      <c r="YU2">
        <v>47700</v>
      </c>
      <c r="YV2">
        <v>55300</v>
      </c>
      <c r="YW2">
        <v>46600</v>
      </c>
      <c r="YX2">
        <v>45300</v>
      </c>
      <c r="YY2">
        <v>48100</v>
      </c>
      <c r="YZ2">
        <v>46600</v>
      </c>
      <c r="ZA2">
        <v>42000</v>
      </c>
      <c r="ZB2">
        <v>43400</v>
      </c>
      <c r="ZC2">
        <v>42500</v>
      </c>
      <c r="ZD2">
        <v>38700</v>
      </c>
      <c r="ZE2">
        <v>41200</v>
      </c>
      <c r="ZF2">
        <v>43900</v>
      </c>
      <c r="ZG2">
        <v>42300</v>
      </c>
      <c r="ZH2">
        <v>44800</v>
      </c>
      <c r="ZI2">
        <v>40400</v>
      </c>
      <c r="ZJ2">
        <v>42400</v>
      </c>
      <c r="ZK2">
        <v>47000</v>
      </c>
      <c r="ZL2">
        <v>41900</v>
      </c>
      <c r="ZM2">
        <v>42500</v>
      </c>
      <c r="ZN2">
        <v>42400</v>
      </c>
      <c r="ZO2">
        <v>40700</v>
      </c>
      <c r="ZP2">
        <v>45900</v>
      </c>
      <c r="ZQ2">
        <v>44000</v>
      </c>
      <c r="ZR2">
        <v>40900</v>
      </c>
      <c r="ZS2">
        <v>38300</v>
      </c>
      <c r="ZT2">
        <v>35900</v>
      </c>
      <c r="ZU2">
        <v>36200</v>
      </c>
      <c r="ZV2">
        <v>40200</v>
      </c>
      <c r="ZW2">
        <v>51200</v>
      </c>
      <c r="ZX2">
        <v>54900</v>
      </c>
      <c r="ZY2">
        <v>60500</v>
      </c>
      <c r="ZZ2">
        <v>50000</v>
      </c>
      <c r="AAA2">
        <v>42900</v>
      </c>
      <c r="AAB2">
        <v>39100</v>
      </c>
      <c r="AAC2">
        <v>34300</v>
      </c>
      <c r="AAD2">
        <v>38600</v>
      </c>
      <c r="AAE2">
        <v>37200</v>
      </c>
      <c r="AAF2">
        <v>34200</v>
      </c>
      <c r="AAG2">
        <v>37000</v>
      </c>
      <c r="AAH2">
        <v>36100</v>
      </c>
      <c r="AAI2">
        <v>35000</v>
      </c>
      <c r="AAJ2">
        <v>38300</v>
      </c>
      <c r="AAK2">
        <v>41100</v>
      </c>
      <c r="AAL2">
        <v>40700</v>
      </c>
      <c r="AAM2">
        <v>36800</v>
      </c>
      <c r="AAN2">
        <v>37800</v>
      </c>
      <c r="AAO2">
        <v>37300</v>
      </c>
      <c r="AAP2">
        <v>43900</v>
      </c>
      <c r="AAQ2">
        <v>43600</v>
      </c>
      <c r="AAR2">
        <v>35800</v>
      </c>
      <c r="AAS2">
        <v>43000</v>
      </c>
      <c r="AAT2">
        <v>35500</v>
      </c>
      <c r="AAU2">
        <v>38500</v>
      </c>
      <c r="AAV2">
        <v>38900</v>
      </c>
      <c r="AAW2">
        <v>38200</v>
      </c>
      <c r="AAX2">
        <v>37700</v>
      </c>
      <c r="AAY2">
        <v>34300</v>
      </c>
      <c r="AAZ2">
        <v>35800</v>
      </c>
      <c r="ABA2">
        <v>34700</v>
      </c>
      <c r="ABB2">
        <v>35600</v>
      </c>
      <c r="ABC2">
        <v>26600</v>
      </c>
      <c r="ABD2">
        <v>36900</v>
      </c>
      <c r="ABE2">
        <v>35900</v>
      </c>
      <c r="ABF2">
        <v>31600</v>
      </c>
      <c r="ABG2">
        <v>35800</v>
      </c>
      <c r="ABH2">
        <v>34600</v>
      </c>
      <c r="ABI2">
        <v>36500</v>
      </c>
      <c r="ABJ2">
        <v>35000</v>
      </c>
      <c r="ABK2">
        <v>34000</v>
      </c>
      <c r="ABL2">
        <v>33300</v>
      </c>
      <c r="ABM2">
        <v>35100</v>
      </c>
      <c r="ABN2">
        <v>33100</v>
      </c>
      <c r="ABO2">
        <v>33500</v>
      </c>
      <c r="ABP2">
        <v>42600</v>
      </c>
    </row>
    <row r="3" spans="1:744" x14ac:dyDescent="0.3">
      <c r="A3" t="s">
        <v>756</v>
      </c>
      <c r="B3">
        <v>4600202.3</v>
      </c>
      <c r="C3">
        <v>5293438.1000000006</v>
      </c>
      <c r="D3">
        <v>4492943.3</v>
      </c>
      <c r="E3">
        <v>4972771.1999999993</v>
      </c>
      <c r="F3">
        <v>4072445.2999999993</v>
      </c>
      <c r="G3">
        <v>5623866.2999999998</v>
      </c>
      <c r="H3">
        <v>5385616.1000000006</v>
      </c>
      <c r="I3">
        <v>5196566.5999999996</v>
      </c>
      <c r="J3">
        <v>5349228.6000000006</v>
      </c>
      <c r="K3">
        <v>5427173.5</v>
      </c>
      <c r="L3">
        <v>306347.8</v>
      </c>
      <c r="M3">
        <v>403069.8</v>
      </c>
      <c r="N3">
        <v>385013.3</v>
      </c>
      <c r="O3">
        <v>388127.5</v>
      </c>
      <c r="P3">
        <v>395606.4</v>
      </c>
      <c r="Q3">
        <v>414296.2</v>
      </c>
      <c r="R3">
        <v>404440.4</v>
      </c>
      <c r="S3">
        <v>369432.6</v>
      </c>
      <c r="T3">
        <v>362027.4</v>
      </c>
      <c r="U3">
        <v>351295.5</v>
      </c>
      <c r="V3">
        <v>374315.7</v>
      </c>
      <c r="W3">
        <v>328385.90000000002</v>
      </c>
      <c r="X3">
        <v>424191.6</v>
      </c>
      <c r="Y3">
        <v>459910</v>
      </c>
      <c r="Z3">
        <v>465527.2</v>
      </c>
      <c r="AA3">
        <v>454826.2</v>
      </c>
      <c r="AB3">
        <v>533307.6</v>
      </c>
      <c r="AC3">
        <v>514156.5</v>
      </c>
      <c r="AD3">
        <v>444883.4</v>
      </c>
      <c r="AE3">
        <v>466735.9</v>
      </c>
      <c r="AF3">
        <v>429944.9</v>
      </c>
      <c r="AG3">
        <v>365101.7</v>
      </c>
      <c r="AH3">
        <v>432163.5</v>
      </c>
      <c r="AI3">
        <v>380317.7</v>
      </c>
      <c r="AJ3">
        <v>346563.5</v>
      </c>
      <c r="AK3">
        <v>419025.5</v>
      </c>
      <c r="AL3">
        <v>472713.6</v>
      </c>
      <c r="AM3">
        <v>412088</v>
      </c>
      <c r="AN3">
        <v>401928.8</v>
      </c>
      <c r="AO3">
        <v>355920.7</v>
      </c>
      <c r="AP3">
        <v>373464.7</v>
      </c>
      <c r="AQ3">
        <v>394174.1</v>
      </c>
      <c r="AR3">
        <v>342347.5</v>
      </c>
      <c r="AS3">
        <v>349784.9</v>
      </c>
      <c r="AT3">
        <v>365009.8</v>
      </c>
      <c r="AU3">
        <v>248590.8</v>
      </c>
      <c r="AV3">
        <v>357894.9</v>
      </c>
      <c r="AW3">
        <v>554562.5</v>
      </c>
      <c r="AX3">
        <v>441559.3</v>
      </c>
      <c r="AY3">
        <v>417418.6</v>
      </c>
      <c r="AZ3">
        <v>422703.3</v>
      </c>
      <c r="BA3">
        <v>465115.8</v>
      </c>
      <c r="BB3">
        <v>346321.3</v>
      </c>
      <c r="BC3">
        <v>428636.8</v>
      </c>
      <c r="BD3">
        <v>368275.5</v>
      </c>
      <c r="BE3">
        <v>379495.9</v>
      </c>
      <c r="BF3">
        <v>416194.3</v>
      </c>
      <c r="BG3">
        <v>321041.8</v>
      </c>
      <c r="BH3">
        <v>411446.1</v>
      </c>
      <c r="BI3">
        <v>475690</v>
      </c>
      <c r="BJ3">
        <v>425687.7</v>
      </c>
      <c r="BK3">
        <v>435576.2</v>
      </c>
      <c r="BL3">
        <v>360114.2</v>
      </c>
      <c r="BM3">
        <v>366436.1</v>
      </c>
      <c r="BN3">
        <v>332884.8</v>
      </c>
      <c r="BO3">
        <v>270506</v>
      </c>
      <c r="BP3">
        <v>229980.3</v>
      </c>
      <c r="BQ3">
        <v>271646.5</v>
      </c>
      <c r="BR3">
        <v>269226.2</v>
      </c>
      <c r="BS3">
        <v>267052.79999999999</v>
      </c>
      <c r="BT3">
        <v>367644.5</v>
      </c>
      <c r="BU3">
        <v>508026</v>
      </c>
      <c r="BV3">
        <v>548907</v>
      </c>
      <c r="BW3">
        <v>507686.5</v>
      </c>
      <c r="BX3">
        <v>559243</v>
      </c>
      <c r="BY3">
        <v>453163.8</v>
      </c>
      <c r="BZ3">
        <v>468112.9</v>
      </c>
      <c r="CA3">
        <v>416658.5</v>
      </c>
      <c r="CB3">
        <v>431176.9</v>
      </c>
      <c r="CC3">
        <v>457981.7</v>
      </c>
      <c r="CD3">
        <v>451973.4</v>
      </c>
      <c r="CE3">
        <v>300659.5</v>
      </c>
      <c r="CF3">
        <v>520277.1</v>
      </c>
      <c r="CG3">
        <v>444534.2</v>
      </c>
      <c r="CH3">
        <v>508431.4</v>
      </c>
      <c r="CI3">
        <v>571788.1</v>
      </c>
      <c r="CJ3">
        <v>451195.8</v>
      </c>
      <c r="CK3">
        <v>482203.6</v>
      </c>
      <c r="CL3">
        <v>460571.6</v>
      </c>
      <c r="CM3">
        <v>413584</v>
      </c>
      <c r="CN3">
        <v>403943.1</v>
      </c>
      <c r="CO3">
        <v>432137.6</v>
      </c>
      <c r="CP3">
        <v>437836.79999999999</v>
      </c>
      <c r="CQ3">
        <v>306786.2</v>
      </c>
      <c r="CR3">
        <v>472603.7</v>
      </c>
      <c r="CS3">
        <v>517475.7</v>
      </c>
      <c r="CT3">
        <v>530831.80000000005</v>
      </c>
      <c r="CU3">
        <v>436899.6</v>
      </c>
      <c r="CV3">
        <v>451688.1</v>
      </c>
      <c r="CW3">
        <v>436759.4</v>
      </c>
      <c r="CX3">
        <v>424596.3</v>
      </c>
      <c r="CY3">
        <v>418650.5</v>
      </c>
      <c r="CZ3">
        <v>389058.4</v>
      </c>
      <c r="DA3">
        <v>375355.7</v>
      </c>
      <c r="DB3">
        <v>467215.4</v>
      </c>
      <c r="DC3">
        <v>394778.1</v>
      </c>
      <c r="DD3">
        <v>353257.6</v>
      </c>
      <c r="DE3">
        <v>520560.7</v>
      </c>
      <c r="DF3">
        <v>508763.5</v>
      </c>
      <c r="DG3">
        <v>418014.7</v>
      </c>
      <c r="DH3">
        <v>452539.8</v>
      </c>
      <c r="DI3">
        <v>449015</v>
      </c>
      <c r="DJ3">
        <v>392730.3</v>
      </c>
      <c r="DK3">
        <v>415192.1</v>
      </c>
      <c r="DL3">
        <v>425248</v>
      </c>
      <c r="DM3">
        <v>379200.6</v>
      </c>
      <c r="DN3">
        <v>492405.5</v>
      </c>
      <c r="DO3">
        <v>384709.5</v>
      </c>
      <c r="DP3">
        <v>510848.9</v>
      </c>
      <c r="DQ3">
        <v>493775.9</v>
      </c>
      <c r="DR3">
        <v>579745.19999999995</v>
      </c>
      <c r="DS3">
        <v>515807.4</v>
      </c>
      <c r="DT3">
        <v>452478.7</v>
      </c>
      <c r="DU3">
        <v>444680.9</v>
      </c>
      <c r="DV3">
        <v>452994.5</v>
      </c>
      <c r="DW3">
        <v>414261.1</v>
      </c>
      <c r="DX3">
        <v>391283</v>
      </c>
      <c r="DY3">
        <v>461742</v>
      </c>
      <c r="DZ3">
        <v>441936.9</v>
      </c>
      <c r="EA3">
        <v>291026.8</v>
      </c>
      <c r="EB3">
        <v>487441.1</v>
      </c>
      <c r="EC3">
        <v>467486.6</v>
      </c>
      <c r="ED3">
        <v>402527.6</v>
      </c>
      <c r="EE3">
        <v>555416.1</v>
      </c>
      <c r="EF3">
        <v>398469.7</v>
      </c>
      <c r="EG3">
        <v>377616.1</v>
      </c>
      <c r="EH3">
        <v>345963.9</v>
      </c>
      <c r="EI3">
        <v>339719.7</v>
      </c>
      <c r="EJ3">
        <v>392488</v>
      </c>
      <c r="EK3">
        <v>405873.9</v>
      </c>
      <c r="EL3">
        <v>391447.5</v>
      </c>
      <c r="EM3">
        <v>324770.2</v>
      </c>
      <c r="EN3">
        <v>372514.2</v>
      </c>
      <c r="EO3">
        <v>450686.9</v>
      </c>
      <c r="EP3">
        <v>473014.7</v>
      </c>
      <c r="EQ3">
        <v>449005.2</v>
      </c>
      <c r="ER3">
        <v>410127.6</v>
      </c>
      <c r="ES3">
        <v>432376.4</v>
      </c>
      <c r="ET3">
        <v>342848.1</v>
      </c>
      <c r="EU3">
        <v>339926.8</v>
      </c>
      <c r="EV3">
        <v>358906.2</v>
      </c>
      <c r="EW3">
        <v>350655.5</v>
      </c>
      <c r="EX3">
        <v>369852</v>
      </c>
      <c r="EY3">
        <v>251290.9</v>
      </c>
      <c r="EZ3">
        <v>390340.5</v>
      </c>
      <c r="FA3">
        <v>384688</v>
      </c>
      <c r="FB3">
        <v>453623.4</v>
      </c>
      <c r="FC3">
        <v>432282.1</v>
      </c>
      <c r="FD3">
        <v>391887</v>
      </c>
      <c r="FE3">
        <v>396974.5</v>
      </c>
      <c r="FF3">
        <v>348764</v>
      </c>
      <c r="FG3">
        <v>346686.2</v>
      </c>
      <c r="FH3">
        <v>320588.3</v>
      </c>
      <c r="FI3">
        <v>309252.90000000002</v>
      </c>
      <c r="FJ3">
        <v>332775.7</v>
      </c>
      <c r="FK3">
        <v>339696</v>
      </c>
      <c r="FL3">
        <v>297477.59999999998</v>
      </c>
      <c r="FM3">
        <v>375526.9</v>
      </c>
      <c r="FN3">
        <v>398866.9</v>
      </c>
      <c r="FO3">
        <v>380746.7</v>
      </c>
      <c r="FP3">
        <v>356915</v>
      </c>
      <c r="FQ3">
        <v>298607.7</v>
      </c>
      <c r="FR3">
        <v>293019.8</v>
      </c>
      <c r="FS3">
        <v>315071.5</v>
      </c>
      <c r="FT3">
        <v>252054.8</v>
      </c>
      <c r="FU3">
        <v>300012</v>
      </c>
      <c r="FV3">
        <v>302332</v>
      </c>
      <c r="FW3">
        <v>239252.3</v>
      </c>
      <c r="FX3">
        <v>277243.2</v>
      </c>
      <c r="FY3">
        <v>380414.9</v>
      </c>
      <c r="FZ3">
        <v>322218.7</v>
      </c>
      <c r="GA3">
        <v>333095.90000000002</v>
      </c>
      <c r="GB3">
        <v>271841.90000000002</v>
      </c>
      <c r="GC3">
        <v>282767</v>
      </c>
      <c r="GD3">
        <v>320140.90000000002</v>
      </c>
      <c r="GE3">
        <v>264203.59999999998</v>
      </c>
      <c r="GF3">
        <v>220467.3</v>
      </c>
      <c r="GG3">
        <v>247228.2</v>
      </c>
      <c r="GH3">
        <v>230399.6</v>
      </c>
      <c r="GI3">
        <v>165181.79999999999</v>
      </c>
      <c r="GJ3">
        <v>218496.7</v>
      </c>
      <c r="GK3">
        <v>316849.8</v>
      </c>
      <c r="GL3">
        <v>279759</v>
      </c>
      <c r="GM3">
        <v>293075.5</v>
      </c>
      <c r="GN3">
        <v>224710.1</v>
      </c>
      <c r="GO3">
        <v>249616.4</v>
      </c>
      <c r="GP3">
        <v>250283</v>
      </c>
      <c r="GQ3">
        <v>207064.5</v>
      </c>
      <c r="GR3">
        <v>189556.3</v>
      </c>
      <c r="GS3">
        <v>227595.7</v>
      </c>
      <c r="GT3">
        <v>220929.2</v>
      </c>
      <c r="GU3">
        <v>187670</v>
      </c>
      <c r="GV3">
        <v>177444.1</v>
      </c>
      <c r="GW3">
        <v>255594</v>
      </c>
      <c r="GX3">
        <v>251284.3</v>
      </c>
      <c r="GY3">
        <v>307576.2</v>
      </c>
      <c r="GZ3">
        <v>251853.8</v>
      </c>
      <c r="HA3">
        <v>224444.7</v>
      </c>
      <c r="HB3">
        <v>237774.9</v>
      </c>
      <c r="HC3">
        <v>238360.9</v>
      </c>
      <c r="HD3">
        <v>231830</v>
      </c>
      <c r="HE3">
        <v>256218</v>
      </c>
      <c r="HF3">
        <v>225945.3</v>
      </c>
      <c r="HG3">
        <v>165961.5</v>
      </c>
      <c r="HH3">
        <v>276501.7</v>
      </c>
      <c r="HI3">
        <v>237687.2</v>
      </c>
      <c r="HJ3">
        <v>280471.90000000002</v>
      </c>
      <c r="HK3">
        <v>280472.8</v>
      </c>
      <c r="HL3">
        <v>224261.5</v>
      </c>
      <c r="HM3">
        <v>221504.2</v>
      </c>
      <c r="HN3">
        <v>221082.6</v>
      </c>
      <c r="HO3">
        <v>190342.9</v>
      </c>
      <c r="HP3">
        <v>182072.1</v>
      </c>
      <c r="HQ3">
        <v>191019.4</v>
      </c>
      <c r="HR3">
        <v>210407.6</v>
      </c>
      <c r="HS3">
        <v>247601.6</v>
      </c>
      <c r="HT3">
        <v>238195</v>
      </c>
      <c r="HU3">
        <v>197491.6</v>
      </c>
      <c r="HV3">
        <v>248403</v>
      </c>
      <c r="HW3">
        <v>191288.1</v>
      </c>
      <c r="HX3">
        <v>223800.6</v>
      </c>
      <c r="HY3">
        <v>196441.5</v>
      </c>
      <c r="HZ3">
        <v>150053.20000000001</v>
      </c>
      <c r="IA3">
        <v>211937.1</v>
      </c>
      <c r="IB3">
        <v>168373.1</v>
      </c>
      <c r="IC3">
        <v>163052.4</v>
      </c>
      <c r="ID3">
        <v>179016.9</v>
      </c>
      <c r="IE3">
        <v>159678.70000000001</v>
      </c>
      <c r="IF3">
        <v>194648.7</v>
      </c>
      <c r="IG3">
        <v>192857.3</v>
      </c>
      <c r="IH3">
        <v>182470.9</v>
      </c>
      <c r="II3">
        <v>209769.3</v>
      </c>
      <c r="IJ3">
        <v>187363.9</v>
      </c>
      <c r="IK3">
        <v>177415.3</v>
      </c>
      <c r="IL3">
        <v>171346.9</v>
      </c>
      <c r="IM3">
        <v>171580.1</v>
      </c>
      <c r="IN3">
        <v>158636.9</v>
      </c>
      <c r="IO3">
        <v>151814</v>
      </c>
      <c r="IP3">
        <v>153728.4</v>
      </c>
      <c r="IQ3">
        <v>126388.7</v>
      </c>
      <c r="IR3">
        <v>169914.5</v>
      </c>
      <c r="IS3">
        <v>191328.4</v>
      </c>
      <c r="IT3">
        <v>186792.9</v>
      </c>
      <c r="IU3">
        <v>176781.3</v>
      </c>
      <c r="IV3">
        <v>172758.3</v>
      </c>
      <c r="IW3">
        <v>156055.6</v>
      </c>
      <c r="IX3">
        <v>158448.79999999999</v>
      </c>
      <c r="IY3">
        <v>140328.79999999999</v>
      </c>
      <c r="IZ3">
        <v>138493.70000000001</v>
      </c>
      <c r="JA3">
        <v>174002.2</v>
      </c>
      <c r="JB3">
        <v>167204.29999999999</v>
      </c>
      <c r="JC3">
        <v>127809.5</v>
      </c>
      <c r="JD3">
        <v>127167.8</v>
      </c>
      <c r="JE3">
        <v>160126.70000000001</v>
      </c>
      <c r="JF3">
        <v>139781.70000000001</v>
      </c>
      <c r="JG3">
        <v>157911.5</v>
      </c>
      <c r="JH3">
        <v>139685.20000000001</v>
      </c>
      <c r="JI3">
        <v>154393.4</v>
      </c>
      <c r="JJ3">
        <v>136397.29999999999</v>
      </c>
      <c r="JK3">
        <v>107840.7</v>
      </c>
      <c r="JL3">
        <v>122273.60000000001</v>
      </c>
      <c r="JM3">
        <v>130070.7</v>
      </c>
      <c r="JN3">
        <v>100442.1</v>
      </c>
      <c r="JO3">
        <v>113450.9</v>
      </c>
      <c r="JP3">
        <v>130553.3</v>
      </c>
      <c r="JQ3">
        <v>133845.70000000001</v>
      </c>
      <c r="JR3">
        <v>152098.70000000001</v>
      </c>
      <c r="JS3">
        <v>166480.9</v>
      </c>
      <c r="JT3">
        <v>124846.6</v>
      </c>
      <c r="JU3">
        <v>141332.6</v>
      </c>
      <c r="JV3">
        <v>139870.20000000001</v>
      </c>
      <c r="JW3">
        <v>112022.8</v>
      </c>
      <c r="JX3">
        <v>161799.5</v>
      </c>
      <c r="JY3">
        <v>185387.3</v>
      </c>
      <c r="JZ3">
        <v>156463.9</v>
      </c>
      <c r="KA3">
        <v>95436.7</v>
      </c>
      <c r="KB3">
        <v>213034.2</v>
      </c>
      <c r="KC3">
        <v>130967.3</v>
      </c>
      <c r="KD3">
        <v>159405.79999999999</v>
      </c>
      <c r="KE3">
        <v>171118.1</v>
      </c>
      <c r="KF3">
        <v>120387.4</v>
      </c>
      <c r="KG3">
        <v>194374.3</v>
      </c>
      <c r="KH3">
        <v>148301.4</v>
      </c>
      <c r="KI3">
        <v>129676.3</v>
      </c>
      <c r="KJ3">
        <v>187844.3</v>
      </c>
      <c r="KK3">
        <v>123743.2</v>
      </c>
      <c r="KL3">
        <v>171549.3</v>
      </c>
      <c r="KM3">
        <v>149349.70000000001</v>
      </c>
      <c r="KN3">
        <v>148036.6</v>
      </c>
      <c r="KO3">
        <v>173726.4</v>
      </c>
      <c r="KP3">
        <v>190610.4</v>
      </c>
      <c r="KQ3">
        <v>157030.70000000001</v>
      </c>
      <c r="KR3">
        <v>160134.20000000001</v>
      </c>
      <c r="KS3">
        <v>196900.6</v>
      </c>
      <c r="KT3">
        <v>140025.29999999999</v>
      </c>
      <c r="KU3">
        <v>172573.4</v>
      </c>
      <c r="KV3">
        <v>144996.29999999999</v>
      </c>
      <c r="KW3">
        <v>138923.6</v>
      </c>
      <c r="KX3">
        <v>166651.9</v>
      </c>
      <c r="KY3">
        <v>102002.8</v>
      </c>
      <c r="KZ3">
        <v>160102.29999999999</v>
      </c>
      <c r="LA3">
        <v>150198.79999999999</v>
      </c>
      <c r="LB3">
        <v>170550.1</v>
      </c>
      <c r="LC3">
        <v>150936.9</v>
      </c>
      <c r="LD3">
        <v>168557.2</v>
      </c>
      <c r="LE3">
        <v>161945.9</v>
      </c>
      <c r="LF3">
        <v>183849.4</v>
      </c>
      <c r="LG3">
        <v>139437.20000000001</v>
      </c>
      <c r="LH3">
        <v>155424.6</v>
      </c>
      <c r="LI3">
        <v>182810.5</v>
      </c>
      <c r="LJ3">
        <v>191339.6</v>
      </c>
      <c r="LK3">
        <v>139526.29999999999</v>
      </c>
      <c r="LL3">
        <v>153971.20000000001</v>
      </c>
      <c r="LM3">
        <v>225141</v>
      </c>
      <c r="LN3">
        <v>173401</v>
      </c>
      <c r="LO3">
        <v>236482</v>
      </c>
      <c r="LP3">
        <v>236181</v>
      </c>
      <c r="LQ3">
        <v>180571</v>
      </c>
      <c r="LR3">
        <v>245428</v>
      </c>
      <c r="LS3">
        <v>215774</v>
      </c>
      <c r="LT3">
        <v>240528</v>
      </c>
      <c r="LU3">
        <v>240977</v>
      </c>
      <c r="LV3">
        <v>233122</v>
      </c>
      <c r="LW3">
        <v>219684</v>
      </c>
      <c r="LX3">
        <v>229301</v>
      </c>
      <c r="LY3">
        <v>302285</v>
      </c>
      <c r="LZ3">
        <v>251182</v>
      </c>
      <c r="MA3">
        <v>274733</v>
      </c>
      <c r="MB3">
        <v>245186</v>
      </c>
      <c r="MC3">
        <v>228368</v>
      </c>
      <c r="MD3">
        <v>205362</v>
      </c>
      <c r="ME3">
        <v>187768</v>
      </c>
      <c r="MF3">
        <v>185694</v>
      </c>
      <c r="MG3">
        <v>184356</v>
      </c>
      <c r="MH3">
        <v>226048</v>
      </c>
      <c r="MI3">
        <v>173853</v>
      </c>
      <c r="MJ3">
        <v>300959</v>
      </c>
      <c r="MK3">
        <v>261189</v>
      </c>
      <c r="ML3">
        <v>255381</v>
      </c>
      <c r="MM3">
        <v>274220</v>
      </c>
      <c r="MN3">
        <v>225447</v>
      </c>
      <c r="MO3">
        <v>214844</v>
      </c>
      <c r="MP3">
        <v>242307</v>
      </c>
      <c r="MQ3">
        <v>191110</v>
      </c>
      <c r="MR3">
        <v>226174</v>
      </c>
      <c r="MS3">
        <v>195683</v>
      </c>
      <c r="MT3">
        <v>175901</v>
      </c>
      <c r="MU3">
        <v>148615</v>
      </c>
      <c r="MV3">
        <v>220457</v>
      </c>
      <c r="MW3">
        <v>150845</v>
      </c>
      <c r="MX3">
        <v>174413</v>
      </c>
      <c r="MY3">
        <v>220474</v>
      </c>
      <c r="MZ3">
        <v>188848</v>
      </c>
      <c r="NA3">
        <v>182496</v>
      </c>
      <c r="NB3">
        <v>210510</v>
      </c>
      <c r="NC3">
        <v>169650</v>
      </c>
      <c r="ND3">
        <v>203369</v>
      </c>
      <c r="NE3">
        <v>179450</v>
      </c>
      <c r="NF3">
        <v>218781</v>
      </c>
      <c r="NG3">
        <v>164887</v>
      </c>
      <c r="NH3">
        <v>210537</v>
      </c>
      <c r="NI3">
        <v>202232</v>
      </c>
      <c r="NJ3">
        <v>205497</v>
      </c>
      <c r="NK3">
        <v>224216</v>
      </c>
      <c r="NL3">
        <v>215813</v>
      </c>
      <c r="NM3">
        <v>206130</v>
      </c>
      <c r="NN3">
        <v>212644</v>
      </c>
      <c r="NO3">
        <v>156421</v>
      </c>
      <c r="NP3">
        <v>213258</v>
      </c>
      <c r="NQ3">
        <v>236170</v>
      </c>
      <c r="NR3">
        <v>170454</v>
      </c>
      <c r="NS3">
        <v>155011</v>
      </c>
      <c r="NT3">
        <v>249619</v>
      </c>
      <c r="NU3">
        <v>178636</v>
      </c>
      <c r="NV3">
        <v>199355</v>
      </c>
      <c r="NW3">
        <v>211720</v>
      </c>
      <c r="NX3">
        <v>272669</v>
      </c>
      <c r="NY3">
        <v>207808</v>
      </c>
      <c r="NZ3">
        <v>222156</v>
      </c>
      <c r="OA3">
        <v>159007</v>
      </c>
      <c r="OB3">
        <v>184618</v>
      </c>
      <c r="OC3">
        <v>226473</v>
      </c>
      <c r="OD3">
        <v>218746</v>
      </c>
      <c r="OE3">
        <v>136411</v>
      </c>
      <c r="OF3">
        <v>171791</v>
      </c>
      <c r="OG3">
        <v>207582</v>
      </c>
      <c r="OH3">
        <v>212621</v>
      </c>
      <c r="OI3">
        <v>230993</v>
      </c>
      <c r="OJ3">
        <v>159464</v>
      </c>
      <c r="OK3">
        <v>144413</v>
      </c>
      <c r="OL3">
        <v>134004</v>
      </c>
      <c r="OM3">
        <v>143739</v>
      </c>
      <c r="ON3">
        <v>157377</v>
      </c>
      <c r="OO3">
        <v>144768</v>
      </c>
      <c r="OP3">
        <v>148060</v>
      </c>
      <c r="OQ3">
        <v>121318</v>
      </c>
      <c r="OR3">
        <v>164684</v>
      </c>
      <c r="OS3">
        <v>137900</v>
      </c>
      <c r="OT3">
        <v>199642</v>
      </c>
      <c r="OU3">
        <v>153638</v>
      </c>
      <c r="OV3">
        <v>130495</v>
      </c>
      <c r="OW3">
        <v>155289</v>
      </c>
      <c r="OX3">
        <v>163614</v>
      </c>
      <c r="OY3">
        <v>141614</v>
      </c>
      <c r="OZ3">
        <v>151622</v>
      </c>
      <c r="PA3">
        <v>163521</v>
      </c>
      <c r="PB3">
        <v>155292</v>
      </c>
      <c r="PC3">
        <v>128643</v>
      </c>
      <c r="PD3">
        <v>159581</v>
      </c>
      <c r="PE3">
        <v>156873</v>
      </c>
      <c r="PF3">
        <v>167344</v>
      </c>
      <c r="PG3">
        <v>172533</v>
      </c>
      <c r="PH3">
        <v>120311</v>
      </c>
      <c r="PI3">
        <v>99808</v>
      </c>
      <c r="PJ3">
        <v>114664</v>
      </c>
      <c r="PK3">
        <v>113059</v>
      </c>
      <c r="PL3">
        <v>108213</v>
      </c>
      <c r="PM3">
        <v>79253</v>
      </c>
      <c r="PN3">
        <v>109813</v>
      </c>
      <c r="PO3">
        <v>67852</v>
      </c>
      <c r="PP3">
        <v>78122</v>
      </c>
      <c r="PQ3">
        <v>98549</v>
      </c>
      <c r="PR3">
        <v>74046</v>
      </c>
      <c r="PS3">
        <v>72767</v>
      </c>
      <c r="PT3">
        <v>77369</v>
      </c>
      <c r="PU3">
        <v>82633</v>
      </c>
      <c r="PV3">
        <v>74482</v>
      </c>
      <c r="PW3">
        <v>85916</v>
      </c>
      <c r="PX3">
        <v>76815</v>
      </c>
      <c r="PY3">
        <v>78651</v>
      </c>
      <c r="PZ3">
        <v>71370</v>
      </c>
      <c r="QA3">
        <v>37963</v>
      </c>
      <c r="QB3">
        <v>55777</v>
      </c>
      <c r="QC3">
        <v>48726</v>
      </c>
      <c r="QD3">
        <v>48448</v>
      </c>
      <c r="QE3">
        <v>47938</v>
      </c>
      <c r="QF3">
        <v>57086</v>
      </c>
      <c r="QG3">
        <v>48036</v>
      </c>
      <c r="QH3">
        <v>47996</v>
      </c>
      <c r="QI3">
        <v>52474</v>
      </c>
      <c r="QJ3">
        <v>53388</v>
      </c>
      <c r="QK3">
        <v>44893</v>
      </c>
      <c r="QL3">
        <v>34901</v>
      </c>
      <c r="QM3">
        <v>39248</v>
      </c>
      <c r="QN3">
        <v>29630</v>
      </c>
      <c r="QO3">
        <v>30575</v>
      </c>
      <c r="QP3">
        <v>31740</v>
      </c>
      <c r="QQ3">
        <v>32970</v>
      </c>
      <c r="QR3">
        <v>34097</v>
      </c>
      <c r="QS3">
        <v>35031</v>
      </c>
      <c r="QT3">
        <v>37781</v>
      </c>
      <c r="QU3">
        <v>35221</v>
      </c>
      <c r="QV3">
        <v>34886</v>
      </c>
      <c r="QW3">
        <v>36192</v>
      </c>
      <c r="QX3">
        <v>25725</v>
      </c>
      <c r="QY3">
        <v>26521</v>
      </c>
      <c r="QZ3">
        <v>26448</v>
      </c>
      <c r="RA3">
        <v>30886</v>
      </c>
      <c r="RB3">
        <v>25528</v>
      </c>
      <c r="RC3">
        <v>26364</v>
      </c>
      <c r="RD3">
        <v>34857</v>
      </c>
      <c r="RE3">
        <v>28244</v>
      </c>
      <c r="RF3">
        <v>26956</v>
      </c>
      <c r="RG3">
        <v>30940</v>
      </c>
      <c r="RH3">
        <v>27246</v>
      </c>
      <c r="RI3">
        <v>24922</v>
      </c>
      <c r="RJ3">
        <v>24723</v>
      </c>
      <c r="RK3">
        <v>24804</v>
      </c>
      <c r="RL3">
        <v>26596</v>
      </c>
      <c r="RM3">
        <v>22030</v>
      </c>
      <c r="RN3">
        <v>23218</v>
      </c>
      <c r="RO3">
        <v>22530</v>
      </c>
      <c r="RP3">
        <v>21619</v>
      </c>
      <c r="RQ3">
        <v>19089</v>
      </c>
      <c r="RR3">
        <v>19821</v>
      </c>
      <c r="RS3">
        <v>23352</v>
      </c>
      <c r="RT3">
        <v>19531</v>
      </c>
      <c r="RU3">
        <v>19548</v>
      </c>
      <c r="RV3">
        <v>14736</v>
      </c>
      <c r="RW3">
        <v>21217</v>
      </c>
      <c r="RX3">
        <v>14067</v>
      </c>
      <c r="RY3">
        <v>14009</v>
      </c>
      <c r="RZ3">
        <v>16652</v>
      </c>
      <c r="SA3">
        <v>17334</v>
      </c>
      <c r="SB3">
        <v>17610</v>
      </c>
      <c r="SC3">
        <v>22058</v>
      </c>
      <c r="SD3">
        <v>17515</v>
      </c>
      <c r="SE3">
        <v>20672</v>
      </c>
      <c r="SF3">
        <v>15700</v>
      </c>
      <c r="SG3">
        <v>14323</v>
      </c>
      <c r="SH3">
        <v>19712</v>
      </c>
      <c r="SI3">
        <v>16539</v>
      </c>
      <c r="SJ3">
        <v>17678</v>
      </c>
      <c r="SK3">
        <v>18567</v>
      </c>
      <c r="SL3">
        <v>13164</v>
      </c>
      <c r="SM3">
        <v>17901</v>
      </c>
      <c r="SN3">
        <v>14599</v>
      </c>
      <c r="SO3">
        <v>20910</v>
      </c>
      <c r="SP3">
        <v>20691</v>
      </c>
      <c r="SQ3">
        <v>18132</v>
      </c>
      <c r="SR3">
        <v>15369</v>
      </c>
      <c r="SS3">
        <v>16276</v>
      </c>
      <c r="ST3">
        <v>17068</v>
      </c>
      <c r="SU3">
        <v>17083</v>
      </c>
      <c r="SV3">
        <v>20280</v>
      </c>
      <c r="SW3">
        <v>16370</v>
      </c>
      <c r="SX3">
        <v>23635</v>
      </c>
      <c r="SY3">
        <v>16410</v>
      </c>
      <c r="SZ3">
        <v>19863</v>
      </c>
      <c r="TA3">
        <v>16530</v>
      </c>
      <c r="TB3">
        <v>17816</v>
      </c>
      <c r="TC3">
        <v>19740</v>
      </c>
      <c r="TD3">
        <v>19885</v>
      </c>
      <c r="TE3">
        <v>12980</v>
      </c>
      <c r="TF3">
        <v>25156</v>
      </c>
      <c r="TG3">
        <v>13179</v>
      </c>
      <c r="TH3">
        <v>15410</v>
      </c>
      <c r="TI3">
        <v>16525</v>
      </c>
      <c r="TJ3">
        <v>13054</v>
      </c>
      <c r="TK3">
        <v>14371</v>
      </c>
      <c r="TL3">
        <v>18502</v>
      </c>
      <c r="TM3">
        <v>17330</v>
      </c>
      <c r="TN3">
        <v>15847</v>
      </c>
      <c r="TO3">
        <v>14327</v>
      </c>
      <c r="TP3">
        <v>13173</v>
      </c>
      <c r="TQ3">
        <v>15265</v>
      </c>
      <c r="TR3">
        <v>12653</v>
      </c>
      <c r="TS3">
        <v>10054</v>
      </c>
      <c r="TT3">
        <v>13238</v>
      </c>
      <c r="TU3">
        <v>15308</v>
      </c>
      <c r="TV3">
        <v>12620</v>
      </c>
      <c r="TW3">
        <v>13356</v>
      </c>
      <c r="TX3">
        <v>14320</v>
      </c>
      <c r="TY3">
        <v>11472</v>
      </c>
      <c r="TZ3">
        <v>14900</v>
      </c>
      <c r="UA3">
        <v>10830</v>
      </c>
      <c r="UB3">
        <v>16664</v>
      </c>
      <c r="UC3">
        <v>9739</v>
      </c>
      <c r="UD3">
        <v>10702</v>
      </c>
      <c r="UE3">
        <v>13198</v>
      </c>
      <c r="UF3">
        <v>14059</v>
      </c>
      <c r="UG3">
        <v>14083</v>
      </c>
      <c r="UH3">
        <v>9657</v>
      </c>
      <c r="UI3">
        <v>13755</v>
      </c>
      <c r="UJ3">
        <v>10296</v>
      </c>
      <c r="UK3">
        <v>9454</v>
      </c>
      <c r="UL3">
        <v>10108</v>
      </c>
      <c r="UM3">
        <v>13046</v>
      </c>
      <c r="UN3">
        <v>10447</v>
      </c>
      <c r="UO3">
        <v>12901</v>
      </c>
      <c r="UP3">
        <v>12166</v>
      </c>
      <c r="UQ3">
        <v>8302</v>
      </c>
      <c r="UR3">
        <v>7388</v>
      </c>
      <c r="US3">
        <v>9363</v>
      </c>
      <c r="UT3">
        <v>7730</v>
      </c>
      <c r="UU3">
        <v>9360</v>
      </c>
      <c r="UV3">
        <v>9183</v>
      </c>
      <c r="UW3">
        <v>10169</v>
      </c>
      <c r="UX3">
        <v>9975</v>
      </c>
      <c r="UY3">
        <v>10145</v>
      </c>
      <c r="UZ3">
        <v>6524</v>
      </c>
      <c r="VA3">
        <v>8174</v>
      </c>
      <c r="VB3">
        <v>7507</v>
      </c>
      <c r="VC3">
        <v>4515</v>
      </c>
      <c r="VD3">
        <v>7253</v>
      </c>
      <c r="VE3">
        <v>5538</v>
      </c>
      <c r="VF3">
        <v>6851</v>
      </c>
      <c r="VG3">
        <v>4851</v>
      </c>
      <c r="VH3">
        <v>6086</v>
      </c>
      <c r="VI3">
        <v>6145</v>
      </c>
      <c r="VJ3">
        <v>5781</v>
      </c>
      <c r="VK3">
        <v>5256</v>
      </c>
      <c r="VL3">
        <v>6474</v>
      </c>
      <c r="VM3">
        <v>5088</v>
      </c>
      <c r="VN3">
        <v>4634</v>
      </c>
      <c r="VO3">
        <v>3170</v>
      </c>
      <c r="VP3">
        <v>5291</v>
      </c>
      <c r="VQ3">
        <v>4497</v>
      </c>
      <c r="VR3">
        <v>3670</v>
      </c>
      <c r="VS3">
        <v>5475</v>
      </c>
      <c r="VT3">
        <v>3844</v>
      </c>
      <c r="VU3">
        <v>4319</v>
      </c>
      <c r="VV3">
        <v>5201</v>
      </c>
      <c r="VW3">
        <v>4580</v>
      </c>
      <c r="VX3">
        <v>3687</v>
      </c>
      <c r="VY3">
        <v>4075</v>
      </c>
      <c r="VZ3">
        <v>3348</v>
      </c>
      <c r="WA3">
        <v>2958</v>
      </c>
      <c r="WB3">
        <v>3278</v>
      </c>
      <c r="WC3">
        <v>4000</v>
      </c>
      <c r="WD3">
        <v>3100</v>
      </c>
      <c r="WE3">
        <v>2900</v>
      </c>
      <c r="WF3">
        <v>2400</v>
      </c>
      <c r="WG3">
        <v>4200</v>
      </c>
      <c r="WH3">
        <v>3300</v>
      </c>
      <c r="WI3">
        <v>3900</v>
      </c>
      <c r="WJ3">
        <v>3100</v>
      </c>
      <c r="WK3">
        <v>3200</v>
      </c>
      <c r="WL3">
        <v>4300</v>
      </c>
      <c r="WM3">
        <v>3000</v>
      </c>
      <c r="WN3">
        <v>3300</v>
      </c>
      <c r="WO3">
        <v>3500</v>
      </c>
      <c r="WP3">
        <v>5800</v>
      </c>
      <c r="WQ3">
        <v>3100</v>
      </c>
      <c r="WR3">
        <v>2800</v>
      </c>
      <c r="WS3">
        <v>3000</v>
      </c>
      <c r="WT3">
        <v>3400</v>
      </c>
      <c r="WU3">
        <v>3200</v>
      </c>
      <c r="WV3">
        <v>3000</v>
      </c>
      <c r="WW3">
        <v>3300</v>
      </c>
      <c r="WX3">
        <v>2600</v>
      </c>
      <c r="WY3">
        <v>2200</v>
      </c>
      <c r="WZ3">
        <v>2600</v>
      </c>
      <c r="XA3">
        <v>4800</v>
      </c>
      <c r="XB3">
        <v>2000</v>
      </c>
      <c r="XC3">
        <v>3200</v>
      </c>
      <c r="XD3">
        <v>3800</v>
      </c>
      <c r="XE3">
        <v>2300</v>
      </c>
      <c r="XF3">
        <v>2800</v>
      </c>
      <c r="XG3">
        <v>2900</v>
      </c>
      <c r="XH3">
        <v>4100</v>
      </c>
      <c r="XI3">
        <v>2300</v>
      </c>
      <c r="XJ3">
        <v>2800</v>
      </c>
      <c r="XK3">
        <v>2100</v>
      </c>
      <c r="XL3">
        <v>4300</v>
      </c>
      <c r="XM3">
        <v>4400</v>
      </c>
      <c r="XN3">
        <v>4200</v>
      </c>
      <c r="XO3">
        <v>5400</v>
      </c>
      <c r="XP3">
        <v>6200</v>
      </c>
      <c r="XQ3">
        <v>5300</v>
      </c>
      <c r="XR3">
        <v>6000</v>
      </c>
      <c r="XS3">
        <v>5100</v>
      </c>
      <c r="XT3">
        <v>5500</v>
      </c>
      <c r="XU3">
        <v>4500</v>
      </c>
      <c r="XV3">
        <v>6000</v>
      </c>
      <c r="XW3">
        <v>7200</v>
      </c>
      <c r="XX3">
        <v>6100</v>
      </c>
      <c r="XY3">
        <v>5400</v>
      </c>
      <c r="XZ3">
        <v>6000</v>
      </c>
      <c r="YA3">
        <v>5700</v>
      </c>
      <c r="YB3">
        <v>5800</v>
      </c>
      <c r="YC3">
        <v>5400</v>
      </c>
      <c r="YD3">
        <v>6600</v>
      </c>
      <c r="YE3">
        <v>6000</v>
      </c>
      <c r="YF3">
        <v>4600</v>
      </c>
      <c r="YG3">
        <v>6000</v>
      </c>
      <c r="YH3">
        <v>6000</v>
      </c>
      <c r="YI3">
        <v>6600</v>
      </c>
      <c r="YJ3">
        <v>4900</v>
      </c>
      <c r="YK3">
        <v>5800</v>
      </c>
      <c r="YL3">
        <v>5500</v>
      </c>
      <c r="YM3">
        <v>7100</v>
      </c>
      <c r="YN3">
        <v>5300</v>
      </c>
      <c r="YO3">
        <v>7100</v>
      </c>
      <c r="YP3">
        <v>8000</v>
      </c>
      <c r="YQ3">
        <v>4600</v>
      </c>
      <c r="YR3">
        <v>7000</v>
      </c>
      <c r="YS3">
        <v>5900</v>
      </c>
      <c r="YT3">
        <v>4500</v>
      </c>
      <c r="YU3">
        <v>3900</v>
      </c>
      <c r="YV3">
        <v>6800</v>
      </c>
      <c r="YW3">
        <v>6000</v>
      </c>
      <c r="YX3">
        <v>8500</v>
      </c>
      <c r="YY3">
        <v>6400</v>
      </c>
      <c r="YZ3">
        <v>6400</v>
      </c>
      <c r="ZA3">
        <v>5600</v>
      </c>
      <c r="ZB3">
        <v>6500</v>
      </c>
      <c r="ZC3">
        <v>5700</v>
      </c>
      <c r="ZD3">
        <v>5200</v>
      </c>
      <c r="ZE3">
        <v>4800</v>
      </c>
      <c r="ZF3">
        <v>5000</v>
      </c>
      <c r="ZG3">
        <v>6900</v>
      </c>
      <c r="ZH3">
        <v>6000</v>
      </c>
      <c r="ZI3">
        <v>8300</v>
      </c>
      <c r="ZJ3">
        <v>5300</v>
      </c>
      <c r="ZK3">
        <v>4700</v>
      </c>
      <c r="ZL3">
        <v>3500</v>
      </c>
      <c r="ZM3">
        <v>3600</v>
      </c>
      <c r="ZN3">
        <v>3400</v>
      </c>
      <c r="ZO3">
        <v>3100</v>
      </c>
      <c r="ZP3">
        <v>3700</v>
      </c>
      <c r="ZQ3">
        <v>3000</v>
      </c>
      <c r="ZR3">
        <v>3100</v>
      </c>
      <c r="ZS3">
        <v>2800</v>
      </c>
      <c r="ZT3">
        <v>3700</v>
      </c>
      <c r="ZU3">
        <v>4000</v>
      </c>
      <c r="ZV3">
        <v>3500</v>
      </c>
      <c r="ZW3">
        <v>2700</v>
      </c>
      <c r="ZX3">
        <v>3500</v>
      </c>
      <c r="ZY3">
        <v>2800</v>
      </c>
      <c r="ZZ3">
        <v>3200</v>
      </c>
      <c r="AAA3">
        <v>3300</v>
      </c>
      <c r="AAB3">
        <v>3900</v>
      </c>
      <c r="AAC3">
        <v>3100</v>
      </c>
      <c r="AAD3">
        <v>3000</v>
      </c>
      <c r="AAE3">
        <v>3700</v>
      </c>
      <c r="AAF3">
        <v>2700</v>
      </c>
      <c r="AAG3">
        <v>3600</v>
      </c>
      <c r="AAH3">
        <v>3400</v>
      </c>
      <c r="AAI3">
        <v>3900</v>
      </c>
      <c r="AAJ3">
        <v>3500</v>
      </c>
      <c r="AAK3">
        <v>3600</v>
      </c>
      <c r="AAL3">
        <v>4100</v>
      </c>
      <c r="AAM3">
        <v>4400</v>
      </c>
      <c r="AAN3">
        <v>3800</v>
      </c>
      <c r="AAO3">
        <v>3000</v>
      </c>
      <c r="AAP3">
        <v>3400</v>
      </c>
      <c r="AAQ3">
        <v>3500</v>
      </c>
      <c r="AAR3">
        <v>3300</v>
      </c>
      <c r="AAS3">
        <v>3800</v>
      </c>
      <c r="AAT3">
        <v>4000</v>
      </c>
      <c r="AAU3">
        <v>3800</v>
      </c>
      <c r="AAV3">
        <v>4100</v>
      </c>
      <c r="AAW3">
        <v>3200</v>
      </c>
      <c r="AAX3">
        <v>3800</v>
      </c>
      <c r="AAY3">
        <v>3400</v>
      </c>
      <c r="AAZ3">
        <v>3400</v>
      </c>
      <c r="ABA3">
        <v>4000</v>
      </c>
      <c r="ABB3">
        <v>4000</v>
      </c>
      <c r="ABC3">
        <v>4100</v>
      </c>
      <c r="ABD3">
        <v>4700</v>
      </c>
      <c r="ABE3">
        <v>4200</v>
      </c>
      <c r="ABF3">
        <v>4900</v>
      </c>
      <c r="ABG3">
        <v>3400</v>
      </c>
      <c r="ABH3">
        <v>3800</v>
      </c>
      <c r="ABI3">
        <v>4100</v>
      </c>
      <c r="ABJ3">
        <v>3100</v>
      </c>
      <c r="ABK3">
        <v>3700</v>
      </c>
      <c r="ABL3">
        <v>3700</v>
      </c>
      <c r="ABM3">
        <v>2500</v>
      </c>
      <c r="ABN3">
        <v>2600</v>
      </c>
      <c r="ABO3">
        <v>2300</v>
      </c>
      <c r="ABP3">
        <v>4100</v>
      </c>
    </row>
    <row r="4" spans="1:744" x14ac:dyDescent="0.3">
      <c r="A4" t="s">
        <v>757</v>
      </c>
      <c r="B4">
        <v>4149310.8000000003</v>
      </c>
      <c r="C4">
        <v>4146190.8000000007</v>
      </c>
      <c r="D4">
        <v>4738500.8</v>
      </c>
      <c r="E4">
        <v>4116733.3000000003</v>
      </c>
      <c r="F4">
        <v>3505936.3000000003</v>
      </c>
      <c r="G4">
        <v>4288589.5</v>
      </c>
      <c r="H4">
        <v>4755992.4000000004</v>
      </c>
      <c r="I4">
        <v>4471884.5999999996</v>
      </c>
      <c r="J4">
        <v>3942637.4000000004</v>
      </c>
      <c r="K4">
        <v>3572280.5</v>
      </c>
      <c r="L4">
        <v>349672</v>
      </c>
      <c r="M4">
        <v>340266.9</v>
      </c>
      <c r="N4">
        <v>362959.2</v>
      </c>
      <c r="O4">
        <v>379131.8</v>
      </c>
      <c r="P4">
        <v>312499.3</v>
      </c>
      <c r="Q4">
        <v>351278.9</v>
      </c>
      <c r="R4">
        <v>386734.3</v>
      </c>
      <c r="S4">
        <v>327513.7</v>
      </c>
      <c r="T4">
        <v>353074.8</v>
      </c>
      <c r="U4">
        <v>346781.2</v>
      </c>
      <c r="V4">
        <v>341971.4</v>
      </c>
      <c r="W4">
        <v>322838.7</v>
      </c>
      <c r="X4">
        <v>324260.59999999998</v>
      </c>
      <c r="Y4">
        <v>331397.90000000002</v>
      </c>
      <c r="Z4">
        <v>321234.59999999998</v>
      </c>
      <c r="AA4">
        <v>365849.3</v>
      </c>
      <c r="AB4">
        <v>318079.40000000002</v>
      </c>
      <c r="AC4">
        <v>354978.5</v>
      </c>
      <c r="AD4">
        <v>319604.3</v>
      </c>
      <c r="AE4">
        <v>333340.7</v>
      </c>
      <c r="AF4">
        <v>349153.7</v>
      </c>
      <c r="AG4">
        <v>341514.2</v>
      </c>
      <c r="AH4">
        <v>401834.1</v>
      </c>
      <c r="AI4">
        <v>390360.5</v>
      </c>
      <c r="AJ4">
        <v>318843.59999999998</v>
      </c>
      <c r="AK4">
        <v>415060.1</v>
      </c>
      <c r="AL4">
        <v>453140.6</v>
      </c>
      <c r="AM4">
        <v>365820.3</v>
      </c>
      <c r="AN4">
        <v>359540.3</v>
      </c>
      <c r="AO4">
        <v>350488.3</v>
      </c>
      <c r="AP4">
        <v>359345.4</v>
      </c>
      <c r="AQ4">
        <v>449983.8</v>
      </c>
      <c r="AR4">
        <v>384657</v>
      </c>
      <c r="AS4">
        <v>422689.7</v>
      </c>
      <c r="AT4">
        <v>464906.5</v>
      </c>
      <c r="AU4">
        <v>352972.5</v>
      </c>
      <c r="AV4">
        <v>359896.3</v>
      </c>
      <c r="AW4">
        <v>388415.5</v>
      </c>
      <c r="AX4">
        <v>379041.6</v>
      </c>
      <c r="AY4">
        <v>339654.9</v>
      </c>
      <c r="AZ4">
        <v>340621.8</v>
      </c>
      <c r="BA4">
        <v>319389.5</v>
      </c>
      <c r="BB4">
        <v>332866.59999999998</v>
      </c>
      <c r="BC4">
        <v>342758.3</v>
      </c>
      <c r="BD4">
        <v>331694.7</v>
      </c>
      <c r="BE4">
        <v>361672.1</v>
      </c>
      <c r="BF4">
        <v>419774.7</v>
      </c>
      <c r="BG4">
        <v>311983.90000000002</v>
      </c>
      <c r="BH4">
        <v>248859.7</v>
      </c>
      <c r="BI4">
        <v>359713.1</v>
      </c>
      <c r="BJ4">
        <v>281242.5</v>
      </c>
      <c r="BK4">
        <v>297928.09999999998</v>
      </c>
      <c r="BL4">
        <v>279340.79999999999</v>
      </c>
      <c r="BM4">
        <v>251683.8</v>
      </c>
      <c r="BN4">
        <v>280531.90000000002</v>
      </c>
      <c r="BO4">
        <v>233623.6</v>
      </c>
      <c r="BP4">
        <v>227488.9</v>
      </c>
      <c r="BQ4">
        <v>234353.4</v>
      </c>
      <c r="BR4">
        <v>391258.8</v>
      </c>
      <c r="BS4">
        <v>368813.2</v>
      </c>
      <c r="BT4">
        <v>299958.2</v>
      </c>
      <c r="BU4">
        <v>314798.7</v>
      </c>
      <c r="BV4">
        <v>354526.4</v>
      </c>
      <c r="BW4">
        <v>364748</v>
      </c>
      <c r="BX4">
        <v>359214.5</v>
      </c>
      <c r="BY4">
        <v>378510.7</v>
      </c>
      <c r="BZ4">
        <v>345258.2</v>
      </c>
      <c r="CA4">
        <v>332164.3</v>
      </c>
      <c r="CB4">
        <v>373354.6</v>
      </c>
      <c r="CC4">
        <v>395825.6</v>
      </c>
      <c r="CD4">
        <v>413224.1</v>
      </c>
      <c r="CE4">
        <v>294473.59999999998</v>
      </c>
      <c r="CF4">
        <v>362490.8</v>
      </c>
      <c r="CG4">
        <v>388556.2</v>
      </c>
      <c r="CH4">
        <v>422839.6</v>
      </c>
      <c r="CI4">
        <v>441953.8</v>
      </c>
      <c r="CJ4">
        <v>384710.1</v>
      </c>
      <c r="CK4">
        <v>381117.7</v>
      </c>
      <c r="CL4">
        <v>394207.4</v>
      </c>
      <c r="CM4">
        <v>346841.1</v>
      </c>
      <c r="CN4">
        <v>378678.9</v>
      </c>
      <c r="CO4">
        <v>397025.2</v>
      </c>
      <c r="CP4">
        <v>470368.6</v>
      </c>
      <c r="CQ4">
        <v>356869.5</v>
      </c>
      <c r="CR4">
        <v>392824.3</v>
      </c>
      <c r="CS4">
        <v>374221.8</v>
      </c>
      <c r="CT4">
        <v>384495.5</v>
      </c>
      <c r="CU4">
        <v>331064.8</v>
      </c>
      <c r="CV4">
        <v>336497.9</v>
      </c>
      <c r="CW4">
        <v>338121.4</v>
      </c>
      <c r="CX4">
        <v>351025.4</v>
      </c>
      <c r="CY4">
        <v>353759.5</v>
      </c>
      <c r="CZ4">
        <v>395102.4</v>
      </c>
      <c r="DA4">
        <v>403161</v>
      </c>
      <c r="DB4">
        <v>451916.7</v>
      </c>
      <c r="DC4">
        <v>387431</v>
      </c>
      <c r="DD4">
        <v>365087.2</v>
      </c>
      <c r="DE4">
        <v>381047.6</v>
      </c>
      <c r="DF4">
        <v>391767.4</v>
      </c>
      <c r="DG4">
        <v>357365.9</v>
      </c>
      <c r="DH4">
        <v>329631.40000000002</v>
      </c>
      <c r="DI4">
        <v>339920.1</v>
      </c>
      <c r="DJ4">
        <v>331612.7</v>
      </c>
      <c r="DK4">
        <v>319287.7</v>
      </c>
      <c r="DL4">
        <v>308078.09999999998</v>
      </c>
      <c r="DM4">
        <v>311617</v>
      </c>
      <c r="DN4">
        <v>327155.40000000002</v>
      </c>
      <c r="DO4">
        <v>258394.7</v>
      </c>
      <c r="DP4">
        <v>286759.40000000002</v>
      </c>
      <c r="DQ4">
        <v>368426.5</v>
      </c>
      <c r="DR4">
        <v>284962.8</v>
      </c>
      <c r="DS4">
        <v>293844.2</v>
      </c>
      <c r="DT4">
        <v>302206.09999999998</v>
      </c>
      <c r="DU4">
        <v>260473.2</v>
      </c>
      <c r="DV4">
        <v>303588.8</v>
      </c>
      <c r="DW4">
        <v>327978</v>
      </c>
      <c r="DX4">
        <v>292935.59999999998</v>
      </c>
      <c r="DY4">
        <v>305466.5</v>
      </c>
      <c r="DZ4">
        <v>312669.5</v>
      </c>
      <c r="EA4">
        <v>239062.3</v>
      </c>
      <c r="EB4">
        <v>280667</v>
      </c>
      <c r="EC4">
        <v>313770.8</v>
      </c>
      <c r="ED4">
        <v>270045.90000000002</v>
      </c>
      <c r="EE4">
        <v>327564.3</v>
      </c>
      <c r="EF4">
        <v>306077.3</v>
      </c>
      <c r="EG4">
        <v>320758.90000000002</v>
      </c>
      <c r="EH4">
        <v>282785</v>
      </c>
      <c r="EI4">
        <v>275728.2</v>
      </c>
      <c r="EJ4">
        <v>287934.7</v>
      </c>
      <c r="EK4">
        <v>271931</v>
      </c>
      <c r="EL4">
        <v>304008.40000000002</v>
      </c>
      <c r="EM4">
        <v>251175.1</v>
      </c>
      <c r="EN4">
        <v>260706.9</v>
      </c>
      <c r="EO4">
        <v>294977.5</v>
      </c>
      <c r="EP4">
        <v>310327.2</v>
      </c>
      <c r="EQ4">
        <v>546226.69999999995</v>
      </c>
      <c r="ER4">
        <v>261495.8</v>
      </c>
      <c r="ES4">
        <v>287815.59999999998</v>
      </c>
      <c r="ET4">
        <v>294870.3</v>
      </c>
      <c r="EU4">
        <v>252734.3</v>
      </c>
      <c r="EV4">
        <v>268439.40000000002</v>
      </c>
      <c r="EW4">
        <v>296015.90000000002</v>
      </c>
      <c r="EX4">
        <v>303776.5</v>
      </c>
      <c r="EY4">
        <v>229689.3</v>
      </c>
      <c r="EZ4">
        <v>296821.59999999998</v>
      </c>
      <c r="FA4">
        <v>250215.4</v>
      </c>
      <c r="FB4">
        <v>227596.9</v>
      </c>
      <c r="FC4">
        <v>292349.2</v>
      </c>
      <c r="FD4">
        <v>230919.6</v>
      </c>
      <c r="FE4">
        <v>263783.40000000002</v>
      </c>
      <c r="FF4">
        <v>248558.1</v>
      </c>
      <c r="FG4">
        <v>266878.90000000002</v>
      </c>
      <c r="FH4">
        <v>262711.8</v>
      </c>
      <c r="FI4">
        <v>261140.3</v>
      </c>
      <c r="FJ4">
        <v>262353.7</v>
      </c>
      <c r="FK4">
        <v>277227.8</v>
      </c>
      <c r="FL4">
        <v>186835.9</v>
      </c>
      <c r="FM4">
        <v>253787.1</v>
      </c>
      <c r="FN4">
        <v>256462.3</v>
      </c>
      <c r="FO4">
        <v>240679.1</v>
      </c>
      <c r="FP4">
        <v>295071.09999999998</v>
      </c>
      <c r="FQ4">
        <v>286588.3</v>
      </c>
      <c r="FR4">
        <v>270088.09999999998</v>
      </c>
      <c r="FS4">
        <v>307841.09999999998</v>
      </c>
      <c r="FT4">
        <v>310534.7</v>
      </c>
      <c r="FU4">
        <v>289733.7</v>
      </c>
      <c r="FV4">
        <v>333253.40000000002</v>
      </c>
      <c r="FW4">
        <v>232012.3</v>
      </c>
      <c r="FX4">
        <v>239196.1</v>
      </c>
      <c r="FY4">
        <v>243363</v>
      </c>
      <c r="FZ4">
        <v>251778.1</v>
      </c>
      <c r="GA4">
        <v>226917</v>
      </c>
      <c r="GB4">
        <v>244504.1</v>
      </c>
      <c r="GC4">
        <v>231467.5</v>
      </c>
      <c r="GD4">
        <v>220857.1</v>
      </c>
      <c r="GE4">
        <v>240112.9</v>
      </c>
      <c r="GF4">
        <v>273106.09999999998</v>
      </c>
      <c r="GG4">
        <v>236507.4</v>
      </c>
      <c r="GH4">
        <v>265440.40000000002</v>
      </c>
      <c r="GI4">
        <v>174615.2</v>
      </c>
      <c r="GJ4">
        <v>211220.5</v>
      </c>
      <c r="GK4">
        <v>204356.7</v>
      </c>
      <c r="GL4">
        <v>178628.5</v>
      </c>
      <c r="GM4">
        <v>189729.7</v>
      </c>
      <c r="GN4">
        <v>201965.5</v>
      </c>
      <c r="GO4">
        <v>179901.3</v>
      </c>
      <c r="GP4">
        <v>231748.6</v>
      </c>
      <c r="GQ4">
        <v>187615</v>
      </c>
      <c r="GR4">
        <v>169150.2</v>
      </c>
      <c r="GS4">
        <v>203570.9</v>
      </c>
      <c r="GT4">
        <v>217534.2</v>
      </c>
      <c r="GU4">
        <v>170856.5</v>
      </c>
      <c r="GV4">
        <v>127026.6</v>
      </c>
      <c r="GW4">
        <v>154473.9</v>
      </c>
      <c r="GX4">
        <v>166190</v>
      </c>
      <c r="GY4">
        <v>232999.7</v>
      </c>
      <c r="GZ4">
        <v>255089.8</v>
      </c>
      <c r="HA4">
        <v>280352.3</v>
      </c>
      <c r="HB4">
        <v>312700.7</v>
      </c>
      <c r="HC4">
        <v>282237.90000000002</v>
      </c>
      <c r="HD4">
        <v>266766.2</v>
      </c>
      <c r="HE4">
        <v>266180.2</v>
      </c>
      <c r="HF4">
        <v>283668.40000000002</v>
      </c>
      <c r="HG4">
        <v>271735.7</v>
      </c>
      <c r="HH4">
        <v>265043.20000000001</v>
      </c>
      <c r="HI4">
        <v>229985.1</v>
      </c>
      <c r="HJ4">
        <v>233713</v>
      </c>
      <c r="HK4">
        <v>248559.2</v>
      </c>
      <c r="HL4">
        <v>257067.8</v>
      </c>
      <c r="HM4">
        <v>235843.7</v>
      </c>
      <c r="HN4">
        <v>246970.9</v>
      </c>
      <c r="HO4">
        <v>247215.5</v>
      </c>
      <c r="HP4">
        <v>257005.7</v>
      </c>
      <c r="HQ4">
        <v>227508.5</v>
      </c>
      <c r="HR4">
        <v>269631.3</v>
      </c>
      <c r="HS4">
        <v>191376.3</v>
      </c>
      <c r="HT4">
        <v>241095.1</v>
      </c>
      <c r="HU4">
        <v>242561.8</v>
      </c>
      <c r="HV4">
        <v>247462.9</v>
      </c>
      <c r="HW4">
        <v>246616.2</v>
      </c>
      <c r="HX4">
        <v>261547.1</v>
      </c>
      <c r="HY4">
        <v>284263.7</v>
      </c>
      <c r="HZ4">
        <v>227968.2</v>
      </c>
      <c r="IA4">
        <v>253235.9</v>
      </c>
      <c r="IB4">
        <v>240392.5</v>
      </c>
      <c r="IC4">
        <v>210687.4</v>
      </c>
      <c r="ID4">
        <v>230041.8</v>
      </c>
      <c r="IE4">
        <v>187349.2</v>
      </c>
      <c r="IF4">
        <v>165798</v>
      </c>
      <c r="IG4">
        <v>181076.1</v>
      </c>
      <c r="IH4">
        <v>176914.9</v>
      </c>
      <c r="II4">
        <v>189772.3</v>
      </c>
      <c r="IJ4">
        <v>186188.4</v>
      </c>
      <c r="IK4">
        <v>205983.1</v>
      </c>
      <c r="IL4">
        <v>188576.8</v>
      </c>
      <c r="IM4">
        <v>193788.6</v>
      </c>
      <c r="IN4">
        <v>199896.9</v>
      </c>
      <c r="IO4">
        <v>197556.6</v>
      </c>
      <c r="IP4">
        <v>201730.4</v>
      </c>
      <c r="IQ4">
        <v>146528.5</v>
      </c>
      <c r="IR4">
        <v>185585.2</v>
      </c>
      <c r="IS4">
        <v>171293.8</v>
      </c>
      <c r="IT4">
        <v>163503.6</v>
      </c>
      <c r="IU4">
        <v>176777.9</v>
      </c>
      <c r="IV4">
        <v>186063.2</v>
      </c>
      <c r="IW4">
        <v>189658.5</v>
      </c>
      <c r="IX4">
        <v>174754.5</v>
      </c>
      <c r="IY4">
        <v>167096.6</v>
      </c>
      <c r="IZ4">
        <v>168177.8</v>
      </c>
      <c r="JA4">
        <v>190314.1</v>
      </c>
      <c r="JB4">
        <v>200693.7</v>
      </c>
      <c r="JC4">
        <v>198672.2</v>
      </c>
      <c r="JD4">
        <v>139411.29999999999</v>
      </c>
      <c r="JE4">
        <v>136569.9</v>
      </c>
      <c r="JF4">
        <v>123204.2</v>
      </c>
      <c r="JG4">
        <v>142943.20000000001</v>
      </c>
      <c r="JH4">
        <v>136496.4</v>
      </c>
      <c r="JI4">
        <v>129956.5</v>
      </c>
      <c r="JJ4">
        <v>153479.5</v>
      </c>
      <c r="JK4">
        <v>146290.1</v>
      </c>
      <c r="JL4">
        <v>149607.1</v>
      </c>
      <c r="JM4">
        <v>179127.1</v>
      </c>
      <c r="JN4">
        <v>150768.20000000001</v>
      </c>
      <c r="JO4">
        <v>122040.5</v>
      </c>
      <c r="JP4">
        <v>132083.4</v>
      </c>
      <c r="JQ4">
        <v>114469.9</v>
      </c>
      <c r="JR4">
        <v>137053.20000000001</v>
      </c>
      <c r="JS4">
        <v>133160.70000000001</v>
      </c>
      <c r="JT4">
        <v>129806.39999999999</v>
      </c>
      <c r="JU4">
        <v>120434.6</v>
      </c>
      <c r="JV4">
        <v>137986.9</v>
      </c>
      <c r="JW4">
        <v>120956.9</v>
      </c>
      <c r="JX4">
        <v>141541.70000000001</v>
      </c>
      <c r="JY4">
        <v>138994.20000000001</v>
      </c>
      <c r="JZ4">
        <v>111769.5</v>
      </c>
      <c r="KA4">
        <v>87587.1</v>
      </c>
      <c r="KB4">
        <v>118133.9</v>
      </c>
      <c r="KC4">
        <v>99969.4</v>
      </c>
      <c r="KD4">
        <v>113596.1</v>
      </c>
      <c r="KE4">
        <v>126600.4</v>
      </c>
      <c r="KF4">
        <v>116525.5</v>
      </c>
      <c r="KG4">
        <v>143797.20000000001</v>
      </c>
      <c r="KH4">
        <v>123973.4</v>
      </c>
      <c r="KI4">
        <v>131966</v>
      </c>
      <c r="KJ4">
        <v>155513.5</v>
      </c>
      <c r="KK4">
        <v>146954.20000000001</v>
      </c>
      <c r="KL4">
        <v>167270.9</v>
      </c>
      <c r="KM4">
        <v>126218.2</v>
      </c>
      <c r="KN4">
        <v>121764.2</v>
      </c>
      <c r="KO4">
        <v>107159.7</v>
      </c>
      <c r="KP4">
        <v>133881.29999999999</v>
      </c>
      <c r="KQ4">
        <v>137101.70000000001</v>
      </c>
      <c r="KR4">
        <v>129736.8</v>
      </c>
      <c r="KS4">
        <v>132109.6</v>
      </c>
      <c r="KT4">
        <v>150494.79999999999</v>
      </c>
      <c r="KU4">
        <v>136096.4</v>
      </c>
      <c r="KV4">
        <v>161911.1</v>
      </c>
      <c r="KW4">
        <v>137611.1</v>
      </c>
      <c r="KX4">
        <v>187810.8</v>
      </c>
      <c r="KY4">
        <v>127894.6</v>
      </c>
      <c r="KZ4">
        <v>133702.39999999999</v>
      </c>
      <c r="LA4">
        <v>149874.20000000001</v>
      </c>
      <c r="LB4">
        <v>132493.20000000001</v>
      </c>
      <c r="LC4">
        <v>124929.1</v>
      </c>
      <c r="LD4">
        <v>123971.8</v>
      </c>
      <c r="LE4">
        <v>115820.1</v>
      </c>
      <c r="LF4">
        <v>114848.8</v>
      </c>
      <c r="LG4">
        <v>130072.5</v>
      </c>
      <c r="LH4">
        <v>123760.8</v>
      </c>
      <c r="LI4">
        <v>142352.4</v>
      </c>
      <c r="LJ4">
        <v>157044.20000000001</v>
      </c>
      <c r="LK4">
        <v>114876.8</v>
      </c>
      <c r="LL4">
        <v>131769.29999999999</v>
      </c>
      <c r="LM4">
        <v>132142</v>
      </c>
      <c r="LN4">
        <v>116180</v>
      </c>
      <c r="LO4">
        <v>128530</v>
      </c>
      <c r="LP4">
        <v>144802</v>
      </c>
      <c r="LQ4">
        <v>137473</v>
      </c>
      <c r="LR4">
        <v>168798</v>
      </c>
      <c r="LS4">
        <v>149839</v>
      </c>
      <c r="LT4">
        <v>186288</v>
      </c>
      <c r="LU4">
        <v>158988</v>
      </c>
      <c r="LV4">
        <v>160380</v>
      </c>
      <c r="LW4">
        <v>142897</v>
      </c>
      <c r="LX4">
        <v>129834</v>
      </c>
      <c r="LY4">
        <v>145100</v>
      </c>
      <c r="LZ4">
        <v>137045</v>
      </c>
      <c r="MA4">
        <v>154943</v>
      </c>
      <c r="MB4">
        <v>148755</v>
      </c>
      <c r="MC4">
        <v>155745</v>
      </c>
      <c r="MD4">
        <v>144480</v>
      </c>
      <c r="ME4">
        <v>146807</v>
      </c>
      <c r="MF4">
        <v>150037</v>
      </c>
      <c r="MG4">
        <v>159975</v>
      </c>
      <c r="MH4">
        <v>167933</v>
      </c>
      <c r="MI4">
        <v>118427</v>
      </c>
      <c r="MJ4">
        <v>168123</v>
      </c>
      <c r="MK4">
        <v>148343</v>
      </c>
      <c r="ML4">
        <v>146929</v>
      </c>
      <c r="MM4">
        <v>160906</v>
      </c>
      <c r="MN4">
        <v>153519</v>
      </c>
      <c r="MO4">
        <v>159132</v>
      </c>
      <c r="MP4">
        <v>165235</v>
      </c>
      <c r="MQ4">
        <v>154757</v>
      </c>
      <c r="MR4">
        <v>171494</v>
      </c>
      <c r="MS4">
        <v>183101</v>
      </c>
      <c r="MT4">
        <v>192436</v>
      </c>
      <c r="MU4">
        <v>157215</v>
      </c>
      <c r="MV4">
        <v>194063</v>
      </c>
      <c r="MW4">
        <v>173985</v>
      </c>
      <c r="MX4">
        <v>189556</v>
      </c>
      <c r="MY4">
        <v>194290</v>
      </c>
      <c r="MZ4">
        <v>185112</v>
      </c>
      <c r="NA4">
        <v>201620</v>
      </c>
      <c r="NB4">
        <v>210692</v>
      </c>
      <c r="NC4">
        <v>209829</v>
      </c>
      <c r="ND4">
        <v>217791</v>
      </c>
      <c r="NE4">
        <v>200953</v>
      </c>
      <c r="NF4">
        <v>236036</v>
      </c>
      <c r="NG4">
        <v>186477</v>
      </c>
      <c r="NH4">
        <v>198996</v>
      </c>
      <c r="NI4">
        <v>199846</v>
      </c>
      <c r="NJ4">
        <v>190685</v>
      </c>
      <c r="NK4">
        <v>201032</v>
      </c>
      <c r="NL4">
        <v>200524</v>
      </c>
      <c r="NM4">
        <v>190058</v>
      </c>
      <c r="NN4">
        <v>172376</v>
      </c>
      <c r="NO4">
        <v>170831</v>
      </c>
      <c r="NP4">
        <v>185672</v>
      </c>
      <c r="NQ4">
        <v>205583</v>
      </c>
      <c r="NR4">
        <v>168223</v>
      </c>
      <c r="NS4">
        <v>134992</v>
      </c>
      <c r="NT4">
        <v>173330</v>
      </c>
      <c r="NU4">
        <v>175136</v>
      </c>
      <c r="NV4">
        <v>170686</v>
      </c>
      <c r="NW4">
        <v>169094</v>
      </c>
      <c r="NX4">
        <v>196843</v>
      </c>
      <c r="NY4">
        <v>179757</v>
      </c>
      <c r="NZ4">
        <v>172466</v>
      </c>
      <c r="OA4">
        <v>168046</v>
      </c>
      <c r="OB4">
        <v>174098</v>
      </c>
      <c r="OC4">
        <v>199079</v>
      </c>
      <c r="OD4">
        <v>209575</v>
      </c>
      <c r="OE4">
        <v>161610</v>
      </c>
      <c r="OF4">
        <v>156057</v>
      </c>
      <c r="OG4">
        <v>194823</v>
      </c>
      <c r="OH4">
        <v>174843</v>
      </c>
      <c r="OI4">
        <v>181059</v>
      </c>
      <c r="OJ4">
        <v>187621</v>
      </c>
      <c r="OK4">
        <v>180439</v>
      </c>
      <c r="OL4">
        <v>194612</v>
      </c>
      <c r="OM4">
        <v>191252</v>
      </c>
      <c r="ON4">
        <v>197877</v>
      </c>
      <c r="OO4">
        <v>201337</v>
      </c>
      <c r="OP4">
        <v>203148</v>
      </c>
      <c r="OQ4">
        <v>165536</v>
      </c>
      <c r="OR4">
        <v>205744</v>
      </c>
      <c r="OS4">
        <v>188116</v>
      </c>
      <c r="OT4">
        <v>195266</v>
      </c>
      <c r="OU4">
        <v>205656</v>
      </c>
      <c r="OV4">
        <v>211074</v>
      </c>
      <c r="OW4">
        <v>217359</v>
      </c>
      <c r="OX4">
        <v>230787</v>
      </c>
      <c r="OY4">
        <v>213149</v>
      </c>
      <c r="OZ4">
        <v>210607</v>
      </c>
      <c r="PA4">
        <v>228627</v>
      </c>
      <c r="PB4">
        <v>213253</v>
      </c>
      <c r="PC4">
        <v>180429</v>
      </c>
      <c r="PD4">
        <v>227269</v>
      </c>
      <c r="PE4">
        <v>210281</v>
      </c>
      <c r="PF4">
        <v>218770</v>
      </c>
      <c r="PG4">
        <v>242835</v>
      </c>
      <c r="PH4">
        <v>232481</v>
      </c>
      <c r="PI4">
        <v>246764</v>
      </c>
      <c r="PJ4">
        <v>215201</v>
      </c>
      <c r="PK4">
        <v>248506</v>
      </c>
      <c r="PL4">
        <v>254240</v>
      </c>
      <c r="PM4">
        <v>238314</v>
      </c>
      <c r="PN4">
        <v>282781</v>
      </c>
      <c r="PO4">
        <v>235840</v>
      </c>
      <c r="PP4">
        <v>288611</v>
      </c>
      <c r="PQ4">
        <v>303980</v>
      </c>
      <c r="PR4">
        <v>297059</v>
      </c>
      <c r="PS4">
        <v>281249</v>
      </c>
      <c r="PT4">
        <v>328624</v>
      </c>
      <c r="PU4">
        <v>309380</v>
      </c>
      <c r="PV4">
        <v>274613</v>
      </c>
      <c r="PW4">
        <v>326081</v>
      </c>
      <c r="PX4">
        <v>339088</v>
      </c>
      <c r="PY4">
        <v>347775</v>
      </c>
      <c r="PZ4">
        <v>349918</v>
      </c>
      <c r="QA4">
        <v>296845</v>
      </c>
      <c r="QB4">
        <v>266779</v>
      </c>
      <c r="QC4">
        <v>355951</v>
      </c>
      <c r="QD4">
        <v>349043</v>
      </c>
      <c r="QE4">
        <v>402174</v>
      </c>
      <c r="QF4">
        <v>384005</v>
      </c>
      <c r="QG4">
        <v>333698</v>
      </c>
      <c r="QH4">
        <v>357437</v>
      </c>
      <c r="QI4">
        <v>342857</v>
      </c>
      <c r="QJ4">
        <v>302498</v>
      </c>
      <c r="QK4">
        <v>331091</v>
      </c>
      <c r="QL4">
        <v>280192</v>
      </c>
      <c r="QM4">
        <v>295173</v>
      </c>
      <c r="QN4">
        <v>312543</v>
      </c>
      <c r="QO4">
        <v>253808</v>
      </c>
      <c r="QP4">
        <v>324513</v>
      </c>
      <c r="QQ4">
        <v>249887</v>
      </c>
      <c r="QR4">
        <v>299153</v>
      </c>
      <c r="QS4">
        <v>239630</v>
      </c>
      <c r="QT4">
        <v>250933</v>
      </c>
      <c r="QU4">
        <v>266424</v>
      </c>
      <c r="QV4">
        <v>233240</v>
      </c>
      <c r="QW4">
        <v>282433</v>
      </c>
      <c r="QX4">
        <v>211950</v>
      </c>
      <c r="QY4">
        <v>195339</v>
      </c>
      <c r="QZ4">
        <v>196015</v>
      </c>
      <c r="RA4">
        <v>224818</v>
      </c>
      <c r="RB4">
        <v>214527</v>
      </c>
      <c r="RC4">
        <v>206344</v>
      </c>
      <c r="RD4">
        <v>201402</v>
      </c>
      <c r="RE4">
        <v>208743</v>
      </c>
      <c r="RF4">
        <v>169108</v>
      </c>
      <c r="RG4">
        <v>211896</v>
      </c>
      <c r="RH4">
        <v>207372</v>
      </c>
      <c r="RI4">
        <v>227427</v>
      </c>
      <c r="RJ4">
        <v>177694</v>
      </c>
      <c r="RK4">
        <v>185335</v>
      </c>
      <c r="RL4">
        <v>224113</v>
      </c>
      <c r="RM4">
        <v>176592</v>
      </c>
      <c r="RN4">
        <v>215484</v>
      </c>
      <c r="RO4">
        <v>224547</v>
      </c>
      <c r="RP4">
        <v>191450</v>
      </c>
      <c r="RQ4">
        <v>231870</v>
      </c>
      <c r="RR4">
        <v>206842</v>
      </c>
      <c r="RS4">
        <v>228406</v>
      </c>
      <c r="RT4">
        <v>241073</v>
      </c>
      <c r="RU4">
        <v>267136</v>
      </c>
      <c r="RV4">
        <v>194069</v>
      </c>
      <c r="RW4">
        <v>257024</v>
      </c>
      <c r="RX4">
        <v>265178</v>
      </c>
      <c r="RY4">
        <v>248787</v>
      </c>
      <c r="RZ4">
        <v>240701</v>
      </c>
      <c r="SA4">
        <v>270484</v>
      </c>
      <c r="SB4">
        <v>233041</v>
      </c>
      <c r="SC4">
        <v>269894</v>
      </c>
      <c r="SD4">
        <v>273527</v>
      </c>
      <c r="SE4">
        <v>278129</v>
      </c>
      <c r="SF4">
        <v>354526</v>
      </c>
      <c r="SG4">
        <v>293856</v>
      </c>
      <c r="SH4">
        <v>342872</v>
      </c>
      <c r="SI4">
        <v>250251</v>
      </c>
      <c r="SJ4">
        <v>354294</v>
      </c>
      <c r="SK4">
        <v>287522</v>
      </c>
      <c r="SL4">
        <v>314195</v>
      </c>
      <c r="SM4">
        <v>351523</v>
      </c>
      <c r="SN4">
        <v>316373</v>
      </c>
      <c r="SO4">
        <v>306742</v>
      </c>
      <c r="SP4">
        <v>271093</v>
      </c>
      <c r="SQ4">
        <v>286514</v>
      </c>
      <c r="SR4">
        <v>342573</v>
      </c>
      <c r="SS4">
        <v>267047</v>
      </c>
      <c r="ST4">
        <v>247113</v>
      </c>
      <c r="SU4">
        <v>175276</v>
      </c>
      <c r="SV4">
        <v>222541</v>
      </c>
      <c r="SW4">
        <v>231406</v>
      </c>
      <c r="SX4">
        <v>207522</v>
      </c>
      <c r="SY4">
        <v>257433</v>
      </c>
      <c r="SZ4">
        <v>222887</v>
      </c>
      <c r="TA4">
        <v>187431</v>
      </c>
      <c r="TB4">
        <v>229549</v>
      </c>
      <c r="TC4">
        <v>237489</v>
      </c>
      <c r="TD4">
        <v>235081</v>
      </c>
      <c r="TE4">
        <v>269932</v>
      </c>
      <c r="TF4">
        <v>256868</v>
      </c>
      <c r="TG4">
        <v>226835</v>
      </c>
      <c r="TH4">
        <v>218658</v>
      </c>
      <c r="TI4">
        <v>221384</v>
      </c>
      <c r="TJ4">
        <v>242198</v>
      </c>
      <c r="TK4">
        <v>253612</v>
      </c>
      <c r="TL4">
        <v>299177</v>
      </c>
      <c r="TM4">
        <v>297402</v>
      </c>
      <c r="TN4">
        <v>307092</v>
      </c>
      <c r="TO4">
        <v>302561</v>
      </c>
      <c r="TP4">
        <v>337633</v>
      </c>
      <c r="TQ4">
        <v>356379</v>
      </c>
      <c r="TR4">
        <v>338009</v>
      </c>
      <c r="TS4">
        <v>337817</v>
      </c>
      <c r="TT4">
        <v>372033</v>
      </c>
      <c r="TU4">
        <v>357370</v>
      </c>
      <c r="TV4">
        <v>322557</v>
      </c>
      <c r="TW4">
        <v>360101</v>
      </c>
      <c r="TX4">
        <v>401196</v>
      </c>
      <c r="TY4">
        <v>344969</v>
      </c>
      <c r="TZ4">
        <v>391064</v>
      </c>
      <c r="UA4">
        <v>384500</v>
      </c>
      <c r="UB4">
        <v>398388</v>
      </c>
      <c r="UC4">
        <v>441035</v>
      </c>
      <c r="UD4">
        <v>440638</v>
      </c>
      <c r="UE4">
        <v>418245</v>
      </c>
      <c r="UF4">
        <v>439922</v>
      </c>
      <c r="UG4">
        <v>360910</v>
      </c>
      <c r="UH4">
        <v>438141</v>
      </c>
      <c r="UI4">
        <v>374932</v>
      </c>
      <c r="UJ4">
        <v>384904</v>
      </c>
      <c r="UK4">
        <v>400382</v>
      </c>
      <c r="UL4">
        <v>401219</v>
      </c>
      <c r="UM4">
        <v>372545</v>
      </c>
      <c r="UN4">
        <v>376625</v>
      </c>
      <c r="UO4">
        <v>330248</v>
      </c>
      <c r="UP4">
        <v>367238</v>
      </c>
      <c r="UQ4">
        <v>294205</v>
      </c>
      <c r="UR4">
        <v>311528</v>
      </c>
      <c r="US4">
        <v>363091</v>
      </c>
      <c r="UT4">
        <v>356932</v>
      </c>
      <c r="UU4">
        <v>298194</v>
      </c>
      <c r="UV4">
        <v>303486</v>
      </c>
      <c r="UW4">
        <v>317930</v>
      </c>
      <c r="UX4">
        <v>271981</v>
      </c>
      <c r="UY4">
        <v>261412</v>
      </c>
      <c r="UZ4">
        <v>243707</v>
      </c>
      <c r="VA4">
        <v>265245</v>
      </c>
      <c r="VB4">
        <v>314764</v>
      </c>
      <c r="VC4">
        <v>223152</v>
      </c>
      <c r="VD4">
        <v>263232</v>
      </c>
      <c r="VE4">
        <v>275696</v>
      </c>
      <c r="VF4">
        <v>265488</v>
      </c>
      <c r="VG4">
        <v>288232</v>
      </c>
      <c r="VH4">
        <v>266377</v>
      </c>
      <c r="VI4">
        <v>276667</v>
      </c>
      <c r="VJ4">
        <v>235690</v>
      </c>
      <c r="VK4">
        <v>249543</v>
      </c>
      <c r="VL4">
        <v>237826</v>
      </c>
      <c r="VM4">
        <v>256989</v>
      </c>
      <c r="VN4">
        <v>287157</v>
      </c>
      <c r="VO4">
        <v>236346</v>
      </c>
      <c r="VP4">
        <v>284054</v>
      </c>
      <c r="VQ4">
        <v>239686</v>
      </c>
      <c r="VR4">
        <v>271016</v>
      </c>
      <c r="VS4">
        <v>257579</v>
      </c>
      <c r="VT4">
        <v>255974</v>
      </c>
      <c r="VU4">
        <v>215965</v>
      </c>
      <c r="VV4">
        <v>231385</v>
      </c>
      <c r="VW4">
        <v>212253</v>
      </c>
      <c r="VX4">
        <v>208878</v>
      </c>
      <c r="VY4">
        <v>188387</v>
      </c>
      <c r="VZ4">
        <v>211362</v>
      </c>
      <c r="WA4">
        <v>197106</v>
      </c>
      <c r="WB4">
        <v>175086</v>
      </c>
      <c r="WC4">
        <v>172600</v>
      </c>
      <c r="WD4">
        <v>145200</v>
      </c>
      <c r="WE4">
        <v>171500</v>
      </c>
      <c r="WF4">
        <v>166500</v>
      </c>
      <c r="WG4">
        <v>171300</v>
      </c>
      <c r="WH4">
        <v>123900</v>
      </c>
      <c r="WI4">
        <v>114100</v>
      </c>
      <c r="WJ4">
        <v>135200</v>
      </c>
      <c r="WK4">
        <v>126400</v>
      </c>
      <c r="WL4">
        <v>141800</v>
      </c>
      <c r="WM4">
        <v>114200</v>
      </c>
      <c r="WN4">
        <v>111500</v>
      </c>
      <c r="WO4">
        <v>134500</v>
      </c>
      <c r="WP4">
        <v>139800</v>
      </c>
      <c r="WQ4">
        <v>151700</v>
      </c>
      <c r="WR4">
        <v>167100</v>
      </c>
      <c r="WS4">
        <v>191500</v>
      </c>
      <c r="WT4">
        <v>190500</v>
      </c>
      <c r="WU4">
        <v>205100</v>
      </c>
      <c r="WV4">
        <v>224700</v>
      </c>
      <c r="WW4">
        <v>259400</v>
      </c>
      <c r="WX4">
        <v>287800</v>
      </c>
      <c r="WY4">
        <v>268600</v>
      </c>
      <c r="WZ4">
        <v>285500</v>
      </c>
      <c r="XA4">
        <v>211800</v>
      </c>
      <c r="XB4">
        <v>210700</v>
      </c>
      <c r="XC4">
        <v>196100</v>
      </c>
      <c r="XD4">
        <v>219000</v>
      </c>
      <c r="XE4">
        <v>232900</v>
      </c>
      <c r="XF4">
        <v>182500</v>
      </c>
      <c r="XG4">
        <v>167200</v>
      </c>
      <c r="XH4">
        <v>151800</v>
      </c>
      <c r="XI4">
        <v>169800</v>
      </c>
      <c r="XJ4">
        <v>156700</v>
      </c>
      <c r="XK4">
        <v>123500</v>
      </c>
      <c r="XL4">
        <v>130400</v>
      </c>
      <c r="XM4">
        <v>108700</v>
      </c>
      <c r="XN4">
        <v>111400</v>
      </c>
      <c r="XO4">
        <v>87700</v>
      </c>
      <c r="XP4">
        <v>101900</v>
      </c>
      <c r="XQ4">
        <v>106800</v>
      </c>
      <c r="XR4">
        <v>90400</v>
      </c>
      <c r="XS4">
        <v>85300</v>
      </c>
      <c r="XT4">
        <v>96800</v>
      </c>
      <c r="XU4">
        <v>78000</v>
      </c>
      <c r="XV4">
        <v>104500</v>
      </c>
      <c r="XW4">
        <v>76500</v>
      </c>
      <c r="XX4">
        <v>84500</v>
      </c>
      <c r="XY4">
        <v>94300</v>
      </c>
      <c r="XZ4">
        <v>93700</v>
      </c>
      <c r="YA4">
        <v>90200</v>
      </c>
      <c r="YB4">
        <v>100100</v>
      </c>
      <c r="YC4">
        <v>104500</v>
      </c>
      <c r="YD4">
        <v>102000</v>
      </c>
      <c r="YE4">
        <v>98500</v>
      </c>
      <c r="YF4">
        <v>94700</v>
      </c>
      <c r="YG4">
        <v>102400</v>
      </c>
      <c r="YH4">
        <v>111300</v>
      </c>
      <c r="YI4">
        <v>99800</v>
      </c>
      <c r="YJ4">
        <v>98800</v>
      </c>
      <c r="YK4">
        <v>112300</v>
      </c>
      <c r="YL4">
        <v>94300</v>
      </c>
      <c r="YM4">
        <v>116800</v>
      </c>
      <c r="YN4">
        <v>112900</v>
      </c>
      <c r="YO4">
        <v>121300</v>
      </c>
      <c r="YP4">
        <v>118300</v>
      </c>
      <c r="YQ4">
        <v>119700</v>
      </c>
      <c r="YR4">
        <v>123600</v>
      </c>
      <c r="YS4">
        <v>116700</v>
      </c>
      <c r="YT4">
        <v>127900</v>
      </c>
      <c r="YU4">
        <v>125300</v>
      </c>
      <c r="YV4">
        <v>141200</v>
      </c>
      <c r="YW4">
        <v>135400</v>
      </c>
      <c r="YX4">
        <v>154800</v>
      </c>
      <c r="YY4">
        <v>149500</v>
      </c>
      <c r="YZ4">
        <v>156800</v>
      </c>
      <c r="ZA4">
        <v>170700</v>
      </c>
      <c r="ZB4">
        <v>131600</v>
      </c>
      <c r="ZC4">
        <v>140100</v>
      </c>
      <c r="ZD4">
        <v>142400</v>
      </c>
      <c r="ZE4">
        <v>128400</v>
      </c>
      <c r="ZF4">
        <v>120300</v>
      </c>
      <c r="ZG4">
        <v>105100</v>
      </c>
      <c r="ZH4">
        <v>119900</v>
      </c>
      <c r="ZI4">
        <v>109600</v>
      </c>
      <c r="ZJ4">
        <v>109200</v>
      </c>
      <c r="ZK4">
        <v>106200</v>
      </c>
      <c r="ZL4">
        <v>105800</v>
      </c>
      <c r="ZM4">
        <v>98900</v>
      </c>
      <c r="ZN4">
        <v>105900</v>
      </c>
      <c r="ZO4">
        <v>85900</v>
      </c>
      <c r="ZP4">
        <v>77000</v>
      </c>
      <c r="ZQ4">
        <v>83300</v>
      </c>
      <c r="ZR4">
        <v>81300</v>
      </c>
      <c r="ZS4">
        <v>73900</v>
      </c>
      <c r="ZT4">
        <v>77900</v>
      </c>
      <c r="ZU4">
        <v>72800</v>
      </c>
      <c r="ZV4">
        <v>73700</v>
      </c>
      <c r="ZW4">
        <v>77300</v>
      </c>
      <c r="ZX4">
        <v>86900</v>
      </c>
      <c r="ZY4">
        <v>76500</v>
      </c>
      <c r="ZZ4">
        <v>75200</v>
      </c>
      <c r="AAA4">
        <v>71200</v>
      </c>
      <c r="AAB4">
        <v>83500</v>
      </c>
      <c r="AAC4">
        <v>68700</v>
      </c>
      <c r="AAD4">
        <v>96700</v>
      </c>
      <c r="AAE4">
        <v>72100</v>
      </c>
      <c r="AAF4">
        <v>86200</v>
      </c>
      <c r="AAG4">
        <v>87400</v>
      </c>
      <c r="AAH4">
        <v>77100</v>
      </c>
      <c r="AAI4">
        <v>86700</v>
      </c>
      <c r="AAJ4">
        <v>79900</v>
      </c>
      <c r="AAK4">
        <v>77700</v>
      </c>
      <c r="AAL4">
        <v>74600</v>
      </c>
      <c r="AAM4">
        <v>67500</v>
      </c>
      <c r="AAN4">
        <v>81600</v>
      </c>
      <c r="AAO4">
        <v>72900</v>
      </c>
      <c r="AAP4">
        <v>89900</v>
      </c>
      <c r="AAQ4">
        <v>70200</v>
      </c>
      <c r="AAR4">
        <v>76400</v>
      </c>
      <c r="AAS4">
        <v>76200</v>
      </c>
      <c r="AAT4">
        <v>64000</v>
      </c>
      <c r="AAU4">
        <v>71800</v>
      </c>
      <c r="AAV4">
        <v>63300</v>
      </c>
      <c r="AAW4">
        <v>71700</v>
      </c>
      <c r="AAX4">
        <v>68500</v>
      </c>
      <c r="AAY4">
        <v>62900</v>
      </c>
      <c r="AAZ4">
        <v>64300</v>
      </c>
      <c r="ABA4">
        <v>64900</v>
      </c>
      <c r="ABB4">
        <v>78900</v>
      </c>
      <c r="ABC4">
        <v>59100</v>
      </c>
      <c r="ABD4">
        <v>73600</v>
      </c>
      <c r="ABE4">
        <v>62000</v>
      </c>
      <c r="ABF4">
        <v>67300</v>
      </c>
      <c r="ABG4">
        <v>82200</v>
      </c>
      <c r="ABH4">
        <v>69300</v>
      </c>
      <c r="ABI4">
        <v>83700</v>
      </c>
      <c r="ABJ4">
        <v>62100</v>
      </c>
      <c r="ABK4">
        <v>70800</v>
      </c>
      <c r="ABL4">
        <v>63100</v>
      </c>
      <c r="ABM4">
        <v>48500</v>
      </c>
      <c r="ABN4">
        <v>59300</v>
      </c>
      <c r="ABO4">
        <v>54500</v>
      </c>
      <c r="ABP4">
        <v>57700</v>
      </c>
    </row>
    <row r="5" spans="1:744" x14ac:dyDescent="0.3">
      <c r="A5" t="s">
        <v>758</v>
      </c>
      <c r="B5">
        <v>271569.7</v>
      </c>
      <c r="C5">
        <v>311762.59999999998</v>
      </c>
      <c r="D5">
        <v>404825.5</v>
      </c>
      <c r="E5">
        <v>313242</v>
      </c>
      <c r="F5">
        <v>249352.8</v>
      </c>
      <c r="G5">
        <v>237540.29999999996</v>
      </c>
      <c r="H5">
        <v>258123.90000000002</v>
      </c>
      <c r="I5">
        <v>261534.90000000005</v>
      </c>
      <c r="J5">
        <v>249123.1</v>
      </c>
      <c r="K5">
        <v>274796.19999999995</v>
      </c>
      <c r="L5">
        <v>21783.7</v>
      </c>
      <c r="M5">
        <v>23900.7</v>
      </c>
      <c r="N5">
        <v>24438.7</v>
      </c>
      <c r="O5">
        <v>26356.5</v>
      </c>
      <c r="P5">
        <v>24436.2</v>
      </c>
      <c r="Q5">
        <v>23750.5</v>
      </c>
      <c r="R5">
        <v>23001.3</v>
      </c>
      <c r="S5">
        <v>19777.8</v>
      </c>
      <c r="T5">
        <v>20410</v>
      </c>
      <c r="U5">
        <v>19292</v>
      </c>
      <c r="V5">
        <v>21126.2</v>
      </c>
      <c r="W5">
        <v>22034</v>
      </c>
      <c r="X5">
        <v>23045.8</v>
      </c>
      <c r="Y5">
        <v>26217.7</v>
      </c>
      <c r="Z5">
        <v>22712.1</v>
      </c>
      <c r="AA5">
        <v>23012.799999999999</v>
      </c>
      <c r="AB5">
        <v>32926.800000000003</v>
      </c>
      <c r="AC5">
        <v>29416.3</v>
      </c>
      <c r="AD5">
        <v>24188</v>
      </c>
      <c r="AE5">
        <v>15804.4</v>
      </c>
      <c r="AF5">
        <v>23314.400000000001</v>
      </c>
      <c r="AG5">
        <v>23588.6</v>
      </c>
      <c r="AH5">
        <v>33219.199999999997</v>
      </c>
      <c r="AI5">
        <v>31575.8</v>
      </c>
      <c r="AJ5">
        <v>25786.5</v>
      </c>
      <c r="AK5">
        <v>36344.800000000003</v>
      </c>
      <c r="AL5">
        <v>33985.4</v>
      </c>
      <c r="AM5">
        <v>38147.800000000003</v>
      </c>
      <c r="AN5">
        <v>40012</v>
      </c>
      <c r="AO5">
        <v>28907</v>
      </c>
      <c r="AP5">
        <v>33649.699999999997</v>
      </c>
      <c r="AQ5">
        <v>33795.9</v>
      </c>
      <c r="AR5">
        <v>23936.400000000001</v>
      </c>
      <c r="AS5">
        <v>43216.7</v>
      </c>
      <c r="AT5">
        <v>43259.3</v>
      </c>
      <c r="AU5">
        <v>20976.3</v>
      </c>
      <c r="AV5">
        <v>28594.2</v>
      </c>
      <c r="AW5">
        <v>30299.9</v>
      </c>
      <c r="AX5">
        <v>33539.5</v>
      </c>
      <c r="AY5">
        <v>27348.9</v>
      </c>
      <c r="AZ5">
        <v>26821.8</v>
      </c>
      <c r="BA5">
        <v>22566.1</v>
      </c>
      <c r="BB5">
        <v>28187.9</v>
      </c>
      <c r="BC5">
        <v>21773.3</v>
      </c>
      <c r="BD5">
        <v>16156.6</v>
      </c>
      <c r="BE5">
        <v>20860.8</v>
      </c>
      <c r="BF5">
        <v>28762.3</v>
      </c>
      <c r="BG5">
        <v>19300.2</v>
      </c>
      <c r="BH5">
        <v>37624.699999999997</v>
      </c>
      <c r="BI5">
        <v>29240.2</v>
      </c>
      <c r="BJ5">
        <v>28971.9</v>
      </c>
      <c r="BK5">
        <v>19972</v>
      </c>
      <c r="BL5">
        <v>14443.3</v>
      </c>
      <c r="BM5">
        <v>23548.2</v>
      </c>
      <c r="BN5">
        <v>21149.4</v>
      </c>
      <c r="BO5">
        <v>22459.200000000001</v>
      </c>
      <c r="BP5">
        <v>18506</v>
      </c>
      <c r="BQ5">
        <v>15290.4</v>
      </c>
      <c r="BR5">
        <v>19576.3</v>
      </c>
      <c r="BS5">
        <v>17296.5</v>
      </c>
      <c r="BT5">
        <v>18899.400000000001</v>
      </c>
      <c r="BU5">
        <v>23966.9</v>
      </c>
      <c r="BV5">
        <v>20056.5</v>
      </c>
      <c r="BW5">
        <v>19595.400000000001</v>
      </c>
      <c r="BX5">
        <v>17058.099999999999</v>
      </c>
      <c r="BY5">
        <v>19137.8</v>
      </c>
      <c r="BZ5">
        <v>20851</v>
      </c>
      <c r="CA5">
        <v>15695.1</v>
      </c>
      <c r="CB5">
        <v>20908.8</v>
      </c>
      <c r="CC5">
        <v>19293.099999999999</v>
      </c>
      <c r="CD5">
        <v>22866.400000000001</v>
      </c>
      <c r="CE5">
        <v>14727.4</v>
      </c>
      <c r="CF5">
        <v>23383.8</v>
      </c>
      <c r="CG5">
        <v>17561.400000000001</v>
      </c>
      <c r="CH5">
        <v>19553</v>
      </c>
      <c r="CI5">
        <v>23486.3</v>
      </c>
      <c r="CJ5">
        <v>19498.2</v>
      </c>
      <c r="CK5">
        <v>22787.599999999999</v>
      </c>
      <c r="CL5">
        <v>23925.3</v>
      </c>
      <c r="CM5">
        <v>20749.900000000001</v>
      </c>
      <c r="CN5">
        <v>22894.5</v>
      </c>
      <c r="CO5">
        <v>21952.9</v>
      </c>
      <c r="CP5">
        <v>24731.4</v>
      </c>
      <c r="CQ5">
        <v>17303.2</v>
      </c>
      <c r="CR5">
        <v>23680.2</v>
      </c>
      <c r="CS5">
        <v>21375.599999999999</v>
      </c>
      <c r="CT5">
        <v>25247.7</v>
      </c>
      <c r="CU5">
        <v>20058</v>
      </c>
      <c r="CV5">
        <v>19623.5</v>
      </c>
      <c r="CW5">
        <v>21957.3</v>
      </c>
      <c r="CX5">
        <v>23777.200000000001</v>
      </c>
      <c r="CY5">
        <v>22463.599999999999</v>
      </c>
      <c r="CZ5">
        <v>23950.1</v>
      </c>
      <c r="DA5">
        <v>17957.400000000001</v>
      </c>
      <c r="DB5">
        <v>24276.7</v>
      </c>
      <c r="DC5">
        <v>18098.099999999999</v>
      </c>
      <c r="DD5">
        <v>22749.7</v>
      </c>
      <c r="DE5">
        <v>25376.1</v>
      </c>
      <c r="DF5">
        <v>22917.4</v>
      </c>
      <c r="DG5">
        <v>18173.2</v>
      </c>
      <c r="DH5">
        <v>25317.1</v>
      </c>
      <c r="DI5">
        <v>17637.3</v>
      </c>
      <c r="DJ5">
        <v>17624.3</v>
      </c>
      <c r="DK5">
        <v>21003.1</v>
      </c>
      <c r="DL5">
        <v>18704.099999999999</v>
      </c>
      <c r="DM5">
        <v>21971.599999999999</v>
      </c>
      <c r="DN5">
        <v>23100.5</v>
      </c>
      <c r="DO5">
        <v>16439.900000000001</v>
      </c>
      <c r="DP5">
        <v>20858.5</v>
      </c>
      <c r="DQ5">
        <v>21565.599999999999</v>
      </c>
      <c r="DR5">
        <v>20328.8</v>
      </c>
      <c r="DS5">
        <v>23194.799999999999</v>
      </c>
      <c r="DT5">
        <v>21984.6</v>
      </c>
      <c r="DU5">
        <v>23619.8</v>
      </c>
      <c r="DV5">
        <v>19212</v>
      </c>
      <c r="DW5">
        <v>21011.8</v>
      </c>
      <c r="DX5">
        <v>25128.799999999999</v>
      </c>
      <c r="DY5">
        <v>28286.9</v>
      </c>
      <c r="DZ5">
        <v>27049.3</v>
      </c>
      <c r="EA5">
        <v>18759.7</v>
      </c>
      <c r="EB5">
        <v>24654.1</v>
      </c>
      <c r="EC5">
        <v>27479.8</v>
      </c>
      <c r="ED5">
        <v>29291.5</v>
      </c>
      <c r="EE5">
        <v>32067.1</v>
      </c>
      <c r="EF5">
        <v>32262.799999999999</v>
      </c>
      <c r="EG5">
        <v>24607.9</v>
      </c>
      <c r="EH5">
        <v>27329.599999999999</v>
      </c>
      <c r="EI5">
        <v>27940.5</v>
      </c>
      <c r="EJ5">
        <v>31045.8</v>
      </c>
      <c r="EK5">
        <v>30539.599999999999</v>
      </c>
      <c r="EL5">
        <v>30810.1</v>
      </c>
      <c r="EM5">
        <v>28379.200000000001</v>
      </c>
      <c r="EN5">
        <v>29764</v>
      </c>
      <c r="EO5">
        <v>29579.1</v>
      </c>
      <c r="EP5">
        <v>34738.699999999997</v>
      </c>
      <c r="EQ5">
        <v>33420.699999999997</v>
      </c>
      <c r="ER5">
        <v>32939.599999999999</v>
      </c>
      <c r="ES5">
        <v>27110.2</v>
      </c>
      <c r="ET5">
        <v>30707.1</v>
      </c>
      <c r="EU5">
        <v>30017.7</v>
      </c>
      <c r="EV5">
        <v>30935.9</v>
      </c>
      <c r="EW5">
        <v>35571.300000000003</v>
      </c>
      <c r="EX5">
        <v>29522.799999999999</v>
      </c>
      <c r="EY5">
        <v>23665.599999999999</v>
      </c>
      <c r="EZ5">
        <v>29464.799999999999</v>
      </c>
      <c r="FA5">
        <v>28905.9</v>
      </c>
      <c r="FB5">
        <v>31471.200000000001</v>
      </c>
      <c r="FC5">
        <v>37670.9</v>
      </c>
      <c r="FD5">
        <v>26362.5</v>
      </c>
      <c r="FE5">
        <v>31029.8</v>
      </c>
      <c r="FF5">
        <v>33427.699999999997</v>
      </c>
      <c r="FG5">
        <v>33733.1</v>
      </c>
      <c r="FH5">
        <v>36209</v>
      </c>
      <c r="FI5">
        <v>28605.9</v>
      </c>
      <c r="FJ5">
        <v>34319</v>
      </c>
      <c r="FK5">
        <v>40735.199999999997</v>
      </c>
      <c r="FL5">
        <v>40727.699999999997</v>
      </c>
      <c r="FM5">
        <v>44450.400000000001</v>
      </c>
      <c r="FN5">
        <v>40890.6</v>
      </c>
      <c r="FO5">
        <v>80523.899999999994</v>
      </c>
      <c r="FP5">
        <v>45516.7</v>
      </c>
      <c r="FQ5">
        <v>29683.1</v>
      </c>
      <c r="FR5">
        <v>44030.8</v>
      </c>
      <c r="FS5">
        <v>40753.199999999997</v>
      </c>
      <c r="FT5">
        <v>43430</v>
      </c>
      <c r="FU5">
        <v>43104.9</v>
      </c>
      <c r="FV5">
        <v>47568.9</v>
      </c>
      <c r="FW5">
        <v>34010.199999999997</v>
      </c>
      <c r="FX5">
        <v>52166.6</v>
      </c>
      <c r="FY5">
        <v>45377.2</v>
      </c>
      <c r="FZ5">
        <v>41274.5</v>
      </c>
      <c r="GA5">
        <v>48944</v>
      </c>
      <c r="GB5">
        <v>62244.4</v>
      </c>
      <c r="GC5">
        <v>43604.2</v>
      </c>
      <c r="GD5">
        <v>48432.800000000003</v>
      </c>
      <c r="GE5">
        <v>68889.3</v>
      </c>
      <c r="GF5">
        <v>60540</v>
      </c>
      <c r="GG5">
        <v>35585.4</v>
      </c>
      <c r="GH5">
        <v>68055.899999999994</v>
      </c>
      <c r="GI5">
        <v>41437.4</v>
      </c>
      <c r="GJ5">
        <v>46191.8</v>
      </c>
      <c r="GK5">
        <v>60924.6</v>
      </c>
      <c r="GL5">
        <v>48204.9</v>
      </c>
      <c r="GM5">
        <v>50704.1</v>
      </c>
      <c r="GN5">
        <v>53659</v>
      </c>
      <c r="GO5">
        <v>44813.8</v>
      </c>
      <c r="GP5">
        <v>55972.6</v>
      </c>
      <c r="GQ5">
        <v>53296.3</v>
      </c>
      <c r="GR5">
        <v>45935.9</v>
      </c>
      <c r="GS5">
        <v>45471.1</v>
      </c>
      <c r="GT5">
        <v>52823.199999999997</v>
      </c>
      <c r="GU5">
        <v>47080.9</v>
      </c>
      <c r="GV5">
        <v>34082.9</v>
      </c>
      <c r="GW5">
        <v>61216.3</v>
      </c>
      <c r="GX5">
        <v>60855.8</v>
      </c>
      <c r="GY5">
        <v>77485</v>
      </c>
      <c r="GZ5">
        <v>87227.3</v>
      </c>
      <c r="HA5">
        <v>104810.5</v>
      </c>
      <c r="HB5">
        <v>80177.600000000006</v>
      </c>
      <c r="HC5">
        <v>72789.8</v>
      </c>
      <c r="HD5">
        <v>53899.6</v>
      </c>
      <c r="HE5">
        <v>84173.2</v>
      </c>
      <c r="HF5">
        <v>74203</v>
      </c>
      <c r="HG5">
        <v>54571</v>
      </c>
      <c r="HH5">
        <v>77318.3</v>
      </c>
      <c r="HI5">
        <v>53306.1</v>
      </c>
      <c r="HJ5">
        <v>43199.1</v>
      </c>
      <c r="HK5">
        <v>48153.9</v>
      </c>
      <c r="HL5">
        <v>47177.2</v>
      </c>
      <c r="HM5">
        <v>52287.1</v>
      </c>
      <c r="HN5">
        <v>46725.4</v>
      </c>
      <c r="HO5">
        <v>40896</v>
      </c>
      <c r="HP5">
        <v>45657.2</v>
      </c>
      <c r="HQ5">
        <v>47067.9</v>
      </c>
      <c r="HR5">
        <v>52689.599999999999</v>
      </c>
      <c r="HS5">
        <v>34849.300000000003</v>
      </c>
      <c r="HT5">
        <v>40604.400000000001</v>
      </c>
      <c r="HU5">
        <v>48204</v>
      </c>
      <c r="HV5">
        <v>38933.9</v>
      </c>
      <c r="HW5">
        <v>41946.3</v>
      </c>
      <c r="HX5">
        <v>41432.9</v>
      </c>
      <c r="HY5">
        <v>30694.3</v>
      </c>
      <c r="HZ5">
        <v>31344.1</v>
      </c>
      <c r="IA5">
        <v>35115.699999999997</v>
      </c>
      <c r="IB5">
        <v>33078.699999999997</v>
      </c>
      <c r="IC5">
        <v>31035.9</v>
      </c>
      <c r="ID5">
        <v>39546.300000000003</v>
      </c>
      <c r="IE5">
        <v>33057.800000000003</v>
      </c>
      <c r="IF5">
        <v>32214.9</v>
      </c>
      <c r="IG5">
        <v>37732.199999999997</v>
      </c>
      <c r="IH5">
        <v>28940.799999999999</v>
      </c>
      <c r="II5">
        <v>33732.400000000001</v>
      </c>
      <c r="IJ5">
        <v>33448.6</v>
      </c>
      <c r="IK5">
        <v>30002.6</v>
      </c>
      <c r="IL5">
        <v>29563.9</v>
      </c>
      <c r="IM5">
        <v>38070.6</v>
      </c>
      <c r="IN5">
        <v>30171.599999999999</v>
      </c>
      <c r="IO5">
        <v>35533.199999999997</v>
      </c>
      <c r="IP5">
        <v>43600.2</v>
      </c>
      <c r="IQ5">
        <v>29402</v>
      </c>
      <c r="IR5">
        <v>34660.199999999997</v>
      </c>
      <c r="IS5">
        <v>37769</v>
      </c>
      <c r="IT5">
        <v>37334.6</v>
      </c>
      <c r="IU5">
        <v>42132.7</v>
      </c>
      <c r="IV5">
        <v>40041.699999999997</v>
      </c>
      <c r="IW5">
        <v>37136.300000000003</v>
      </c>
      <c r="IX5">
        <v>36854.5</v>
      </c>
      <c r="IY5">
        <v>35245.4</v>
      </c>
      <c r="IZ5">
        <v>38898.6</v>
      </c>
      <c r="JA5">
        <v>39276.6</v>
      </c>
      <c r="JB5">
        <v>41836.400000000001</v>
      </c>
      <c r="JC5">
        <v>35881.300000000003</v>
      </c>
      <c r="JD5">
        <v>34706.199999999997</v>
      </c>
      <c r="JE5">
        <v>35917.1</v>
      </c>
      <c r="JF5">
        <v>31383.7</v>
      </c>
      <c r="JG5">
        <v>40425.699999999997</v>
      </c>
      <c r="JH5">
        <v>39441.599999999999</v>
      </c>
      <c r="JI5">
        <v>36238.400000000001</v>
      </c>
      <c r="JJ5">
        <v>35934</v>
      </c>
      <c r="JK5">
        <v>34597.1</v>
      </c>
      <c r="JL5">
        <v>35973.1</v>
      </c>
      <c r="JM5">
        <v>38539.9</v>
      </c>
      <c r="JN5">
        <v>40043.5</v>
      </c>
      <c r="JO5">
        <v>29996.7</v>
      </c>
      <c r="JP5">
        <v>37708.199999999997</v>
      </c>
      <c r="JQ5">
        <v>32557.599999999999</v>
      </c>
      <c r="JR5">
        <v>32804.6</v>
      </c>
      <c r="JS5">
        <v>37970.199999999997</v>
      </c>
      <c r="JT5">
        <v>29465.8</v>
      </c>
      <c r="JU5">
        <v>30082.5</v>
      </c>
      <c r="JV5">
        <v>29974.9</v>
      </c>
      <c r="JW5">
        <v>24623.8</v>
      </c>
      <c r="JX5">
        <v>29489.1</v>
      </c>
      <c r="JY5">
        <v>30747</v>
      </c>
      <c r="JZ5">
        <v>33872.1</v>
      </c>
      <c r="KA5">
        <v>29758.5</v>
      </c>
      <c r="KB5">
        <v>32119.8</v>
      </c>
      <c r="KC5">
        <v>29537.599999999999</v>
      </c>
      <c r="KD5">
        <v>29506.9</v>
      </c>
      <c r="KE5">
        <v>34071.4</v>
      </c>
      <c r="KF5">
        <v>24815.3</v>
      </c>
      <c r="KG5">
        <v>24461</v>
      </c>
      <c r="KH5">
        <v>22278.3</v>
      </c>
      <c r="KI5">
        <v>22544.7</v>
      </c>
      <c r="KJ5">
        <v>25291.4</v>
      </c>
      <c r="KK5">
        <v>24606.2</v>
      </c>
      <c r="KL5">
        <v>28914.400000000001</v>
      </c>
      <c r="KM5">
        <v>27487.4</v>
      </c>
      <c r="KN5">
        <v>24785.8</v>
      </c>
      <c r="KO5">
        <v>27935.4</v>
      </c>
      <c r="KP5">
        <v>31701.1</v>
      </c>
      <c r="KQ5">
        <v>28076.9</v>
      </c>
      <c r="KR5">
        <v>26715.7</v>
      </c>
      <c r="KS5">
        <v>27795.4</v>
      </c>
      <c r="KT5">
        <v>29889.1</v>
      </c>
      <c r="KU5">
        <v>26763.200000000001</v>
      </c>
      <c r="KV5">
        <v>28202.3</v>
      </c>
      <c r="KW5">
        <v>26667.4</v>
      </c>
      <c r="KX5">
        <v>35555.699999999997</v>
      </c>
      <c r="KY5">
        <v>23221.7</v>
      </c>
      <c r="KZ5">
        <v>32747.4</v>
      </c>
      <c r="LA5">
        <v>38495.699999999997</v>
      </c>
      <c r="LB5">
        <v>32741.599999999999</v>
      </c>
      <c r="LC5">
        <v>31213.4</v>
      </c>
      <c r="LD5">
        <v>37497.9</v>
      </c>
      <c r="LE5">
        <v>33471.1</v>
      </c>
      <c r="LF5">
        <v>36376.9</v>
      </c>
      <c r="LG5">
        <v>36026.699999999997</v>
      </c>
      <c r="LH5">
        <v>37724.6</v>
      </c>
      <c r="LI5">
        <v>35635.9</v>
      </c>
      <c r="LJ5">
        <v>43646.3</v>
      </c>
      <c r="LK5">
        <v>34104.300000000003</v>
      </c>
      <c r="LL5">
        <v>32906.6</v>
      </c>
      <c r="LM5">
        <v>46431</v>
      </c>
      <c r="LN5">
        <v>47882</v>
      </c>
      <c r="LO5">
        <v>47257</v>
      </c>
      <c r="LP5">
        <v>44450</v>
      </c>
      <c r="LQ5">
        <v>43654</v>
      </c>
      <c r="LR5">
        <v>37152</v>
      </c>
      <c r="LS5">
        <v>40565</v>
      </c>
      <c r="LT5">
        <v>35702</v>
      </c>
      <c r="LU5">
        <v>30669</v>
      </c>
      <c r="LV5">
        <v>42831</v>
      </c>
      <c r="LW5">
        <v>34870</v>
      </c>
      <c r="LX5">
        <v>39670</v>
      </c>
      <c r="LY5">
        <v>53025</v>
      </c>
      <c r="LZ5">
        <v>45739</v>
      </c>
      <c r="MA5">
        <v>45507</v>
      </c>
      <c r="MB5">
        <v>41828</v>
      </c>
      <c r="MC5">
        <v>46645</v>
      </c>
      <c r="MD5">
        <v>42736</v>
      </c>
      <c r="ME5">
        <v>42740</v>
      </c>
      <c r="MF5">
        <v>43299</v>
      </c>
      <c r="MG5">
        <v>40659</v>
      </c>
      <c r="MH5">
        <v>39308</v>
      </c>
      <c r="MI5">
        <v>29148</v>
      </c>
      <c r="MJ5">
        <v>37826</v>
      </c>
      <c r="MK5">
        <v>40167</v>
      </c>
      <c r="ML5">
        <v>44966</v>
      </c>
      <c r="MM5">
        <v>43851</v>
      </c>
      <c r="MN5">
        <v>39852</v>
      </c>
      <c r="MO5">
        <v>39611</v>
      </c>
      <c r="MP5">
        <v>46783</v>
      </c>
      <c r="MQ5">
        <v>34969</v>
      </c>
      <c r="MR5">
        <v>39090</v>
      </c>
      <c r="MS5">
        <v>43488</v>
      </c>
      <c r="MT5">
        <v>53040</v>
      </c>
      <c r="MU5">
        <v>37032</v>
      </c>
      <c r="MV5">
        <v>56694</v>
      </c>
      <c r="MW5">
        <v>51564</v>
      </c>
      <c r="MX5">
        <v>58847</v>
      </c>
      <c r="MY5">
        <v>53911</v>
      </c>
      <c r="MZ5">
        <v>54776</v>
      </c>
      <c r="NA5">
        <v>62041</v>
      </c>
      <c r="NB5">
        <v>54963</v>
      </c>
      <c r="NC5">
        <v>72380</v>
      </c>
      <c r="ND5">
        <v>69147</v>
      </c>
      <c r="NE5">
        <v>60992</v>
      </c>
      <c r="NF5">
        <v>66377</v>
      </c>
      <c r="NG5">
        <v>52981</v>
      </c>
      <c r="NH5">
        <v>60076</v>
      </c>
      <c r="NI5">
        <v>65171</v>
      </c>
      <c r="NJ5">
        <v>70004</v>
      </c>
      <c r="NK5">
        <v>63200</v>
      </c>
      <c r="NL5">
        <v>49973</v>
      </c>
      <c r="NM5">
        <v>45783</v>
      </c>
      <c r="NN5">
        <v>38538</v>
      </c>
      <c r="NO5">
        <v>36753</v>
      </c>
      <c r="NP5">
        <v>36409</v>
      </c>
      <c r="NQ5">
        <v>46316</v>
      </c>
      <c r="NR5">
        <v>42934</v>
      </c>
      <c r="NS5">
        <v>34006</v>
      </c>
      <c r="NT5">
        <v>45041</v>
      </c>
      <c r="NU5">
        <v>51968</v>
      </c>
      <c r="NV5">
        <v>45768</v>
      </c>
      <c r="NW5">
        <v>44554</v>
      </c>
      <c r="NX5">
        <v>48142</v>
      </c>
      <c r="NY5">
        <v>38456</v>
      </c>
      <c r="NZ5">
        <v>46785</v>
      </c>
      <c r="OA5">
        <v>53136</v>
      </c>
      <c r="OB5">
        <v>76870</v>
      </c>
      <c r="OC5">
        <v>63621</v>
      </c>
      <c r="OD5">
        <v>48027</v>
      </c>
      <c r="OE5">
        <v>43646</v>
      </c>
      <c r="OF5">
        <v>49128</v>
      </c>
      <c r="OG5">
        <v>69055</v>
      </c>
      <c r="OH5">
        <v>69923</v>
      </c>
      <c r="OI5">
        <v>72427</v>
      </c>
      <c r="OJ5">
        <v>77681</v>
      </c>
      <c r="OK5">
        <v>68873</v>
      </c>
      <c r="OL5">
        <v>60671</v>
      </c>
      <c r="OM5">
        <v>43396</v>
      </c>
      <c r="ON5">
        <v>54781</v>
      </c>
      <c r="OO5">
        <v>52583</v>
      </c>
      <c r="OP5">
        <v>54333</v>
      </c>
      <c r="OQ5">
        <v>52004</v>
      </c>
      <c r="OR5">
        <v>70927</v>
      </c>
      <c r="OS5">
        <v>63940</v>
      </c>
      <c r="OT5">
        <v>53105</v>
      </c>
      <c r="OU5">
        <v>68586</v>
      </c>
      <c r="OV5">
        <v>59952</v>
      </c>
      <c r="OW5">
        <v>63748</v>
      </c>
      <c r="OX5">
        <v>55176</v>
      </c>
      <c r="OY5">
        <v>73300</v>
      </c>
      <c r="OZ5">
        <v>59355</v>
      </c>
      <c r="PA5">
        <v>60439</v>
      </c>
      <c r="PB5">
        <v>63955</v>
      </c>
      <c r="PC5">
        <v>50601</v>
      </c>
      <c r="PD5">
        <v>49936</v>
      </c>
      <c r="PE5">
        <v>71576</v>
      </c>
      <c r="PF5">
        <v>68853</v>
      </c>
      <c r="PG5">
        <v>78287</v>
      </c>
      <c r="PH5">
        <v>54090</v>
      </c>
      <c r="PI5">
        <v>52292</v>
      </c>
      <c r="PJ5">
        <v>58653</v>
      </c>
      <c r="PK5">
        <v>58241</v>
      </c>
      <c r="PL5">
        <v>64288</v>
      </c>
      <c r="PM5">
        <v>59081</v>
      </c>
      <c r="PN5">
        <v>69331</v>
      </c>
      <c r="PO5">
        <v>59178</v>
      </c>
      <c r="PP5">
        <v>66866</v>
      </c>
      <c r="PQ5">
        <v>94870</v>
      </c>
      <c r="PR5">
        <v>75974</v>
      </c>
      <c r="PS5">
        <v>68465</v>
      </c>
      <c r="PT5">
        <v>75743</v>
      </c>
      <c r="PU5">
        <v>95408</v>
      </c>
      <c r="PV5">
        <v>66771</v>
      </c>
      <c r="PW5">
        <v>83031</v>
      </c>
      <c r="PX5">
        <v>78588</v>
      </c>
      <c r="PY5">
        <v>98755</v>
      </c>
      <c r="PZ5">
        <v>104810</v>
      </c>
      <c r="QA5">
        <v>79129</v>
      </c>
      <c r="QB5">
        <v>94562</v>
      </c>
      <c r="QC5">
        <v>95695</v>
      </c>
      <c r="QD5">
        <v>75607</v>
      </c>
      <c r="QE5">
        <v>100334</v>
      </c>
      <c r="QF5">
        <v>56710</v>
      </c>
      <c r="QG5">
        <v>64696</v>
      </c>
      <c r="QH5">
        <v>59306</v>
      </c>
      <c r="QI5">
        <v>112557</v>
      </c>
      <c r="QJ5">
        <v>69389</v>
      </c>
      <c r="QK5">
        <v>81528</v>
      </c>
      <c r="QL5">
        <v>52954</v>
      </c>
      <c r="QM5">
        <v>53229</v>
      </c>
      <c r="QN5">
        <v>63480</v>
      </c>
      <c r="QO5">
        <v>69680</v>
      </c>
      <c r="QP5">
        <v>57581</v>
      </c>
      <c r="QQ5">
        <v>63014</v>
      </c>
      <c r="QR5">
        <v>95974</v>
      </c>
      <c r="QS5">
        <v>64760</v>
      </c>
      <c r="QT5">
        <v>56327</v>
      </c>
      <c r="QU5">
        <v>63915</v>
      </c>
      <c r="QV5">
        <v>82966</v>
      </c>
      <c r="QW5">
        <v>75534</v>
      </c>
      <c r="QX5">
        <v>49827</v>
      </c>
      <c r="QY5">
        <v>51185</v>
      </c>
      <c r="QZ5">
        <v>65132</v>
      </c>
      <c r="RA5">
        <v>61158</v>
      </c>
      <c r="RB5">
        <v>70417</v>
      </c>
      <c r="RC5">
        <v>62447</v>
      </c>
      <c r="RD5">
        <v>57939</v>
      </c>
      <c r="RE5">
        <v>46081</v>
      </c>
      <c r="RF5">
        <v>74533</v>
      </c>
      <c r="RG5">
        <v>75307</v>
      </c>
      <c r="RH5">
        <v>62420</v>
      </c>
      <c r="RI5">
        <v>112291</v>
      </c>
      <c r="RJ5">
        <v>61722</v>
      </c>
      <c r="RK5">
        <v>113423</v>
      </c>
      <c r="RL5">
        <v>82653</v>
      </c>
      <c r="RM5">
        <v>64419</v>
      </c>
      <c r="RN5">
        <v>118650</v>
      </c>
      <c r="RO5">
        <v>112164</v>
      </c>
      <c r="RP5">
        <v>155651</v>
      </c>
      <c r="RQ5">
        <v>124093</v>
      </c>
      <c r="RR5">
        <v>125423</v>
      </c>
      <c r="RS5">
        <v>149412</v>
      </c>
      <c r="RT5">
        <v>135092</v>
      </c>
      <c r="RU5">
        <v>111122</v>
      </c>
      <c r="RV5">
        <v>193069</v>
      </c>
      <c r="RW5">
        <v>84270</v>
      </c>
      <c r="RX5">
        <v>161842</v>
      </c>
      <c r="RY5">
        <v>136430</v>
      </c>
      <c r="RZ5">
        <v>135564</v>
      </c>
      <c r="SA5">
        <v>173594</v>
      </c>
      <c r="SB5">
        <v>180553</v>
      </c>
      <c r="SC5">
        <v>195066</v>
      </c>
      <c r="SD5">
        <v>149394</v>
      </c>
      <c r="SE5">
        <v>123051</v>
      </c>
      <c r="SF5">
        <v>165631</v>
      </c>
      <c r="SG5">
        <v>70045</v>
      </c>
      <c r="SH5">
        <v>94027</v>
      </c>
      <c r="SI5">
        <v>38193</v>
      </c>
      <c r="SJ5">
        <v>78964</v>
      </c>
      <c r="SK5">
        <v>82391</v>
      </c>
      <c r="SL5">
        <v>57433</v>
      </c>
      <c r="SM5">
        <v>48451</v>
      </c>
      <c r="SN5">
        <v>62358</v>
      </c>
      <c r="SO5">
        <v>43563</v>
      </c>
      <c r="SP5">
        <v>37935</v>
      </c>
      <c r="SQ5">
        <v>63646</v>
      </c>
      <c r="SR5">
        <v>39695</v>
      </c>
      <c r="SS5">
        <v>57758</v>
      </c>
      <c r="ST5">
        <v>47047</v>
      </c>
      <c r="SU5">
        <v>48499</v>
      </c>
      <c r="SV5">
        <v>39398</v>
      </c>
      <c r="SW5">
        <v>39894</v>
      </c>
      <c r="SX5">
        <v>43572</v>
      </c>
      <c r="SY5">
        <v>46532</v>
      </c>
      <c r="SZ5">
        <v>49450</v>
      </c>
      <c r="TA5">
        <v>47762</v>
      </c>
      <c r="TB5">
        <v>35110</v>
      </c>
      <c r="TC5">
        <v>67363</v>
      </c>
      <c r="TD5">
        <v>75881</v>
      </c>
      <c r="TE5">
        <v>105910</v>
      </c>
      <c r="TF5">
        <v>126457</v>
      </c>
      <c r="TG5">
        <v>72511</v>
      </c>
      <c r="TH5">
        <v>69851</v>
      </c>
      <c r="TI5">
        <v>68865</v>
      </c>
      <c r="TJ5">
        <v>52591</v>
      </c>
      <c r="TK5">
        <v>61035</v>
      </c>
      <c r="TL5">
        <v>66781</v>
      </c>
      <c r="TM5">
        <v>54913</v>
      </c>
      <c r="TN5">
        <v>84125</v>
      </c>
      <c r="TO5">
        <v>62210</v>
      </c>
      <c r="TP5">
        <v>74300</v>
      </c>
      <c r="TQ5">
        <v>72291</v>
      </c>
      <c r="TR5">
        <v>75593</v>
      </c>
      <c r="TS5">
        <v>68664</v>
      </c>
      <c r="TT5">
        <v>78643</v>
      </c>
      <c r="TU5">
        <v>55159</v>
      </c>
      <c r="TV5">
        <v>58538</v>
      </c>
      <c r="TW5">
        <v>97051</v>
      </c>
      <c r="TX5">
        <v>73165</v>
      </c>
      <c r="TY5">
        <v>81523</v>
      </c>
      <c r="TZ5">
        <v>120705</v>
      </c>
      <c r="UA5">
        <v>89038</v>
      </c>
      <c r="UB5">
        <v>80262</v>
      </c>
      <c r="UC5">
        <v>118211</v>
      </c>
      <c r="UD5">
        <v>99655</v>
      </c>
      <c r="UE5">
        <v>94377</v>
      </c>
      <c r="UF5">
        <v>127860</v>
      </c>
      <c r="UG5">
        <v>61297</v>
      </c>
      <c r="UH5">
        <v>83036</v>
      </c>
      <c r="UI5">
        <v>78241</v>
      </c>
      <c r="UJ5">
        <v>86914</v>
      </c>
      <c r="UK5">
        <v>80962</v>
      </c>
      <c r="UL5">
        <v>106259</v>
      </c>
      <c r="UM5">
        <v>51468</v>
      </c>
      <c r="UN5">
        <v>76756</v>
      </c>
      <c r="UO5">
        <v>53418</v>
      </c>
      <c r="UP5">
        <v>67238</v>
      </c>
      <c r="UQ5">
        <v>56963</v>
      </c>
      <c r="UR5">
        <v>55554</v>
      </c>
      <c r="US5">
        <v>57637</v>
      </c>
      <c r="UT5">
        <v>46142</v>
      </c>
      <c r="UU5">
        <v>51988</v>
      </c>
      <c r="UV5">
        <v>48814</v>
      </c>
      <c r="UW5">
        <v>53933</v>
      </c>
      <c r="UX5">
        <v>37017</v>
      </c>
      <c r="UY5">
        <v>36383</v>
      </c>
      <c r="UZ5">
        <v>25964</v>
      </c>
      <c r="VA5">
        <v>36171</v>
      </c>
      <c r="VB5">
        <v>37888</v>
      </c>
      <c r="VC5">
        <v>38202</v>
      </c>
      <c r="VD5">
        <v>43390</v>
      </c>
      <c r="VE5">
        <v>42479</v>
      </c>
      <c r="VF5">
        <v>28653</v>
      </c>
      <c r="VG5">
        <v>43797</v>
      </c>
      <c r="VH5">
        <v>57438</v>
      </c>
      <c r="VI5">
        <v>51457</v>
      </c>
      <c r="VJ5">
        <v>65134</v>
      </c>
      <c r="VK5">
        <v>42536</v>
      </c>
      <c r="VL5">
        <v>30131</v>
      </c>
      <c r="VM5">
        <v>37169</v>
      </c>
      <c r="VN5">
        <v>25823</v>
      </c>
      <c r="VO5">
        <v>20667</v>
      </c>
      <c r="VP5">
        <v>29405</v>
      </c>
      <c r="VQ5">
        <v>18038</v>
      </c>
      <c r="VR5">
        <v>30605</v>
      </c>
      <c r="VS5">
        <v>20520</v>
      </c>
      <c r="VT5">
        <v>22479</v>
      </c>
      <c r="VU5">
        <v>19487</v>
      </c>
      <c r="VV5">
        <v>25074</v>
      </c>
      <c r="VW5">
        <v>21914</v>
      </c>
      <c r="VX5">
        <v>21539</v>
      </c>
      <c r="VY5">
        <v>13114</v>
      </c>
      <c r="VZ5">
        <v>25094</v>
      </c>
      <c r="WA5">
        <v>17587</v>
      </c>
      <c r="WB5">
        <v>13890</v>
      </c>
      <c r="WC5">
        <v>15900</v>
      </c>
      <c r="WD5">
        <v>11000</v>
      </c>
      <c r="WE5">
        <v>18100</v>
      </c>
      <c r="WF5">
        <v>14000</v>
      </c>
      <c r="WG5">
        <v>16600</v>
      </c>
      <c r="WH5">
        <v>15500</v>
      </c>
      <c r="WI5">
        <v>19400</v>
      </c>
      <c r="WJ5">
        <v>18200</v>
      </c>
      <c r="WK5">
        <v>22300</v>
      </c>
      <c r="WL5">
        <v>28200</v>
      </c>
      <c r="WM5">
        <v>33400</v>
      </c>
      <c r="WN5">
        <v>32900</v>
      </c>
      <c r="WO5">
        <v>50000</v>
      </c>
      <c r="WP5">
        <v>33700</v>
      </c>
      <c r="WQ5">
        <v>54400</v>
      </c>
      <c r="WR5">
        <v>21700</v>
      </c>
      <c r="WS5">
        <v>32800</v>
      </c>
      <c r="WT5">
        <v>30900</v>
      </c>
      <c r="WU5">
        <v>36400</v>
      </c>
      <c r="WV5">
        <v>24000</v>
      </c>
      <c r="WW5">
        <v>12300</v>
      </c>
      <c r="WX5">
        <v>23200</v>
      </c>
      <c r="WY5">
        <v>21100</v>
      </c>
      <c r="WZ5">
        <v>17400</v>
      </c>
      <c r="XA5">
        <v>21600</v>
      </c>
      <c r="XB5">
        <v>17300</v>
      </c>
      <c r="XC5">
        <v>16100</v>
      </c>
      <c r="XD5">
        <v>13700</v>
      </c>
      <c r="XE5">
        <v>10500</v>
      </c>
      <c r="XF5">
        <v>18900</v>
      </c>
      <c r="XG5">
        <v>6600</v>
      </c>
      <c r="XH5">
        <v>17800</v>
      </c>
      <c r="XI5">
        <v>8900</v>
      </c>
      <c r="XJ5">
        <v>21200</v>
      </c>
      <c r="XK5">
        <v>6100</v>
      </c>
      <c r="XL5">
        <v>12900</v>
      </c>
      <c r="XM5">
        <v>17700</v>
      </c>
      <c r="XN5">
        <v>15400</v>
      </c>
      <c r="XO5">
        <v>13400</v>
      </c>
      <c r="XP5">
        <v>16300</v>
      </c>
      <c r="XQ5">
        <v>9900</v>
      </c>
      <c r="XR5">
        <v>11300</v>
      </c>
      <c r="XS5">
        <v>11600</v>
      </c>
      <c r="XT5">
        <v>10100</v>
      </c>
      <c r="XU5">
        <v>9900</v>
      </c>
      <c r="XV5">
        <v>14000</v>
      </c>
      <c r="XW5">
        <v>8800</v>
      </c>
      <c r="XX5">
        <v>12300</v>
      </c>
      <c r="XY5">
        <v>24000</v>
      </c>
      <c r="XZ5">
        <v>12000</v>
      </c>
      <c r="YA5">
        <v>16600</v>
      </c>
      <c r="YB5">
        <v>24900</v>
      </c>
      <c r="YC5">
        <v>12200</v>
      </c>
      <c r="YD5">
        <v>16400</v>
      </c>
      <c r="YE5">
        <v>16800</v>
      </c>
      <c r="YF5">
        <v>23900</v>
      </c>
      <c r="YG5">
        <v>16200</v>
      </c>
      <c r="YH5">
        <v>17400</v>
      </c>
      <c r="YI5">
        <v>13600</v>
      </c>
      <c r="YJ5">
        <v>14000</v>
      </c>
      <c r="YK5">
        <v>19000</v>
      </c>
      <c r="YL5">
        <v>15700</v>
      </c>
      <c r="YM5">
        <v>13300</v>
      </c>
      <c r="YN5">
        <v>12800</v>
      </c>
      <c r="YO5">
        <v>12400</v>
      </c>
      <c r="YP5">
        <v>11800</v>
      </c>
      <c r="YQ5">
        <v>11700</v>
      </c>
      <c r="YR5">
        <v>11800</v>
      </c>
      <c r="YS5">
        <v>8600</v>
      </c>
      <c r="YT5">
        <v>8300</v>
      </c>
      <c r="YU5">
        <v>5500</v>
      </c>
      <c r="YV5">
        <v>9300</v>
      </c>
      <c r="YW5">
        <v>7800</v>
      </c>
      <c r="YX5">
        <v>6300</v>
      </c>
      <c r="YY5">
        <v>6600</v>
      </c>
      <c r="YZ5">
        <v>7500</v>
      </c>
      <c r="ZA5">
        <v>6300</v>
      </c>
      <c r="ZB5">
        <v>5800</v>
      </c>
      <c r="ZC5">
        <v>7500</v>
      </c>
      <c r="ZD5">
        <v>5900</v>
      </c>
      <c r="ZE5">
        <v>8600</v>
      </c>
      <c r="ZF5">
        <v>7600</v>
      </c>
      <c r="ZG5">
        <v>7000</v>
      </c>
      <c r="ZH5">
        <v>7500</v>
      </c>
      <c r="ZI5">
        <v>6800</v>
      </c>
      <c r="ZJ5">
        <v>7200</v>
      </c>
      <c r="ZK5">
        <v>9100</v>
      </c>
      <c r="ZL5">
        <v>9100</v>
      </c>
      <c r="ZM5">
        <v>6300</v>
      </c>
      <c r="ZN5">
        <v>8400</v>
      </c>
      <c r="ZO5">
        <v>9400</v>
      </c>
      <c r="ZP5">
        <v>8500</v>
      </c>
      <c r="ZQ5">
        <v>7800</v>
      </c>
      <c r="ZR5">
        <v>6000</v>
      </c>
      <c r="ZS5">
        <v>7900</v>
      </c>
      <c r="ZT5">
        <v>6900</v>
      </c>
      <c r="ZU5">
        <v>5100</v>
      </c>
      <c r="ZV5">
        <v>4700</v>
      </c>
      <c r="ZW5">
        <v>4900</v>
      </c>
      <c r="ZX5">
        <v>7700</v>
      </c>
      <c r="ZY5">
        <v>5400</v>
      </c>
      <c r="ZZ5">
        <v>5800</v>
      </c>
      <c r="AAA5">
        <v>5500</v>
      </c>
      <c r="AAB5">
        <v>6000</v>
      </c>
      <c r="AAC5">
        <v>4300</v>
      </c>
      <c r="AAD5">
        <v>6900</v>
      </c>
      <c r="AAE5">
        <v>7200</v>
      </c>
      <c r="AAF5">
        <v>5400</v>
      </c>
      <c r="AAG5">
        <v>5500</v>
      </c>
      <c r="AAH5">
        <v>5300</v>
      </c>
      <c r="AAI5">
        <v>6400</v>
      </c>
      <c r="AAJ5">
        <v>6600</v>
      </c>
      <c r="AAK5">
        <v>6600</v>
      </c>
      <c r="AAL5">
        <v>5700</v>
      </c>
      <c r="AAM5">
        <v>5200</v>
      </c>
      <c r="AAN5">
        <v>5800</v>
      </c>
      <c r="AAO5">
        <v>4800</v>
      </c>
      <c r="AAP5">
        <v>4900</v>
      </c>
      <c r="AAQ5">
        <v>3400</v>
      </c>
      <c r="AAR5">
        <v>6500</v>
      </c>
      <c r="AAS5">
        <v>3100</v>
      </c>
      <c r="AAT5">
        <v>6200</v>
      </c>
      <c r="AAU5">
        <v>6000</v>
      </c>
      <c r="AAV5">
        <v>5800</v>
      </c>
      <c r="AAW5">
        <v>2200</v>
      </c>
      <c r="AAX5">
        <v>6900</v>
      </c>
      <c r="AAY5">
        <v>4600</v>
      </c>
      <c r="AAZ5">
        <v>6700</v>
      </c>
      <c r="ABA5">
        <v>4200</v>
      </c>
      <c r="ABB5">
        <v>5800</v>
      </c>
      <c r="ABC5">
        <v>3100</v>
      </c>
      <c r="ABD5">
        <v>5300</v>
      </c>
      <c r="ABE5">
        <v>5200</v>
      </c>
      <c r="ABF5">
        <v>2900</v>
      </c>
      <c r="ABG5">
        <v>6300</v>
      </c>
      <c r="ABH5">
        <v>3400</v>
      </c>
      <c r="ABI5">
        <v>3300</v>
      </c>
      <c r="ABJ5">
        <v>2200</v>
      </c>
      <c r="ABK5">
        <v>2500</v>
      </c>
      <c r="ABL5">
        <v>3400</v>
      </c>
      <c r="ABM5">
        <v>4200</v>
      </c>
      <c r="ABN5">
        <v>2800</v>
      </c>
      <c r="ABO5">
        <v>3400</v>
      </c>
      <c r="ABP5">
        <v>4300</v>
      </c>
    </row>
    <row r="6" spans="1:744" x14ac:dyDescent="0.3">
      <c r="A6" t="s">
        <v>759</v>
      </c>
      <c r="B6">
        <v>69516959.200000003</v>
      </c>
      <c r="C6">
        <v>76432702.700000003</v>
      </c>
      <c r="D6">
        <v>83025874</v>
      </c>
      <c r="E6">
        <v>81655304.199999988</v>
      </c>
      <c r="F6">
        <v>71112443.900000006</v>
      </c>
      <c r="G6">
        <v>74824235.199999988</v>
      </c>
      <c r="H6">
        <v>79625898.199999988</v>
      </c>
      <c r="I6">
        <v>70219913.799999997</v>
      </c>
      <c r="J6">
        <v>64506609</v>
      </c>
      <c r="K6">
        <v>65613783.899999999</v>
      </c>
      <c r="L6">
        <v>5229971</v>
      </c>
      <c r="M6">
        <v>5304528.3</v>
      </c>
      <c r="N6">
        <v>5309723.3</v>
      </c>
      <c r="O6">
        <v>5473132</v>
      </c>
      <c r="P6">
        <v>5824769.5</v>
      </c>
      <c r="Q6">
        <v>5353820.3</v>
      </c>
      <c r="R6">
        <v>7202810.5999999996</v>
      </c>
      <c r="S6">
        <v>5520931.2999999998</v>
      </c>
      <c r="T6">
        <v>5712204.5</v>
      </c>
      <c r="U6">
        <v>5886109.7999999998</v>
      </c>
      <c r="V6">
        <v>5807700.0999999996</v>
      </c>
      <c r="W6">
        <v>5793962.7000000002</v>
      </c>
      <c r="X6">
        <v>6327266.7999999998</v>
      </c>
      <c r="Y6">
        <v>5796062.5999999996</v>
      </c>
      <c r="Z6">
        <v>7004250.7999999998</v>
      </c>
      <c r="AA6">
        <v>6128307.5999999996</v>
      </c>
      <c r="AB6">
        <v>5411753.7000000002</v>
      </c>
      <c r="AC6">
        <v>6100691.9000000004</v>
      </c>
      <c r="AD6">
        <v>6568527.7999999998</v>
      </c>
      <c r="AE6">
        <v>5399311.5999999996</v>
      </c>
      <c r="AF6">
        <v>6284109.2999999998</v>
      </c>
      <c r="AG6">
        <v>7378391</v>
      </c>
      <c r="AH6">
        <v>8440870.0999999996</v>
      </c>
      <c r="AI6">
        <v>5882184.5999999996</v>
      </c>
      <c r="AJ6">
        <v>6038241.7000000002</v>
      </c>
      <c r="AK6">
        <v>5780453.7999999998</v>
      </c>
      <c r="AL6">
        <v>6295799.4000000004</v>
      </c>
      <c r="AM6">
        <v>6133885.2000000002</v>
      </c>
      <c r="AN6">
        <v>6531080</v>
      </c>
      <c r="AO6">
        <v>7314690.2000000002</v>
      </c>
      <c r="AP6">
        <v>7283672.7000000002</v>
      </c>
      <c r="AQ6">
        <v>7335903.4000000004</v>
      </c>
      <c r="AR6">
        <v>7237145.7000000002</v>
      </c>
      <c r="AS6">
        <v>7116829.2999999998</v>
      </c>
      <c r="AT6">
        <v>8347240.2999999998</v>
      </c>
      <c r="AU6">
        <v>6777673.7999999998</v>
      </c>
      <c r="AV6">
        <v>6871500.2000000002</v>
      </c>
      <c r="AW6">
        <v>7006960.9000000004</v>
      </c>
      <c r="AX6">
        <v>7193199.0999999996</v>
      </c>
      <c r="AY6">
        <v>6928464.5</v>
      </c>
      <c r="AZ6">
        <v>6416292</v>
      </c>
      <c r="BA6">
        <v>6338709.9000000004</v>
      </c>
      <c r="BB6">
        <v>7262445.4000000004</v>
      </c>
      <c r="BC6">
        <v>6943852.5</v>
      </c>
      <c r="BD6">
        <v>6839971.9000000004</v>
      </c>
      <c r="BE6">
        <v>6871521.2999999998</v>
      </c>
      <c r="BF6">
        <v>7876806.7999999998</v>
      </c>
      <c r="BG6">
        <v>5797574.7999999998</v>
      </c>
      <c r="BH6">
        <v>6179505.0999999996</v>
      </c>
      <c r="BI6">
        <v>5602517.9000000004</v>
      </c>
      <c r="BJ6">
        <v>5791910</v>
      </c>
      <c r="BK6">
        <v>6290257.5</v>
      </c>
      <c r="BL6">
        <v>5402722</v>
      </c>
      <c r="BM6">
        <v>5591087.2999999998</v>
      </c>
      <c r="BN6">
        <v>5537267.0999999996</v>
      </c>
      <c r="BO6">
        <v>5996181.2000000002</v>
      </c>
      <c r="BP6">
        <v>5962478.5999999996</v>
      </c>
      <c r="BQ6">
        <v>6721608</v>
      </c>
      <c r="BR6">
        <v>6080266.7999999998</v>
      </c>
      <c r="BS6">
        <v>6116455</v>
      </c>
      <c r="BT6">
        <v>6019692.5</v>
      </c>
      <c r="BU6">
        <v>5947912.0999999996</v>
      </c>
      <c r="BV6">
        <v>6141570.7999999998</v>
      </c>
      <c r="BW6">
        <v>6382092.2000000002</v>
      </c>
      <c r="BX6">
        <v>5961457.7000000002</v>
      </c>
      <c r="BY6">
        <v>5994457.0999999996</v>
      </c>
      <c r="BZ6">
        <v>6127821</v>
      </c>
      <c r="CA6">
        <v>6004148.7999999998</v>
      </c>
      <c r="CB6">
        <v>7294695.2000000002</v>
      </c>
      <c r="CC6">
        <v>5844443.2000000002</v>
      </c>
      <c r="CD6">
        <v>6197316.7999999998</v>
      </c>
      <c r="CE6">
        <v>6332545.7000000002</v>
      </c>
      <c r="CF6">
        <v>6595774.5999999996</v>
      </c>
      <c r="CG6">
        <v>5822243.7000000002</v>
      </c>
      <c r="CH6">
        <v>6794894.2999999998</v>
      </c>
      <c r="CI6">
        <v>7779706.5</v>
      </c>
      <c r="CJ6">
        <v>6724845.0999999996</v>
      </c>
      <c r="CK6">
        <v>6958705.2999999998</v>
      </c>
      <c r="CL6">
        <v>6797014.7999999998</v>
      </c>
      <c r="CM6">
        <v>6386936.5999999996</v>
      </c>
      <c r="CN6">
        <v>6899716.0999999996</v>
      </c>
      <c r="CO6">
        <v>6637035.5999999996</v>
      </c>
      <c r="CP6">
        <v>6902769.5999999996</v>
      </c>
      <c r="CQ6">
        <v>5475170.7999999998</v>
      </c>
      <c r="CR6">
        <v>6446859.7999999998</v>
      </c>
      <c r="CS6">
        <v>6044477.7999999998</v>
      </c>
      <c r="CT6">
        <v>6682594.7999999998</v>
      </c>
      <c r="CU6">
        <v>6154964.2999999998</v>
      </c>
      <c r="CV6">
        <v>5430658.0999999996</v>
      </c>
      <c r="CW6">
        <v>5994588.2000000002</v>
      </c>
      <c r="CX6">
        <v>5217213.2</v>
      </c>
      <c r="CY6">
        <v>5571503.5999999996</v>
      </c>
      <c r="CZ6">
        <v>5762155.9000000004</v>
      </c>
      <c r="DA6">
        <v>5436285.2999999998</v>
      </c>
      <c r="DB6">
        <v>6515824.5</v>
      </c>
      <c r="DC6">
        <v>5771516.5999999996</v>
      </c>
      <c r="DD6">
        <v>5638131.5</v>
      </c>
      <c r="DE6">
        <v>5544448.7000000002</v>
      </c>
      <c r="DF6">
        <v>6101347.5</v>
      </c>
      <c r="DG6">
        <v>4927537</v>
      </c>
      <c r="DH6">
        <v>5579080.7999999998</v>
      </c>
      <c r="DI6">
        <v>5364257.4000000004</v>
      </c>
      <c r="DJ6">
        <v>5219499</v>
      </c>
      <c r="DK6">
        <v>5495558</v>
      </c>
      <c r="DL6">
        <v>5287390.8</v>
      </c>
      <c r="DM6">
        <v>5727713.7000000002</v>
      </c>
      <c r="DN6">
        <v>5329676.0999999996</v>
      </c>
      <c r="DO6">
        <v>4673551.4000000004</v>
      </c>
      <c r="DP6">
        <v>5256548.5999999996</v>
      </c>
      <c r="DQ6">
        <v>4662226.9000000004</v>
      </c>
      <c r="DR6">
        <v>4812744.7</v>
      </c>
      <c r="DS6">
        <v>6082017.4000000004</v>
      </c>
      <c r="DT6">
        <v>5438295.5999999996</v>
      </c>
      <c r="DU6">
        <v>5408314.4000000004</v>
      </c>
      <c r="DV6">
        <v>5560129.5999999996</v>
      </c>
      <c r="DW6">
        <v>5815382.7999999998</v>
      </c>
      <c r="DX6">
        <v>5369869.7000000002</v>
      </c>
      <c r="DY6">
        <v>5741747</v>
      </c>
      <c r="DZ6">
        <v>6503308.4000000004</v>
      </c>
      <c r="EA6">
        <v>4446585.5</v>
      </c>
      <c r="EB6">
        <v>5773161.9000000004</v>
      </c>
      <c r="EC6">
        <v>5196158.2</v>
      </c>
      <c r="ED6">
        <v>4855072.9000000004</v>
      </c>
      <c r="EE6">
        <v>5588725.9000000004</v>
      </c>
      <c r="EF6">
        <v>5735362.4000000004</v>
      </c>
      <c r="EG6">
        <v>6290385</v>
      </c>
      <c r="EH6">
        <v>5667734.2000000002</v>
      </c>
      <c r="EI6">
        <v>5956632.5</v>
      </c>
      <c r="EJ6">
        <v>5604626</v>
      </c>
      <c r="EK6">
        <v>5831802.7000000002</v>
      </c>
      <c r="EL6">
        <v>5688764</v>
      </c>
      <c r="EM6">
        <v>5389234.4000000004</v>
      </c>
      <c r="EN6">
        <v>5446938.7000000002</v>
      </c>
      <c r="EO6">
        <v>5274111.4000000004</v>
      </c>
      <c r="EP6">
        <v>4730733.5999999996</v>
      </c>
      <c r="EQ6">
        <v>5657255.4000000004</v>
      </c>
      <c r="ER6">
        <v>5121010.7</v>
      </c>
      <c r="ES6">
        <v>5334946.4000000004</v>
      </c>
      <c r="ET6">
        <v>5358787.8</v>
      </c>
      <c r="EU6">
        <v>5055923.2</v>
      </c>
      <c r="EV6">
        <v>5754947</v>
      </c>
      <c r="EW6">
        <v>5656164.4000000004</v>
      </c>
      <c r="EX6">
        <v>5989031.2999999998</v>
      </c>
      <c r="EY6">
        <v>4335924.7</v>
      </c>
      <c r="EZ6">
        <v>5252335.3</v>
      </c>
      <c r="FA6">
        <v>4811986.2</v>
      </c>
      <c r="FB6">
        <v>5368721.9000000004</v>
      </c>
      <c r="FC6">
        <v>5640667.7000000002</v>
      </c>
      <c r="FD6">
        <v>5470574.2999999998</v>
      </c>
      <c r="FE6">
        <v>5834699.5</v>
      </c>
      <c r="FF6">
        <v>5596442.0999999996</v>
      </c>
      <c r="FG6">
        <v>6091718.2000000002</v>
      </c>
      <c r="FH6">
        <v>5494750.9000000004</v>
      </c>
      <c r="FI6">
        <v>5349309.5</v>
      </c>
      <c r="FJ6">
        <v>6115017.5999999996</v>
      </c>
      <c r="FK6">
        <v>6452560.5</v>
      </c>
      <c r="FL6">
        <v>5291493.7</v>
      </c>
      <c r="FM6">
        <v>5309201.5</v>
      </c>
      <c r="FN6">
        <v>4931748.9000000004</v>
      </c>
      <c r="FO6">
        <v>5720889.9000000004</v>
      </c>
      <c r="FP6">
        <v>5713995.7000000002</v>
      </c>
      <c r="FQ6">
        <v>5765528.9000000004</v>
      </c>
      <c r="FR6">
        <v>5421250.2000000002</v>
      </c>
      <c r="FS6">
        <v>5635318.0999999996</v>
      </c>
      <c r="FT6">
        <v>5250673.5999999996</v>
      </c>
      <c r="FU6">
        <v>5484333.7000000002</v>
      </c>
      <c r="FV6">
        <v>5493932.9000000004</v>
      </c>
      <c r="FW6">
        <v>4999059.9000000004</v>
      </c>
      <c r="FX6">
        <v>5051015.0999999996</v>
      </c>
      <c r="FY6">
        <v>4855961.5999999996</v>
      </c>
      <c r="FZ6">
        <v>4592802.5</v>
      </c>
      <c r="GA6">
        <v>4979028.4000000004</v>
      </c>
      <c r="GB6">
        <v>5004003.3</v>
      </c>
      <c r="GC6">
        <v>5513014.5999999996</v>
      </c>
      <c r="GD6">
        <v>4766604.9000000004</v>
      </c>
      <c r="GE6">
        <v>5261440.8</v>
      </c>
      <c r="GF6">
        <v>4178846.9</v>
      </c>
      <c r="GG6">
        <v>4516564</v>
      </c>
      <c r="GH6">
        <v>4776101.4000000004</v>
      </c>
      <c r="GI6">
        <v>4161296.5</v>
      </c>
      <c r="GJ6">
        <v>4038544.1</v>
      </c>
      <c r="GK6">
        <v>4156259.5</v>
      </c>
      <c r="GL6">
        <v>4324425.5999999996</v>
      </c>
      <c r="GM6">
        <v>4036990.9</v>
      </c>
      <c r="GN6">
        <v>4128295.6</v>
      </c>
      <c r="GO6">
        <v>3904925.6</v>
      </c>
      <c r="GP6">
        <v>4258605.0999999996</v>
      </c>
      <c r="GQ6">
        <v>3846551.8</v>
      </c>
      <c r="GR6">
        <v>3628387.6</v>
      </c>
      <c r="GS6">
        <v>4116299.9</v>
      </c>
      <c r="GT6">
        <v>3748571.5</v>
      </c>
      <c r="GU6">
        <v>3170649.9</v>
      </c>
      <c r="GV6">
        <v>3277817.7</v>
      </c>
      <c r="GW6">
        <v>2606611.6</v>
      </c>
      <c r="GX6">
        <v>3041920.2</v>
      </c>
      <c r="GY6">
        <v>3865767.8</v>
      </c>
      <c r="GZ6">
        <v>4294124.4000000004</v>
      </c>
      <c r="HA6">
        <v>4043749.1</v>
      </c>
      <c r="HB6">
        <v>4317624.9000000004</v>
      </c>
      <c r="HC6">
        <v>4420542.8</v>
      </c>
      <c r="HD6">
        <v>3977983.3</v>
      </c>
      <c r="HE6">
        <v>4465898.7</v>
      </c>
      <c r="HF6">
        <v>4445047.4000000004</v>
      </c>
      <c r="HG6">
        <v>4198961.3</v>
      </c>
      <c r="HH6">
        <v>4835247.5999999996</v>
      </c>
      <c r="HI6">
        <v>4207199.9000000004</v>
      </c>
      <c r="HJ6">
        <v>4694620.4000000004</v>
      </c>
      <c r="HK6">
        <v>4852861.5</v>
      </c>
      <c r="HL6">
        <v>4455359.7</v>
      </c>
      <c r="HM6">
        <v>4922673.5</v>
      </c>
      <c r="HN6">
        <v>4571122.5999999996</v>
      </c>
      <c r="HO6">
        <v>4823340.0999999996</v>
      </c>
      <c r="HP6">
        <v>4857476.9000000004</v>
      </c>
      <c r="HQ6">
        <v>4071640.3</v>
      </c>
      <c r="HR6">
        <v>5257179</v>
      </c>
      <c r="HS6">
        <v>3774964.6</v>
      </c>
      <c r="HT6">
        <v>5125693.9000000004</v>
      </c>
      <c r="HU6">
        <v>4168149.1</v>
      </c>
      <c r="HV6">
        <v>4993174.4000000004</v>
      </c>
      <c r="HW6">
        <v>4231623.2</v>
      </c>
      <c r="HX6">
        <v>4183278.9</v>
      </c>
      <c r="HY6">
        <v>3671278.9</v>
      </c>
      <c r="HZ6">
        <v>3783427.7</v>
      </c>
      <c r="IA6">
        <v>4147326.8</v>
      </c>
      <c r="IB6">
        <v>3729453</v>
      </c>
      <c r="IC6">
        <v>3999620.5</v>
      </c>
      <c r="ID6">
        <v>4057806.1</v>
      </c>
      <c r="IE6">
        <v>3854001.2</v>
      </c>
      <c r="IF6">
        <v>4355771.8</v>
      </c>
      <c r="IG6">
        <v>5007375.3</v>
      </c>
      <c r="IH6">
        <v>3741857</v>
      </c>
      <c r="II6">
        <v>3667834.6</v>
      </c>
      <c r="IJ6">
        <v>3314288.3</v>
      </c>
      <c r="IK6">
        <v>3779333.6</v>
      </c>
      <c r="IL6">
        <v>3621313.1</v>
      </c>
      <c r="IM6">
        <v>3424657.5</v>
      </c>
      <c r="IN6">
        <v>3319172.8</v>
      </c>
      <c r="IO6">
        <v>3511434</v>
      </c>
      <c r="IP6">
        <v>3525986.4</v>
      </c>
      <c r="IQ6">
        <v>3503705</v>
      </c>
      <c r="IR6">
        <v>3284624.3</v>
      </c>
      <c r="IS6">
        <v>2825354.6</v>
      </c>
      <c r="IT6">
        <v>3181092.5</v>
      </c>
      <c r="IU6">
        <v>3474042.8</v>
      </c>
      <c r="IV6">
        <v>3640614.1</v>
      </c>
      <c r="IW6">
        <v>3625688</v>
      </c>
      <c r="IX6">
        <v>3173480.2</v>
      </c>
      <c r="IY6">
        <v>3294529.4</v>
      </c>
      <c r="IZ6">
        <v>3353467.7</v>
      </c>
      <c r="JA6">
        <v>3016747.9</v>
      </c>
      <c r="JB6">
        <v>3301829.6</v>
      </c>
      <c r="JC6">
        <v>3325179</v>
      </c>
      <c r="JD6">
        <v>2831218.9</v>
      </c>
      <c r="JE6">
        <v>2585829.9</v>
      </c>
      <c r="JF6">
        <v>2802382.2</v>
      </c>
      <c r="JG6">
        <v>2955415.1</v>
      </c>
      <c r="JH6">
        <v>2812919.7</v>
      </c>
      <c r="JI6">
        <v>2497467.2999999998</v>
      </c>
      <c r="JJ6">
        <v>2439649</v>
      </c>
      <c r="JK6">
        <v>3082765</v>
      </c>
      <c r="JL6">
        <v>2797568.1</v>
      </c>
      <c r="JM6">
        <v>2548957</v>
      </c>
      <c r="JN6">
        <v>2681201.9</v>
      </c>
      <c r="JO6">
        <v>2376269.2999999998</v>
      </c>
      <c r="JP6">
        <v>2699970.6</v>
      </c>
      <c r="JQ6">
        <v>1677137.6</v>
      </c>
      <c r="JR6">
        <v>2183194.1</v>
      </c>
      <c r="JS6">
        <v>2045275.1</v>
      </c>
      <c r="JT6">
        <v>1667656.6</v>
      </c>
      <c r="JU6">
        <v>1836242.3</v>
      </c>
      <c r="JV6">
        <v>1874731.9</v>
      </c>
      <c r="JW6">
        <v>1643683.2</v>
      </c>
      <c r="JX6">
        <v>1685284.3</v>
      </c>
      <c r="JY6">
        <v>1851756.2</v>
      </c>
      <c r="JZ6">
        <v>1535428.8</v>
      </c>
      <c r="KA6">
        <v>1296344.2</v>
      </c>
      <c r="KB6">
        <v>1535127.2</v>
      </c>
      <c r="KC6">
        <v>1335032.3999999999</v>
      </c>
      <c r="KD6">
        <v>1374881.1</v>
      </c>
      <c r="KE6">
        <v>1633690.3</v>
      </c>
      <c r="KF6">
        <v>1398777.2</v>
      </c>
      <c r="KG6">
        <v>1484976.8</v>
      </c>
      <c r="KH6">
        <v>1516680.4</v>
      </c>
      <c r="KI6">
        <v>1429657.5</v>
      </c>
      <c r="KJ6">
        <v>1588680</v>
      </c>
      <c r="KK6">
        <v>1468568.9</v>
      </c>
      <c r="KL6">
        <v>1581042.5</v>
      </c>
      <c r="KM6">
        <v>1431810.3</v>
      </c>
      <c r="KN6">
        <v>1483381.5</v>
      </c>
      <c r="KO6">
        <v>1356118.1</v>
      </c>
      <c r="KP6">
        <v>1590236.8</v>
      </c>
      <c r="KQ6">
        <v>1571178.5</v>
      </c>
      <c r="KR6">
        <v>1448230.1</v>
      </c>
      <c r="KS6">
        <v>1598321.5</v>
      </c>
      <c r="KT6">
        <v>1342177.1000000001</v>
      </c>
      <c r="KU6">
        <v>1415146.8</v>
      </c>
      <c r="KV6">
        <v>1456665</v>
      </c>
      <c r="KW6">
        <v>1202137</v>
      </c>
      <c r="KX6">
        <v>1435710.9</v>
      </c>
      <c r="KY6">
        <v>1200119.2</v>
      </c>
      <c r="KZ6">
        <v>1033042</v>
      </c>
      <c r="LA6">
        <v>1175484.6000000001</v>
      </c>
      <c r="LB6">
        <v>1484495.3</v>
      </c>
      <c r="LC6">
        <v>1224371.8</v>
      </c>
      <c r="LD6">
        <v>1670801.8</v>
      </c>
      <c r="LE6">
        <v>1389515.7</v>
      </c>
      <c r="LF6">
        <v>1198305</v>
      </c>
      <c r="LG6">
        <v>1278997.3</v>
      </c>
      <c r="LH6">
        <v>1300348.3</v>
      </c>
      <c r="LI6">
        <v>1345559.9</v>
      </c>
      <c r="LJ6">
        <v>1359651.7</v>
      </c>
      <c r="LK6">
        <v>953685.3</v>
      </c>
      <c r="LL6">
        <v>1099302.7</v>
      </c>
      <c r="LM6">
        <v>932665</v>
      </c>
      <c r="LN6">
        <v>973407</v>
      </c>
      <c r="LO6">
        <v>1106550</v>
      </c>
      <c r="LP6">
        <v>1070550</v>
      </c>
      <c r="LQ6">
        <v>1055191</v>
      </c>
      <c r="LR6">
        <v>1033492</v>
      </c>
      <c r="LS6">
        <v>952655</v>
      </c>
      <c r="LT6">
        <v>873461</v>
      </c>
      <c r="LU6">
        <v>946212</v>
      </c>
      <c r="LV6">
        <v>979158</v>
      </c>
      <c r="LW6">
        <v>1037060</v>
      </c>
      <c r="LX6">
        <v>871877</v>
      </c>
      <c r="LY6">
        <v>1051714</v>
      </c>
      <c r="LZ6">
        <v>999711</v>
      </c>
      <c r="MA6">
        <v>1050029</v>
      </c>
      <c r="MB6">
        <v>1048237</v>
      </c>
      <c r="MC6">
        <v>895512</v>
      </c>
      <c r="MD6">
        <v>963560</v>
      </c>
      <c r="ME6">
        <v>881955</v>
      </c>
      <c r="MF6">
        <v>875417</v>
      </c>
      <c r="MG6">
        <v>888709</v>
      </c>
      <c r="MH6">
        <v>866396</v>
      </c>
      <c r="MI6">
        <v>743836</v>
      </c>
      <c r="MJ6">
        <v>870526</v>
      </c>
      <c r="MK6">
        <v>749560</v>
      </c>
      <c r="ML6">
        <v>894194</v>
      </c>
      <c r="MM6">
        <v>836263</v>
      </c>
      <c r="MN6">
        <v>869791</v>
      </c>
      <c r="MO6">
        <v>791272</v>
      </c>
      <c r="MP6">
        <v>811160</v>
      </c>
      <c r="MQ6">
        <v>792265</v>
      </c>
      <c r="MR6">
        <v>862006</v>
      </c>
      <c r="MS6">
        <v>829514</v>
      </c>
      <c r="MT6">
        <v>930372</v>
      </c>
      <c r="MU6">
        <v>673342</v>
      </c>
      <c r="MV6">
        <v>845517</v>
      </c>
      <c r="MW6">
        <v>762173</v>
      </c>
      <c r="MX6">
        <v>814090</v>
      </c>
      <c r="MY6">
        <v>838075</v>
      </c>
      <c r="MZ6">
        <v>865397</v>
      </c>
      <c r="NA6">
        <v>907718</v>
      </c>
      <c r="NB6">
        <v>834864</v>
      </c>
      <c r="NC6">
        <v>893640</v>
      </c>
      <c r="ND6">
        <v>934735</v>
      </c>
      <c r="NE6">
        <v>840767</v>
      </c>
      <c r="NF6">
        <v>887404</v>
      </c>
      <c r="NG6">
        <v>734273</v>
      </c>
      <c r="NH6">
        <v>686135</v>
      </c>
      <c r="NI6">
        <v>750310</v>
      </c>
      <c r="NJ6">
        <v>748712</v>
      </c>
      <c r="NK6">
        <v>720513</v>
      </c>
      <c r="NL6">
        <v>725518</v>
      </c>
      <c r="NM6">
        <v>729795</v>
      </c>
      <c r="NN6">
        <v>712279</v>
      </c>
      <c r="NO6">
        <v>668970</v>
      </c>
      <c r="NP6">
        <v>725637</v>
      </c>
      <c r="NQ6">
        <v>719422</v>
      </c>
      <c r="NR6">
        <v>693689</v>
      </c>
      <c r="NS6">
        <v>546630</v>
      </c>
      <c r="NT6">
        <v>676533</v>
      </c>
      <c r="NU6">
        <v>615488</v>
      </c>
      <c r="NV6">
        <v>656252</v>
      </c>
      <c r="NW6">
        <v>597189</v>
      </c>
      <c r="NX6">
        <v>656840</v>
      </c>
      <c r="NY6">
        <v>561472</v>
      </c>
      <c r="NZ6">
        <v>653987</v>
      </c>
      <c r="OA6">
        <v>708675</v>
      </c>
      <c r="OB6">
        <v>682128</v>
      </c>
      <c r="OC6">
        <v>730407</v>
      </c>
      <c r="OD6">
        <v>673843</v>
      </c>
      <c r="OE6">
        <v>570321</v>
      </c>
      <c r="OF6">
        <v>556233</v>
      </c>
      <c r="OG6">
        <v>668026</v>
      </c>
      <c r="OH6">
        <v>657480</v>
      </c>
      <c r="OI6">
        <v>580662</v>
      </c>
      <c r="OJ6">
        <v>498638</v>
      </c>
      <c r="OK6">
        <v>470937</v>
      </c>
      <c r="OL6">
        <v>510754</v>
      </c>
      <c r="OM6">
        <v>654468</v>
      </c>
      <c r="ON6">
        <v>506763</v>
      </c>
      <c r="OO6">
        <v>566479</v>
      </c>
      <c r="OP6">
        <v>606088</v>
      </c>
      <c r="OQ6">
        <v>448185</v>
      </c>
      <c r="OR6">
        <v>563314</v>
      </c>
      <c r="OS6">
        <v>484526</v>
      </c>
      <c r="OT6">
        <v>554777</v>
      </c>
      <c r="OU6">
        <v>582210</v>
      </c>
      <c r="OV6">
        <v>570450</v>
      </c>
      <c r="OW6">
        <v>518922</v>
      </c>
      <c r="OX6">
        <v>572464</v>
      </c>
      <c r="OY6">
        <v>720572</v>
      </c>
      <c r="OZ6">
        <v>545206</v>
      </c>
      <c r="PA6">
        <v>533301</v>
      </c>
      <c r="PB6">
        <v>576763</v>
      </c>
      <c r="PC6">
        <v>452177</v>
      </c>
      <c r="PD6">
        <v>568743</v>
      </c>
      <c r="PE6">
        <v>544613</v>
      </c>
      <c r="PF6">
        <v>595262</v>
      </c>
      <c r="PG6">
        <v>543938</v>
      </c>
      <c r="PH6">
        <v>511993</v>
      </c>
      <c r="PI6">
        <v>477144</v>
      </c>
      <c r="PJ6">
        <v>444677</v>
      </c>
      <c r="PK6">
        <v>421240</v>
      </c>
      <c r="PL6">
        <v>481530</v>
      </c>
      <c r="PM6">
        <v>453002</v>
      </c>
      <c r="PN6">
        <v>620010</v>
      </c>
      <c r="PO6">
        <v>421002</v>
      </c>
      <c r="PP6">
        <v>455474</v>
      </c>
      <c r="PQ6">
        <v>517123</v>
      </c>
      <c r="PR6">
        <v>525744</v>
      </c>
      <c r="PS6">
        <v>513282</v>
      </c>
      <c r="PT6">
        <v>579836</v>
      </c>
      <c r="PU6">
        <v>542921</v>
      </c>
      <c r="PV6">
        <v>429870</v>
      </c>
      <c r="PW6">
        <v>469354</v>
      </c>
      <c r="PX6">
        <v>439238</v>
      </c>
      <c r="PY6">
        <v>445921</v>
      </c>
      <c r="PZ6">
        <v>492437</v>
      </c>
      <c r="QA6">
        <v>402257</v>
      </c>
      <c r="QB6">
        <v>378685</v>
      </c>
      <c r="QC6">
        <v>459455</v>
      </c>
      <c r="QD6">
        <v>388125</v>
      </c>
      <c r="QE6">
        <v>428242</v>
      </c>
      <c r="QF6">
        <v>448860</v>
      </c>
      <c r="QG6">
        <v>476291</v>
      </c>
      <c r="QH6">
        <v>438763</v>
      </c>
      <c r="QI6">
        <v>445376</v>
      </c>
      <c r="QJ6">
        <v>444459</v>
      </c>
      <c r="QK6">
        <v>445634</v>
      </c>
      <c r="QL6">
        <v>432119</v>
      </c>
      <c r="QM6">
        <v>422231</v>
      </c>
      <c r="QN6">
        <v>369391</v>
      </c>
      <c r="QO6">
        <v>377233</v>
      </c>
      <c r="QP6">
        <v>370277</v>
      </c>
      <c r="QQ6">
        <v>334276</v>
      </c>
      <c r="QR6">
        <v>380405</v>
      </c>
      <c r="QS6">
        <v>294197</v>
      </c>
      <c r="QT6">
        <v>327608</v>
      </c>
      <c r="QU6">
        <v>299555</v>
      </c>
      <c r="QV6">
        <v>289490</v>
      </c>
      <c r="QW6">
        <v>322368</v>
      </c>
      <c r="QX6">
        <v>264378</v>
      </c>
      <c r="QY6">
        <v>252000</v>
      </c>
      <c r="QZ6">
        <v>249743</v>
      </c>
      <c r="RA6">
        <v>274008</v>
      </c>
      <c r="RB6">
        <v>265960</v>
      </c>
      <c r="RC6">
        <v>261228</v>
      </c>
      <c r="RD6">
        <v>250086</v>
      </c>
      <c r="RE6">
        <v>234124</v>
      </c>
      <c r="RF6">
        <v>214052</v>
      </c>
      <c r="RG6">
        <v>235971</v>
      </c>
      <c r="RH6">
        <v>215337</v>
      </c>
      <c r="RI6">
        <v>265470</v>
      </c>
      <c r="RJ6">
        <v>216152</v>
      </c>
      <c r="RK6">
        <v>213704</v>
      </c>
      <c r="RL6">
        <v>193819</v>
      </c>
      <c r="RM6">
        <v>218965</v>
      </c>
      <c r="RN6">
        <v>220172</v>
      </c>
      <c r="RO6">
        <v>248064</v>
      </c>
      <c r="RP6">
        <v>197376</v>
      </c>
      <c r="RQ6">
        <v>244771</v>
      </c>
      <c r="RR6">
        <v>222308</v>
      </c>
      <c r="RS6">
        <v>237381</v>
      </c>
      <c r="RT6">
        <v>241960</v>
      </c>
      <c r="RU6">
        <v>233396</v>
      </c>
      <c r="RV6">
        <v>218600</v>
      </c>
      <c r="RW6">
        <v>220935</v>
      </c>
      <c r="RX6">
        <v>213002</v>
      </c>
      <c r="RY6">
        <v>219903</v>
      </c>
      <c r="RZ6">
        <v>203689</v>
      </c>
      <c r="SA6">
        <v>252520</v>
      </c>
      <c r="SB6">
        <v>204207</v>
      </c>
      <c r="SC6">
        <v>199675</v>
      </c>
      <c r="SD6">
        <v>213867</v>
      </c>
      <c r="SE6">
        <v>224476</v>
      </c>
      <c r="SF6">
        <v>206697</v>
      </c>
      <c r="SG6">
        <v>196970</v>
      </c>
      <c r="SH6">
        <v>173184</v>
      </c>
      <c r="SI6">
        <v>165376</v>
      </c>
      <c r="SJ6">
        <v>203164</v>
      </c>
      <c r="SK6">
        <v>156777</v>
      </c>
      <c r="SL6">
        <v>175539</v>
      </c>
      <c r="SM6">
        <v>165208</v>
      </c>
      <c r="SN6">
        <v>155874</v>
      </c>
      <c r="SO6">
        <v>169076</v>
      </c>
      <c r="SP6">
        <v>142030</v>
      </c>
      <c r="SQ6">
        <v>180702</v>
      </c>
      <c r="SR6">
        <v>172505</v>
      </c>
      <c r="SS6">
        <v>165972</v>
      </c>
      <c r="ST6">
        <v>184727</v>
      </c>
      <c r="SU6">
        <v>130637</v>
      </c>
      <c r="SV6">
        <v>157239</v>
      </c>
      <c r="SW6">
        <v>145636</v>
      </c>
      <c r="SX6">
        <v>146497</v>
      </c>
      <c r="SY6">
        <v>154898</v>
      </c>
      <c r="SZ6">
        <v>146035</v>
      </c>
      <c r="TA6">
        <v>145887</v>
      </c>
      <c r="TB6">
        <v>187411</v>
      </c>
      <c r="TC6">
        <v>145399</v>
      </c>
      <c r="TD6">
        <v>156953</v>
      </c>
      <c r="TE6">
        <v>151880</v>
      </c>
      <c r="TF6">
        <v>129569</v>
      </c>
      <c r="TG6">
        <v>115608</v>
      </c>
      <c r="TH6">
        <v>96607</v>
      </c>
      <c r="TI6">
        <v>125083</v>
      </c>
      <c r="TJ6">
        <v>116962</v>
      </c>
      <c r="TK6">
        <v>134461</v>
      </c>
      <c r="TL6">
        <v>129966</v>
      </c>
      <c r="TM6">
        <v>131253</v>
      </c>
      <c r="TN6">
        <v>152834</v>
      </c>
      <c r="TO6">
        <v>153647</v>
      </c>
      <c r="TP6">
        <v>119618</v>
      </c>
      <c r="TQ6">
        <v>139538</v>
      </c>
      <c r="TR6">
        <v>134993</v>
      </c>
      <c r="TS6">
        <v>102413</v>
      </c>
      <c r="TT6">
        <v>115478</v>
      </c>
      <c r="TU6">
        <v>112071</v>
      </c>
      <c r="TV6">
        <v>110337</v>
      </c>
      <c r="TW6">
        <v>146918</v>
      </c>
      <c r="TX6">
        <v>129431</v>
      </c>
      <c r="TY6">
        <v>113316</v>
      </c>
      <c r="TZ6">
        <v>123729</v>
      </c>
      <c r="UA6">
        <v>118393</v>
      </c>
      <c r="UB6">
        <v>114949</v>
      </c>
      <c r="UC6">
        <v>117062</v>
      </c>
      <c r="UD6">
        <v>124806</v>
      </c>
      <c r="UE6">
        <v>97990</v>
      </c>
      <c r="UF6">
        <v>109504</v>
      </c>
      <c r="UG6">
        <v>103134</v>
      </c>
      <c r="UH6">
        <v>104169</v>
      </c>
      <c r="UI6">
        <v>101947</v>
      </c>
      <c r="UJ6">
        <v>99973</v>
      </c>
      <c r="UK6">
        <v>101197</v>
      </c>
      <c r="UL6">
        <v>104997</v>
      </c>
      <c r="UM6">
        <v>97125</v>
      </c>
      <c r="UN6">
        <v>88066</v>
      </c>
      <c r="UO6">
        <v>92939</v>
      </c>
      <c r="UP6">
        <v>94587</v>
      </c>
      <c r="UQ6">
        <v>65973</v>
      </c>
      <c r="UR6">
        <v>70239</v>
      </c>
      <c r="US6">
        <v>83902</v>
      </c>
      <c r="UT6">
        <v>71748</v>
      </c>
      <c r="UU6">
        <v>73673</v>
      </c>
      <c r="UV6">
        <v>72147</v>
      </c>
      <c r="UW6">
        <v>75221</v>
      </c>
      <c r="UX6">
        <v>75057</v>
      </c>
      <c r="UY6">
        <v>70242</v>
      </c>
      <c r="UZ6">
        <v>67650</v>
      </c>
      <c r="VA6">
        <v>86805</v>
      </c>
      <c r="VB6">
        <v>72910</v>
      </c>
      <c r="VC6">
        <v>59287</v>
      </c>
      <c r="VD6">
        <v>61093</v>
      </c>
      <c r="VE6">
        <v>66065</v>
      </c>
      <c r="VF6">
        <v>58937</v>
      </c>
      <c r="VG6">
        <v>57865</v>
      </c>
      <c r="VH6">
        <v>57148</v>
      </c>
      <c r="VI6">
        <v>62708</v>
      </c>
      <c r="VJ6">
        <v>58761</v>
      </c>
      <c r="VK6">
        <v>60001</v>
      </c>
      <c r="VL6">
        <v>57615</v>
      </c>
      <c r="VM6">
        <v>63218</v>
      </c>
      <c r="VN6">
        <v>57198</v>
      </c>
      <c r="VO6">
        <v>56296</v>
      </c>
      <c r="VP6">
        <v>60104</v>
      </c>
      <c r="VQ6">
        <v>73688</v>
      </c>
      <c r="VR6">
        <v>52885</v>
      </c>
      <c r="VS6">
        <v>52677</v>
      </c>
      <c r="VT6">
        <v>52691</v>
      </c>
      <c r="VU6">
        <v>47622</v>
      </c>
      <c r="VV6">
        <v>57339</v>
      </c>
      <c r="VW6">
        <v>47148</v>
      </c>
      <c r="VX6">
        <v>44411</v>
      </c>
      <c r="VY6">
        <v>51090</v>
      </c>
      <c r="VZ6">
        <v>50922</v>
      </c>
      <c r="WA6">
        <v>40732</v>
      </c>
      <c r="WB6">
        <v>38249</v>
      </c>
      <c r="WC6">
        <v>45500</v>
      </c>
      <c r="WD6">
        <v>40100</v>
      </c>
      <c r="WE6">
        <v>42100</v>
      </c>
      <c r="WF6">
        <v>39100</v>
      </c>
      <c r="WG6">
        <v>40100</v>
      </c>
      <c r="WH6">
        <v>42400</v>
      </c>
      <c r="WI6">
        <v>38300</v>
      </c>
      <c r="WJ6">
        <v>37100</v>
      </c>
      <c r="WK6">
        <v>41600</v>
      </c>
      <c r="WL6">
        <v>37400</v>
      </c>
      <c r="WM6">
        <v>33300</v>
      </c>
      <c r="WN6">
        <v>38800</v>
      </c>
      <c r="WO6">
        <v>66500</v>
      </c>
      <c r="WP6">
        <v>55400</v>
      </c>
      <c r="WQ6">
        <v>72800</v>
      </c>
      <c r="WR6">
        <v>99100</v>
      </c>
      <c r="WS6">
        <v>95200</v>
      </c>
      <c r="WT6">
        <v>68900</v>
      </c>
      <c r="WU6">
        <v>91700</v>
      </c>
      <c r="WV6">
        <v>110400</v>
      </c>
      <c r="WW6">
        <v>66800</v>
      </c>
      <c r="WX6">
        <v>78600</v>
      </c>
      <c r="WY6">
        <v>58400</v>
      </c>
      <c r="WZ6">
        <v>53400</v>
      </c>
      <c r="XA6">
        <v>43300</v>
      </c>
      <c r="XB6">
        <v>42500</v>
      </c>
      <c r="XC6">
        <v>44700</v>
      </c>
      <c r="XD6">
        <v>35200</v>
      </c>
      <c r="XE6">
        <v>30900</v>
      </c>
      <c r="XF6">
        <v>27500</v>
      </c>
      <c r="XG6">
        <v>35800</v>
      </c>
      <c r="XH6">
        <v>35600</v>
      </c>
      <c r="XI6">
        <v>25800</v>
      </c>
      <c r="XJ6">
        <v>28400</v>
      </c>
      <c r="XK6">
        <v>18400</v>
      </c>
      <c r="XL6">
        <v>25400</v>
      </c>
      <c r="XM6">
        <v>22100</v>
      </c>
      <c r="XN6">
        <v>21000</v>
      </c>
      <c r="XO6">
        <v>18300</v>
      </c>
      <c r="XP6">
        <v>18000</v>
      </c>
      <c r="XQ6">
        <v>17300</v>
      </c>
      <c r="XR6">
        <v>16100</v>
      </c>
      <c r="XS6">
        <v>18800</v>
      </c>
      <c r="XT6">
        <v>17400</v>
      </c>
      <c r="XU6">
        <v>19900</v>
      </c>
      <c r="XV6">
        <v>19100</v>
      </c>
      <c r="XW6">
        <v>15000</v>
      </c>
      <c r="XX6">
        <v>15800</v>
      </c>
      <c r="XY6">
        <v>15500</v>
      </c>
      <c r="XZ6">
        <v>16700</v>
      </c>
      <c r="YA6">
        <v>18700</v>
      </c>
      <c r="YB6">
        <v>17000</v>
      </c>
      <c r="YC6">
        <v>16600</v>
      </c>
      <c r="YD6">
        <v>15700</v>
      </c>
      <c r="YE6">
        <v>16600</v>
      </c>
      <c r="YF6">
        <v>13700</v>
      </c>
      <c r="YG6">
        <v>16800</v>
      </c>
      <c r="YH6">
        <v>15300</v>
      </c>
      <c r="YI6">
        <v>11900</v>
      </c>
      <c r="YJ6">
        <v>10100</v>
      </c>
      <c r="YK6">
        <v>11800</v>
      </c>
      <c r="YL6">
        <v>11200</v>
      </c>
      <c r="YM6">
        <v>11400</v>
      </c>
      <c r="YN6">
        <v>10600</v>
      </c>
      <c r="YO6">
        <v>9900</v>
      </c>
      <c r="YP6">
        <v>11200</v>
      </c>
      <c r="YQ6">
        <v>10800</v>
      </c>
      <c r="YR6">
        <v>9500</v>
      </c>
      <c r="YS6">
        <v>10600</v>
      </c>
      <c r="YT6">
        <v>11600</v>
      </c>
      <c r="YU6">
        <v>8800</v>
      </c>
      <c r="YV6">
        <v>11500</v>
      </c>
      <c r="YW6">
        <v>10900</v>
      </c>
      <c r="YX6">
        <v>10300</v>
      </c>
      <c r="YY6">
        <v>13800</v>
      </c>
      <c r="YZ6">
        <v>11500</v>
      </c>
      <c r="ZA6">
        <v>12000</v>
      </c>
      <c r="ZB6">
        <v>12600</v>
      </c>
      <c r="ZC6">
        <v>10900</v>
      </c>
      <c r="ZD6">
        <v>10900</v>
      </c>
      <c r="ZE6">
        <v>11400</v>
      </c>
      <c r="ZF6">
        <v>11900</v>
      </c>
      <c r="ZG6">
        <v>10200</v>
      </c>
      <c r="ZH6">
        <v>12200</v>
      </c>
      <c r="ZI6">
        <v>9600</v>
      </c>
      <c r="ZJ6">
        <v>13700</v>
      </c>
      <c r="ZK6">
        <v>10800</v>
      </c>
      <c r="ZL6">
        <v>10200</v>
      </c>
      <c r="ZM6">
        <v>8100</v>
      </c>
      <c r="ZN6">
        <v>10000</v>
      </c>
      <c r="ZO6">
        <v>10000</v>
      </c>
      <c r="ZP6">
        <v>13700</v>
      </c>
      <c r="ZQ6">
        <v>10200</v>
      </c>
      <c r="ZR6">
        <v>8100</v>
      </c>
      <c r="ZS6">
        <v>8200</v>
      </c>
      <c r="ZT6">
        <v>6800</v>
      </c>
      <c r="ZU6">
        <v>9600</v>
      </c>
      <c r="ZV6">
        <v>10500</v>
      </c>
      <c r="ZW6">
        <v>8300</v>
      </c>
      <c r="ZX6">
        <v>9600</v>
      </c>
      <c r="ZY6">
        <v>9300</v>
      </c>
      <c r="ZZ6">
        <v>10100</v>
      </c>
      <c r="AAA6">
        <v>10100</v>
      </c>
      <c r="AAB6">
        <v>9500</v>
      </c>
      <c r="AAC6">
        <v>10700</v>
      </c>
      <c r="AAD6">
        <v>10100</v>
      </c>
      <c r="AAE6">
        <v>8000</v>
      </c>
      <c r="AAF6">
        <v>8700</v>
      </c>
      <c r="AAG6">
        <v>9500</v>
      </c>
      <c r="AAH6">
        <v>10000</v>
      </c>
      <c r="AAI6">
        <v>10000</v>
      </c>
      <c r="AAJ6">
        <v>10700</v>
      </c>
      <c r="AAK6">
        <v>11200</v>
      </c>
      <c r="AAL6">
        <v>12400</v>
      </c>
      <c r="AAM6">
        <v>9000</v>
      </c>
      <c r="AAN6">
        <v>10000</v>
      </c>
      <c r="AAO6">
        <v>8700</v>
      </c>
      <c r="AAP6">
        <v>9800</v>
      </c>
      <c r="AAQ6">
        <v>8400</v>
      </c>
      <c r="AAR6">
        <v>8000</v>
      </c>
      <c r="AAS6">
        <v>9200</v>
      </c>
      <c r="AAT6">
        <v>9100</v>
      </c>
      <c r="AAU6">
        <v>9000</v>
      </c>
      <c r="AAV6">
        <v>8600</v>
      </c>
      <c r="AAW6">
        <v>9300</v>
      </c>
      <c r="AAX6">
        <v>8700</v>
      </c>
      <c r="AAY6">
        <v>9300</v>
      </c>
      <c r="AAZ6">
        <v>9200</v>
      </c>
      <c r="ABA6">
        <v>8700</v>
      </c>
      <c r="ABB6">
        <v>9900</v>
      </c>
      <c r="ABC6">
        <v>6800</v>
      </c>
      <c r="ABD6">
        <v>11800</v>
      </c>
      <c r="ABE6">
        <v>7900</v>
      </c>
      <c r="ABF6">
        <v>8100</v>
      </c>
      <c r="ABG6">
        <v>9500</v>
      </c>
      <c r="ABH6">
        <v>8200</v>
      </c>
      <c r="ABI6">
        <v>8500</v>
      </c>
      <c r="ABJ6">
        <v>7700</v>
      </c>
      <c r="ABK6">
        <v>8600</v>
      </c>
      <c r="ABL6">
        <v>8600</v>
      </c>
      <c r="ABM6">
        <v>9300</v>
      </c>
      <c r="ABN6">
        <v>7800</v>
      </c>
      <c r="ABO6">
        <v>8500</v>
      </c>
      <c r="ABP6">
        <v>7500</v>
      </c>
    </row>
    <row r="7" spans="1:744" x14ac:dyDescent="0.3">
      <c r="A7" t="s">
        <v>760</v>
      </c>
      <c r="B7">
        <v>17218137</v>
      </c>
      <c r="C7">
        <v>18105016.899999999</v>
      </c>
      <c r="D7">
        <v>22572225.599999998</v>
      </c>
      <c r="E7">
        <v>20611675.400000002</v>
      </c>
      <c r="F7">
        <v>14853121.6</v>
      </c>
      <c r="G7">
        <v>17055610.100000001</v>
      </c>
      <c r="H7">
        <v>19170676.100000001</v>
      </c>
      <c r="I7">
        <v>17976143.100000001</v>
      </c>
      <c r="J7">
        <v>17947829.399999999</v>
      </c>
      <c r="K7">
        <v>19585575</v>
      </c>
      <c r="L7">
        <v>1384578.4</v>
      </c>
      <c r="M7">
        <v>1509277.4</v>
      </c>
      <c r="N7">
        <v>1427644.9</v>
      </c>
      <c r="O7">
        <v>1473937.3</v>
      </c>
      <c r="P7">
        <v>1392904</v>
      </c>
      <c r="Q7">
        <v>1620139.3</v>
      </c>
      <c r="R7">
        <v>1600343.8</v>
      </c>
      <c r="S7">
        <v>1312866.7</v>
      </c>
      <c r="T7">
        <v>1441595.3</v>
      </c>
      <c r="U7">
        <v>1371210.8</v>
      </c>
      <c r="V7">
        <v>1470473.7</v>
      </c>
      <c r="W7">
        <v>1228139.6000000001</v>
      </c>
      <c r="X7">
        <v>1369604.2</v>
      </c>
      <c r="Y7">
        <v>1325494.7</v>
      </c>
      <c r="Z7">
        <v>1319520</v>
      </c>
      <c r="AA7">
        <v>1441402.3</v>
      </c>
      <c r="AB7">
        <v>1339870.5</v>
      </c>
      <c r="AC7">
        <v>1498387.7</v>
      </c>
      <c r="AD7">
        <v>1525924.4</v>
      </c>
      <c r="AE7">
        <v>1685940.9</v>
      </c>
      <c r="AF7">
        <v>1701025.7</v>
      </c>
      <c r="AG7">
        <v>1446668.3</v>
      </c>
      <c r="AH7">
        <v>1845831</v>
      </c>
      <c r="AI7">
        <v>1491386.7</v>
      </c>
      <c r="AJ7">
        <v>1483564.7</v>
      </c>
      <c r="AK7">
        <v>1595508.4</v>
      </c>
      <c r="AL7">
        <v>1601206.8</v>
      </c>
      <c r="AM7">
        <v>1774953.9</v>
      </c>
      <c r="AN7">
        <v>1759392.2</v>
      </c>
      <c r="AO7">
        <v>1877184.1</v>
      </c>
      <c r="AP7">
        <v>2520134.4</v>
      </c>
      <c r="AQ7">
        <v>1880124.7</v>
      </c>
      <c r="AR7">
        <v>1962433.7</v>
      </c>
      <c r="AS7">
        <v>1930344.9</v>
      </c>
      <c r="AT7">
        <v>2018585.9</v>
      </c>
      <c r="AU7">
        <v>1677655.6</v>
      </c>
      <c r="AV7">
        <v>1974701</v>
      </c>
      <c r="AW7">
        <v>1973996.8</v>
      </c>
      <c r="AX7">
        <v>1772955.6</v>
      </c>
      <c r="AY7">
        <v>1957147.2</v>
      </c>
      <c r="AZ7">
        <v>1937478.4</v>
      </c>
      <c r="BA7">
        <v>1760138.1</v>
      </c>
      <c r="BB7">
        <v>1742635</v>
      </c>
      <c r="BC7">
        <v>1896563.3</v>
      </c>
      <c r="BD7">
        <v>1525904.9</v>
      </c>
      <c r="BE7">
        <v>1671191.8</v>
      </c>
      <c r="BF7">
        <v>1673111.1</v>
      </c>
      <c r="BG7">
        <v>1454677.9</v>
      </c>
      <c r="BH7">
        <v>1245875.3</v>
      </c>
      <c r="BI7">
        <v>1371344.4</v>
      </c>
      <c r="BJ7">
        <v>1327153.6000000001</v>
      </c>
      <c r="BK7">
        <v>1282193</v>
      </c>
      <c r="BL7">
        <v>1262108.6000000001</v>
      </c>
      <c r="BM7">
        <v>1138844.7</v>
      </c>
      <c r="BN7">
        <v>1174879.3</v>
      </c>
      <c r="BO7">
        <v>1177344.6000000001</v>
      </c>
      <c r="BP7">
        <v>1085912.8999999999</v>
      </c>
      <c r="BQ7">
        <v>1143380.8999999999</v>
      </c>
      <c r="BR7">
        <v>1266403.6000000001</v>
      </c>
      <c r="BS7">
        <v>1332443.3</v>
      </c>
      <c r="BT7">
        <v>1291112.7</v>
      </c>
      <c r="BU7">
        <v>1369388</v>
      </c>
      <c r="BV7">
        <v>1384552.8</v>
      </c>
      <c r="BW7">
        <v>1371525</v>
      </c>
      <c r="BX7">
        <v>1570782.3</v>
      </c>
      <c r="BY7">
        <v>1375065.6</v>
      </c>
      <c r="BZ7">
        <v>1574974.8</v>
      </c>
      <c r="CA7">
        <v>1338629.2</v>
      </c>
      <c r="CB7">
        <v>1532984.4</v>
      </c>
      <c r="CC7">
        <v>1464646.1</v>
      </c>
      <c r="CD7">
        <v>1424173.6</v>
      </c>
      <c r="CE7">
        <v>1115490.3</v>
      </c>
      <c r="CF7">
        <v>1533398</v>
      </c>
      <c r="CG7">
        <v>1326588</v>
      </c>
      <c r="CH7">
        <v>1400940.8</v>
      </c>
      <c r="CI7">
        <v>1721366.8</v>
      </c>
      <c r="CJ7">
        <v>1747626.5</v>
      </c>
      <c r="CK7">
        <v>1615389.6</v>
      </c>
      <c r="CL7">
        <v>1654179.4</v>
      </c>
      <c r="CM7">
        <v>1558475.6</v>
      </c>
      <c r="CN7">
        <v>1922992.3</v>
      </c>
      <c r="CO7">
        <v>1620711.5</v>
      </c>
      <c r="CP7">
        <v>1618658</v>
      </c>
      <c r="CQ7">
        <v>1526648.5</v>
      </c>
      <c r="CR7">
        <v>1457099.1</v>
      </c>
      <c r="CS7">
        <v>1525318.6</v>
      </c>
      <c r="CT7">
        <v>1527717.3</v>
      </c>
      <c r="CU7">
        <v>1442496.2</v>
      </c>
      <c r="CV7">
        <v>1485438.3</v>
      </c>
      <c r="CW7">
        <v>1504258.4</v>
      </c>
      <c r="CX7">
        <v>1433834.9</v>
      </c>
      <c r="CY7">
        <v>1502987.4</v>
      </c>
      <c r="CZ7">
        <v>1643682.6</v>
      </c>
      <c r="DA7">
        <v>1460469.8</v>
      </c>
      <c r="DB7">
        <v>1865502.9</v>
      </c>
      <c r="DC7">
        <v>1304847.2</v>
      </c>
      <c r="DD7">
        <v>1279589.5</v>
      </c>
      <c r="DE7">
        <v>1508534.4</v>
      </c>
      <c r="DF7">
        <v>1571895</v>
      </c>
      <c r="DG7">
        <v>1517699.5</v>
      </c>
      <c r="DH7">
        <v>1534430.5</v>
      </c>
      <c r="DI7">
        <v>1587187.9</v>
      </c>
      <c r="DJ7">
        <v>1470929.5</v>
      </c>
      <c r="DK7">
        <v>1489570.2</v>
      </c>
      <c r="DL7">
        <v>1467097.9</v>
      </c>
      <c r="DM7">
        <v>1573483.2</v>
      </c>
      <c r="DN7">
        <v>1420460.7</v>
      </c>
      <c r="DO7">
        <v>1337293.2</v>
      </c>
      <c r="DP7">
        <v>1469247.4</v>
      </c>
      <c r="DQ7">
        <v>1607195.6</v>
      </c>
      <c r="DR7">
        <v>1434696.5</v>
      </c>
      <c r="DS7">
        <v>1737566.5</v>
      </c>
      <c r="DT7">
        <v>1585233.4</v>
      </c>
      <c r="DU7">
        <v>1416365.3</v>
      </c>
      <c r="DV7">
        <v>1572772.7</v>
      </c>
      <c r="DW7">
        <v>1694828.8</v>
      </c>
      <c r="DX7">
        <v>1793946.4</v>
      </c>
      <c r="DY7">
        <v>1741218.1</v>
      </c>
      <c r="DZ7">
        <v>1752225.3</v>
      </c>
      <c r="EA7">
        <v>1392304</v>
      </c>
      <c r="EB7">
        <v>1857222.4</v>
      </c>
      <c r="EC7">
        <v>1697397.8</v>
      </c>
      <c r="ED7">
        <v>1876551.1</v>
      </c>
      <c r="EE7">
        <v>2084070.5</v>
      </c>
      <c r="EF7">
        <v>1906984.1</v>
      </c>
      <c r="EG7">
        <v>1710154.3</v>
      </c>
      <c r="EH7">
        <v>1766398.1</v>
      </c>
      <c r="EI7">
        <v>1730306.6</v>
      </c>
      <c r="EJ7">
        <v>1841251.6</v>
      </c>
      <c r="EK7">
        <v>1977544.6</v>
      </c>
      <c r="EL7">
        <v>1813315</v>
      </c>
      <c r="EM7">
        <v>1548324.3</v>
      </c>
      <c r="EN7">
        <v>1611443.1</v>
      </c>
      <c r="EO7">
        <v>1742554.5</v>
      </c>
      <c r="EP7">
        <v>1520576.5</v>
      </c>
      <c r="EQ7">
        <v>1866851</v>
      </c>
      <c r="ER7">
        <v>1540786.8</v>
      </c>
      <c r="ES7">
        <v>1466127.5</v>
      </c>
      <c r="ET7">
        <v>1792592.9</v>
      </c>
      <c r="EU7">
        <v>1614482.3</v>
      </c>
      <c r="EV7">
        <v>1705017.8</v>
      </c>
      <c r="EW7">
        <v>1854207.8</v>
      </c>
      <c r="EX7">
        <v>1723445</v>
      </c>
      <c r="EY7">
        <v>1707707.7</v>
      </c>
      <c r="EZ7">
        <v>1623407.2</v>
      </c>
      <c r="FA7">
        <v>1432029</v>
      </c>
      <c r="FB7">
        <v>1445778</v>
      </c>
      <c r="FC7">
        <v>1608314.1</v>
      </c>
      <c r="FD7">
        <v>1582316.6</v>
      </c>
      <c r="FE7">
        <v>1540538.3</v>
      </c>
      <c r="FF7">
        <v>1736726.6</v>
      </c>
      <c r="FG7">
        <v>1646170.3</v>
      </c>
      <c r="FH7">
        <v>1735814.8</v>
      </c>
      <c r="FI7">
        <v>1668419.8</v>
      </c>
      <c r="FJ7">
        <v>1799333.4</v>
      </c>
      <c r="FK7">
        <v>1604077</v>
      </c>
      <c r="FL7">
        <v>1345115.2</v>
      </c>
      <c r="FM7">
        <v>1730795.2</v>
      </c>
      <c r="FN7">
        <v>1863998.3</v>
      </c>
      <c r="FO7">
        <v>1766936.2</v>
      </c>
      <c r="FP7">
        <v>1734661.6</v>
      </c>
      <c r="FQ7">
        <v>1657736.1</v>
      </c>
      <c r="FR7">
        <v>1558445.3</v>
      </c>
      <c r="FS7">
        <v>1720843.6</v>
      </c>
      <c r="FT7">
        <v>1698571.5</v>
      </c>
      <c r="FU7">
        <v>1700562.1</v>
      </c>
      <c r="FV7">
        <v>1760031.6</v>
      </c>
      <c r="FW7">
        <v>1335790.6000000001</v>
      </c>
      <c r="FX7">
        <v>1595382.3</v>
      </c>
      <c r="FY7">
        <v>1617693.8</v>
      </c>
      <c r="FZ7">
        <v>1457638.1</v>
      </c>
      <c r="GA7">
        <v>1447658.7</v>
      </c>
      <c r="GB7">
        <v>1460705.7</v>
      </c>
      <c r="GC7">
        <v>1692984.6</v>
      </c>
      <c r="GD7">
        <v>1987426.8</v>
      </c>
      <c r="GE7">
        <v>1684021.3</v>
      </c>
      <c r="GF7">
        <v>1522943.7</v>
      </c>
      <c r="GG7">
        <v>1756258.1</v>
      </c>
      <c r="GH7">
        <v>1651556.7</v>
      </c>
      <c r="GI7">
        <v>1258250.7</v>
      </c>
      <c r="GJ7">
        <v>1323523.8</v>
      </c>
      <c r="GK7">
        <v>1355483.2</v>
      </c>
      <c r="GL7">
        <v>1194544.5</v>
      </c>
      <c r="GM7">
        <v>1287329.8999999999</v>
      </c>
      <c r="GN7">
        <v>1396094.3</v>
      </c>
      <c r="GO7">
        <v>1408518.7</v>
      </c>
      <c r="GP7">
        <v>1504315.8</v>
      </c>
      <c r="GQ7">
        <v>1496203</v>
      </c>
      <c r="GR7">
        <v>1365848.4</v>
      </c>
      <c r="GS7">
        <v>1651200.6</v>
      </c>
      <c r="GT7">
        <v>1577270.1</v>
      </c>
      <c r="GU7">
        <v>1330077</v>
      </c>
      <c r="GV7">
        <v>1231501.8</v>
      </c>
      <c r="GW7">
        <v>1424007.4</v>
      </c>
      <c r="GX7">
        <v>1599326.3</v>
      </c>
      <c r="GY7">
        <v>1867591.4</v>
      </c>
      <c r="GZ7">
        <v>2024021.7</v>
      </c>
      <c r="HA7">
        <v>1860460</v>
      </c>
      <c r="HB7">
        <v>2076911.2</v>
      </c>
      <c r="HC7">
        <v>1867385.2</v>
      </c>
      <c r="HD7">
        <v>2154551.2000000002</v>
      </c>
      <c r="HE7">
        <v>2063831.5</v>
      </c>
      <c r="HF7">
        <v>1810913.2</v>
      </c>
      <c r="HG7">
        <v>1551436.4</v>
      </c>
      <c r="HH7">
        <v>1959935.7</v>
      </c>
      <c r="HI7">
        <v>1959981.5</v>
      </c>
      <c r="HJ7">
        <v>1869416.7</v>
      </c>
      <c r="HK7">
        <v>1828307.2</v>
      </c>
      <c r="HL7">
        <v>1916916.1</v>
      </c>
      <c r="HM7">
        <v>1926204.5</v>
      </c>
      <c r="HN7">
        <v>1869929.4</v>
      </c>
      <c r="HO7">
        <v>1774291.1</v>
      </c>
      <c r="HP7">
        <v>1803532.6</v>
      </c>
      <c r="HQ7">
        <v>1666980.6</v>
      </c>
      <c r="HR7">
        <v>1829712.9</v>
      </c>
      <c r="HS7">
        <v>1500933.9</v>
      </c>
      <c r="HT7">
        <v>1883600.6</v>
      </c>
      <c r="HU7">
        <v>1661457.8</v>
      </c>
      <c r="HV7">
        <v>1735972.2</v>
      </c>
      <c r="HW7">
        <v>1735248.9</v>
      </c>
      <c r="HX7">
        <v>1635651.1</v>
      </c>
      <c r="HY7">
        <v>1523010.3</v>
      </c>
      <c r="HZ7">
        <v>1512322.7</v>
      </c>
      <c r="IA7">
        <v>1590086.7</v>
      </c>
      <c r="IB7">
        <v>1439111</v>
      </c>
      <c r="IC7">
        <v>1377543.8</v>
      </c>
      <c r="ID7">
        <v>1619876.3</v>
      </c>
      <c r="IE7">
        <v>1397712.8</v>
      </c>
      <c r="IF7">
        <v>1208073.7</v>
      </c>
      <c r="IG7">
        <v>1399678.2</v>
      </c>
      <c r="IH7">
        <v>1298272.1000000001</v>
      </c>
      <c r="II7">
        <v>1598386.7</v>
      </c>
      <c r="IJ7">
        <v>1612784.8</v>
      </c>
      <c r="IK7">
        <v>1673399.9</v>
      </c>
      <c r="IL7">
        <v>1572486.8</v>
      </c>
      <c r="IM7">
        <v>1595489.9</v>
      </c>
      <c r="IN7">
        <v>1470929.9</v>
      </c>
      <c r="IO7">
        <v>1369403.3</v>
      </c>
      <c r="IP7">
        <v>1533067.7</v>
      </c>
      <c r="IQ7">
        <v>1076573.8</v>
      </c>
      <c r="IR7">
        <v>1250626</v>
      </c>
      <c r="IS7">
        <v>1303569.3</v>
      </c>
      <c r="IT7">
        <v>1246710.5</v>
      </c>
      <c r="IU7">
        <v>1225199.8999999999</v>
      </c>
      <c r="IV7">
        <v>1293908.1000000001</v>
      </c>
      <c r="IW7">
        <v>1192929.8</v>
      </c>
      <c r="IX7">
        <v>1150759.5</v>
      </c>
      <c r="IY7">
        <v>1118300</v>
      </c>
      <c r="IZ7">
        <v>1151917.5</v>
      </c>
      <c r="JA7">
        <v>1171690.3</v>
      </c>
      <c r="JB7">
        <v>1230244.1000000001</v>
      </c>
      <c r="JC7">
        <v>951641</v>
      </c>
      <c r="JD7">
        <v>911374.3</v>
      </c>
      <c r="JE7">
        <v>1001387.6</v>
      </c>
      <c r="JF7">
        <v>926120.7</v>
      </c>
      <c r="JG7">
        <v>1074281.8999999999</v>
      </c>
      <c r="JH7">
        <v>978686</v>
      </c>
      <c r="JI7">
        <v>898216.6</v>
      </c>
      <c r="JJ7">
        <v>1039705.1</v>
      </c>
      <c r="JK7">
        <v>911370.7</v>
      </c>
      <c r="JL7">
        <v>948259</v>
      </c>
      <c r="JM7">
        <v>994707.2</v>
      </c>
      <c r="JN7">
        <v>1036873.9</v>
      </c>
      <c r="JO7">
        <v>835493.5</v>
      </c>
      <c r="JP7">
        <v>933304.8</v>
      </c>
      <c r="JQ7">
        <v>741404.2</v>
      </c>
      <c r="JR7">
        <v>750268.2</v>
      </c>
      <c r="JS7">
        <v>782248.3</v>
      </c>
      <c r="JT7">
        <v>746440.5</v>
      </c>
      <c r="JU7">
        <v>761433.2</v>
      </c>
      <c r="JV7">
        <v>767490.8</v>
      </c>
      <c r="JW7">
        <v>749598.5</v>
      </c>
      <c r="JX7">
        <v>824321.3</v>
      </c>
      <c r="JY7">
        <v>766956.3</v>
      </c>
      <c r="JZ7">
        <v>674476.2</v>
      </c>
      <c r="KA7">
        <v>546180.5</v>
      </c>
      <c r="KB7">
        <v>650902.19999999995</v>
      </c>
      <c r="KC7">
        <v>638020.80000000005</v>
      </c>
      <c r="KD7">
        <v>670285.4</v>
      </c>
      <c r="KE7">
        <v>725104.6</v>
      </c>
      <c r="KF7">
        <v>666732.6</v>
      </c>
      <c r="KG7">
        <v>723528.7</v>
      </c>
      <c r="KH7">
        <v>716086.6</v>
      </c>
      <c r="KI7">
        <v>739588.6</v>
      </c>
      <c r="KJ7">
        <v>785132.8</v>
      </c>
      <c r="KK7">
        <v>737900.7</v>
      </c>
      <c r="KL7">
        <v>728697</v>
      </c>
      <c r="KM7">
        <v>665175.80000000005</v>
      </c>
      <c r="KN7">
        <v>572885.80000000005</v>
      </c>
      <c r="KO7">
        <v>682025.8</v>
      </c>
      <c r="KP7">
        <v>801780.5</v>
      </c>
      <c r="KQ7">
        <v>791854.6</v>
      </c>
      <c r="KR7">
        <v>741541.5</v>
      </c>
      <c r="KS7">
        <v>776366.2</v>
      </c>
      <c r="KT7">
        <v>794097.9</v>
      </c>
      <c r="KU7">
        <v>763186.8</v>
      </c>
      <c r="KV7">
        <v>844775.3</v>
      </c>
      <c r="KW7">
        <v>720313.8</v>
      </c>
      <c r="KX7">
        <v>777808.2</v>
      </c>
      <c r="KY7">
        <v>653402.6</v>
      </c>
      <c r="KZ7">
        <v>591080.6</v>
      </c>
      <c r="LA7">
        <v>741191.5</v>
      </c>
      <c r="LB7">
        <v>714583.6</v>
      </c>
      <c r="LC7">
        <v>726752.9</v>
      </c>
      <c r="LD7">
        <v>723478.2</v>
      </c>
      <c r="LE7">
        <v>678236.8</v>
      </c>
      <c r="LF7">
        <v>707595.2</v>
      </c>
      <c r="LG7">
        <v>736421.5</v>
      </c>
      <c r="LH7">
        <v>667047.80000000005</v>
      </c>
      <c r="LI7">
        <v>751611.4</v>
      </c>
      <c r="LJ7">
        <v>801394.3</v>
      </c>
      <c r="LK7">
        <v>546667.30000000005</v>
      </c>
      <c r="LL7">
        <v>576186.1</v>
      </c>
      <c r="LM7">
        <v>640442</v>
      </c>
      <c r="LN7">
        <v>624654</v>
      </c>
      <c r="LO7">
        <v>667022</v>
      </c>
      <c r="LP7">
        <v>704665</v>
      </c>
      <c r="LQ7">
        <v>643815</v>
      </c>
      <c r="LR7">
        <v>694334</v>
      </c>
      <c r="LS7">
        <v>707730</v>
      </c>
      <c r="LT7">
        <v>680922</v>
      </c>
      <c r="LU7">
        <v>718309</v>
      </c>
      <c r="LV7">
        <v>814721</v>
      </c>
      <c r="LW7">
        <v>755650</v>
      </c>
      <c r="LX7">
        <v>674315</v>
      </c>
      <c r="LY7">
        <v>841027</v>
      </c>
      <c r="LZ7">
        <v>858270</v>
      </c>
      <c r="MA7">
        <v>942883</v>
      </c>
      <c r="MB7">
        <v>988442</v>
      </c>
      <c r="MC7">
        <v>860381</v>
      </c>
      <c r="MD7">
        <v>891689</v>
      </c>
      <c r="ME7">
        <v>838675</v>
      </c>
      <c r="MF7">
        <v>838233</v>
      </c>
      <c r="MG7">
        <v>1004488</v>
      </c>
      <c r="MH7">
        <v>918911</v>
      </c>
      <c r="MI7">
        <v>619075</v>
      </c>
      <c r="MJ7">
        <v>799766</v>
      </c>
      <c r="MK7">
        <v>780518</v>
      </c>
      <c r="ML7">
        <v>802131</v>
      </c>
      <c r="MM7">
        <v>869106</v>
      </c>
      <c r="MN7">
        <v>813456</v>
      </c>
      <c r="MO7">
        <v>818752</v>
      </c>
      <c r="MP7">
        <v>945776</v>
      </c>
      <c r="MQ7">
        <v>793832</v>
      </c>
      <c r="MR7">
        <v>850744</v>
      </c>
      <c r="MS7">
        <v>938034</v>
      </c>
      <c r="MT7">
        <v>914133</v>
      </c>
      <c r="MU7">
        <v>660045</v>
      </c>
      <c r="MV7">
        <v>885215</v>
      </c>
      <c r="MW7">
        <v>831403</v>
      </c>
      <c r="MX7">
        <v>923947</v>
      </c>
      <c r="MY7">
        <v>903707</v>
      </c>
      <c r="MZ7">
        <v>884350</v>
      </c>
      <c r="NA7">
        <v>935616</v>
      </c>
      <c r="NB7">
        <v>975128</v>
      </c>
      <c r="NC7">
        <v>976793</v>
      </c>
      <c r="ND7">
        <v>930356</v>
      </c>
      <c r="NE7">
        <v>860613</v>
      </c>
      <c r="NF7">
        <v>940077</v>
      </c>
      <c r="NG7">
        <v>706513</v>
      </c>
      <c r="NH7">
        <v>745717</v>
      </c>
      <c r="NI7">
        <v>787583</v>
      </c>
      <c r="NJ7">
        <v>775999</v>
      </c>
      <c r="NK7">
        <v>799771</v>
      </c>
      <c r="NL7">
        <v>790211</v>
      </c>
      <c r="NM7">
        <v>774094</v>
      </c>
      <c r="NN7">
        <v>774538</v>
      </c>
      <c r="NO7">
        <v>736729</v>
      </c>
      <c r="NP7">
        <v>744045</v>
      </c>
      <c r="NQ7">
        <v>799077</v>
      </c>
      <c r="NR7">
        <v>669039</v>
      </c>
      <c r="NS7">
        <v>505726</v>
      </c>
      <c r="NT7">
        <v>698995</v>
      </c>
      <c r="NU7">
        <v>673098</v>
      </c>
      <c r="NV7">
        <v>682788</v>
      </c>
      <c r="NW7">
        <v>611461</v>
      </c>
      <c r="NX7">
        <v>692659</v>
      </c>
      <c r="NY7">
        <v>600559</v>
      </c>
      <c r="NZ7">
        <v>656239</v>
      </c>
      <c r="OA7">
        <v>649005</v>
      </c>
      <c r="OB7">
        <v>670081</v>
      </c>
      <c r="OC7">
        <v>694676</v>
      </c>
      <c r="OD7">
        <v>687039</v>
      </c>
      <c r="OE7">
        <v>577743</v>
      </c>
      <c r="OF7">
        <v>560710</v>
      </c>
      <c r="OG7">
        <v>672077</v>
      </c>
      <c r="OH7">
        <v>594136</v>
      </c>
      <c r="OI7">
        <v>633739</v>
      </c>
      <c r="OJ7">
        <v>573875</v>
      </c>
      <c r="OK7">
        <v>562739</v>
      </c>
      <c r="OL7">
        <v>715955</v>
      </c>
      <c r="OM7">
        <v>604761</v>
      </c>
      <c r="ON7">
        <v>578780</v>
      </c>
      <c r="OO7">
        <v>565909</v>
      </c>
      <c r="OP7">
        <v>637085</v>
      </c>
      <c r="OQ7">
        <v>439176</v>
      </c>
      <c r="OR7">
        <v>536267</v>
      </c>
      <c r="OS7">
        <v>522867</v>
      </c>
      <c r="OT7">
        <v>560982</v>
      </c>
      <c r="OU7">
        <v>594248</v>
      </c>
      <c r="OV7">
        <v>593228</v>
      </c>
      <c r="OW7">
        <v>575606</v>
      </c>
      <c r="OX7">
        <v>682975</v>
      </c>
      <c r="OY7">
        <v>631571</v>
      </c>
      <c r="OZ7">
        <v>608475</v>
      </c>
      <c r="PA7">
        <v>623122</v>
      </c>
      <c r="PB7">
        <v>671004</v>
      </c>
      <c r="PC7">
        <v>484385</v>
      </c>
      <c r="PD7">
        <v>771895</v>
      </c>
      <c r="PE7">
        <v>608692</v>
      </c>
      <c r="PF7">
        <v>580346</v>
      </c>
      <c r="PG7">
        <v>550978</v>
      </c>
      <c r="PH7">
        <v>493192</v>
      </c>
      <c r="PI7">
        <v>571420</v>
      </c>
      <c r="PJ7">
        <v>554209</v>
      </c>
      <c r="PK7">
        <v>595520</v>
      </c>
      <c r="PL7">
        <v>571730</v>
      </c>
      <c r="PM7">
        <v>514202</v>
      </c>
      <c r="PN7">
        <v>629604</v>
      </c>
      <c r="PO7">
        <v>475610</v>
      </c>
      <c r="PP7">
        <v>505790</v>
      </c>
      <c r="PQ7">
        <v>617756</v>
      </c>
      <c r="PR7">
        <v>593987</v>
      </c>
      <c r="PS7">
        <v>593249</v>
      </c>
      <c r="PT7">
        <v>614758</v>
      </c>
      <c r="PU7">
        <v>593553</v>
      </c>
      <c r="PV7">
        <v>549662</v>
      </c>
      <c r="PW7">
        <v>603118</v>
      </c>
      <c r="PX7">
        <v>567379</v>
      </c>
      <c r="PY7">
        <v>607804</v>
      </c>
      <c r="PZ7">
        <v>651143</v>
      </c>
      <c r="QA7">
        <v>538450</v>
      </c>
      <c r="QB7">
        <v>552732</v>
      </c>
      <c r="QC7">
        <v>619133</v>
      </c>
      <c r="QD7">
        <v>559755</v>
      </c>
      <c r="QE7">
        <v>661022</v>
      </c>
      <c r="QF7">
        <v>615157</v>
      </c>
      <c r="QG7">
        <v>586712</v>
      </c>
      <c r="QH7">
        <v>560790</v>
      </c>
      <c r="QI7">
        <v>529151</v>
      </c>
      <c r="QJ7">
        <v>530012</v>
      </c>
      <c r="QK7">
        <v>548130</v>
      </c>
      <c r="QL7">
        <v>504503</v>
      </c>
      <c r="QM7">
        <v>415730</v>
      </c>
      <c r="QN7">
        <v>398997</v>
      </c>
      <c r="QO7">
        <v>421183</v>
      </c>
      <c r="QP7">
        <v>420628</v>
      </c>
      <c r="QQ7">
        <v>547227</v>
      </c>
      <c r="QR7">
        <v>418345</v>
      </c>
      <c r="QS7">
        <v>354689</v>
      </c>
      <c r="QT7">
        <v>380059</v>
      </c>
      <c r="QU7">
        <v>360686</v>
      </c>
      <c r="QV7">
        <v>345826</v>
      </c>
      <c r="QW7">
        <v>384811</v>
      </c>
      <c r="QX7">
        <v>287277</v>
      </c>
      <c r="QY7">
        <v>295739</v>
      </c>
      <c r="QZ7">
        <v>306360</v>
      </c>
      <c r="RA7">
        <v>348899</v>
      </c>
      <c r="RB7">
        <v>301755</v>
      </c>
      <c r="RC7">
        <v>300094</v>
      </c>
      <c r="RD7">
        <v>292166</v>
      </c>
      <c r="RE7">
        <v>306135</v>
      </c>
      <c r="RF7">
        <v>283649</v>
      </c>
      <c r="RG7">
        <v>291199</v>
      </c>
      <c r="RH7">
        <v>290427</v>
      </c>
      <c r="RI7">
        <v>318567</v>
      </c>
      <c r="RJ7">
        <v>279040</v>
      </c>
      <c r="RK7">
        <v>303405</v>
      </c>
      <c r="RL7">
        <v>317373</v>
      </c>
      <c r="RM7">
        <v>268906</v>
      </c>
      <c r="RN7">
        <v>307493</v>
      </c>
      <c r="RO7">
        <v>305296</v>
      </c>
      <c r="RP7">
        <v>290676</v>
      </c>
      <c r="RQ7">
        <v>298897</v>
      </c>
      <c r="RR7">
        <v>312798</v>
      </c>
      <c r="RS7">
        <v>293083</v>
      </c>
      <c r="RT7">
        <v>304326</v>
      </c>
      <c r="RU7">
        <v>314593</v>
      </c>
      <c r="RV7">
        <v>271998</v>
      </c>
      <c r="RW7">
        <v>309836</v>
      </c>
      <c r="RX7">
        <v>319909</v>
      </c>
      <c r="RY7">
        <v>294262</v>
      </c>
      <c r="RZ7">
        <v>328116</v>
      </c>
      <c r="SA7">
        <v>313631</v>
      </c>
      <c r="SB7">
        <v>312702</v>
      </c>
      <c r="SC7">
        <v>297555</v>
      </c>
      <c r="SD7">
        <v>318135</v>
      </c>
      <c r="SE7">
        <v>292129</v>
      </c>
      <c r="SF7">
        <v>311972</v>
      </c>
      <c r="SG7">
        <v>308145</v>
      </c>
      <c r="SH7">
        <v>302272</v>
      </c>
      <c r="SI7">
        <v>239350</v>
      </c>
      <c r="SJ7">
        <v>306288</v>
      </c>
      <c r="SK7">
        <v>323035</v>
      </c>
      <c r="SL7">
        <v>300883</v>
      </c>
      <c r="SM7">
        <v>317896</v>
      </c>
      <c r="SN7">
        <v>296823</v>
      </c>
      <c r="SO7">
        <v>325563</v>
      </c>
      <c r="SP7">
        <v>295005</v>
      </c>
      <c r="SQ7">
        <v>313767</v>
      </c>
      <c r="SR7">
        <v>305188</v>
      </c>
      <c r="SS7">
        <v>347880</v>
      </c>
      <c r="ST7">
        <v>327239</v>
      </c>
      <c r="SU7">
        <v>254400</v>
      </c>
      <c r="SV7">
        <v>275454</v>
      </c>
      <c r="SW7">
        <v>321378</v>
      </c>
      <c r="SX7">
        <v>321114</v>
      </c>
      <c r="SY7">
        <v>299905</v>
      </c>
      <c r="SZ7">
        <v>322900</v>
      </c>
      <c r="TA7">
        <v>280627</v>
      </c>
      <c r="TB7">
        <v>350101</v>
      </c>
      <c r="TC7">
        <v>353742</v>
      </c>
      <c r="TD7">
        <v>317590</v>
      </c>
      <c r="TE7">
        <v>320491</v>
      </c>
      <c r="TF7">
        <v>363046</v>
      </c>
      <c r="TG7">
        <v>291256</v>
      </c>
      <c r="TH7">
        <v>296548</v>
      </c>
      <c r="TI7">
        <v>332061</v>
      </c>
      <c r="TJ7">
        <v>316810</v>
      </c>
      <c r="TK7">
        <v>330430</v>
      </c>
      <c r="TL7">
        <v>306859</v>
      </c>
      <c r="TM7">
        <v>308159</v>
      </c>
      <c r="TN7">
        <v>288975</v>
      </c>
      <c r="TO7">
        <v>311469</v>
      </c>
      <c r="TP7">
        <v>316267</v>
      </c>
      <c r="TQ7">
        <v>292464</v>
      </c>
      <c r="TR7">
        <v>291641</v>
      </c>
      <c r="TS7">
        <v>234514</v>
      </c>
      <c r="TT7">
        <v>340098</v>
      </c>
      <c r="TU7">
        <v>313947</v>
      </c>
      <c r="TV7">
        <v>278315</v>
      </c>
      <c r="TW7">
        <v>308835</v>
      </c>
      <c r="TX7">
        <v>305639</v>
      </c>
      <c r="TY7">
        <v>284626</v>
      </c>
      <c r="TZ7">
        <v>280810</v>
      </c>
      <c r="UA7">
        <v>281337</v>
      </c>
      <c r="UB7">
        <v>293334</v>
      </c>
      <c r="UC7">
        <v>289199</v>
      </c>
      <c r="UD7">
        <v>262038</v>
      </c>
      <c r="UE7">
        <v>266157</v>
      </c>
      <c r="UF7">
        <v>277461</v>
      </c>
      <c r="UG7">
        <v>261952</v>
      </c>
      <c r="UH7">
        <v>281649</v>
      </c>
      <c r="UI7">
        <v>243153</v>
      </c>
      <c r="UJ7">
        <v>250891</v>
      </c>
      <c r="UK7">
        <v>264162</v>
      </c>
      <c r="UL7">
        <v>252162</v>
      </c>
      <c r="UM7">
        <v>232616</v>
      </c>
      <c r="UN7">
        <v>243329</v>
      </c>
      <c r="UO7">
        <v>218045</v>
      </c>
      <c r="UP7">
        <v>223058</v>
      </c>
      <c r="UQ7">
        <v>197314</v>
      </c>
      <c r="UR7">
        <v>173245</v>
      </c>
      <c r="US7">
        <v>218598</v>
      </c>
      <c r="UT7">
        <v>204122</v>
      </c>
      <c r="UU7">
        <v>194422</v>
      </c>
      <c r="UV7">
        <v>175452</v>
      </c>
      <c r="UW7">
        <v>211666</v>
      </c>
      <c r="UX7">
        <v>190871</v>
      </c>
      <c r="UY7">
        <v>169131</v>
      </c>
      <c r="UZ7">
        <v>174214</v>
      </c>
      <c r="VA7">
        <v>208120</v>
      </c>
      <c r="VB7">
        <v>187840</v>
      </c>
      <c r="VC7">
        <v>133821</v>
      </c>
      <c r="VD7">
        <v>191407</v>
      </c>
      <c r="VE7">
        <v>178946</v>
      </c>
      <c r="VF7">
        <v>168494</v>
      </c>
      <c r="VG7">
        <v>152002</v>
      </c>
      <c r="VH7">
        <v>127078</v>
      </c>
      <c r="VI7">
        <v>127765</v>
      </c>
      <c r="VJ7">
        <v>139249</v>
      </c>
      <c r="VK7">
        <v>114556</v>
      </c>
      <c r="VL7">
        <v>105435</v>
      </c>
      <c r="VM7">
        <v>132563</v>
      </c>
      <c r="VN7">
        <v>120472</v>
      </c>
      <c r="VO7">
        <v>99529</v>
      </c>
      <c r="VP7">
        <v>136105</v>
      </c>
      <c r="VQ7">
        <v>126400</v>
      </c>
      <c r="VR7">
        <v>119830</v>
      </c>
      <c r="VS7">
        <v>128606</v>
      </c>
      <c r="VT7">
        <v>122721</v>
      </c>
      <c r="VU7">
        <v>123367</v>
      </c>
      <c r="VV7">
        <v>118297</v>
      </c>
      <c r="VW7">
        <v>109016</v>
      </c>
      <c r="VX7">
        <v>90064</v>
      </c>
      <c r="VY7">
        <v>114776</v>
      </c>
      <c r="VZ7">
        <v>112433</v>
      </c>
      <c r="WA7">
        <v>71960</v>
      </c>
      <c r="WB7">
        <v>91268</v>
      </c>
      <c r="WC7">
        <v>97000</v>
      </c>
      <c r="WD7">
        <v>95600</v>
      </c>
      <c r="WE7">
        <v>89600</v>
      </c>
      <c r="WF7">
        <v>98700</v>
      </c>
      <c r="WG7">
        <v>103700</v>
      </c>
      <c r="WH7">
        <v>90600</v>
      </c>
      <c r="WI7">
        <v>90800</v>
      </c>
      <c r="WJ7">
        <v>89800</v>
      </c>
      <c r="WK7">
        <v>90900</v>
      </c>
      <c r="WL7">
        <v>87500</v>
      </c>
      <c r="WM7">
        <v>77500</v>
      </c>
      <c r="WN7">
        <v>74800</v>
      </c>
      <c r="WO7">
        <v>77300</v>
      </c>
      <c r="WP7">
        <v>73600</v>
      </c>
      <c r="WQ7">
        <v>76000</v>
      </c>
      <c r="WR7">
        <v>86100</v>
      </c>
      <c r="WS7">
        <v>109700</v>
      </c>
      <c r="WT7">
        <v>96100</v>
      </c>
      <c r="WU7">
        <v>90400</v>
      </c>
      <c r="WV7">
        <v>97700</v>
      </c>
      <c r="WW7">
        <v>89300</v>
      </c>
      <c r="WX7">
        <v>101000</v>
      </c>
      <c r="WY7">
        <v>84900</v>
      </c>
      <c r="WZ7">
        <v>87700</v>
      </c>
      <c r="XA7">
        <v>92600</v>
      </c>
      <c r="XB7">
        <v>84100</v>
      </c>
      <c r="XC7">
        <v>90400</v>
      </c>
      <c r="XD7">
        <v>81600</v>
      </c>
      <c r="XE7">
        <v>78400</v>
      </c>
      <c r="XF7">
        <v>80700</v>
      </c>
      <c r="XG7">
        <v>76800</v>
      </c>
      <c r="XH7">
        <v>73400</v>
      </c>
      <c r="XI7">
        <v>77900</v>
      </c>
      <c r="XJ7">
        <v>67400</v>
      </c>
      <c r="XK7">
        <v>52000</v>
      </c>
      <c r="XL7">
        <v>64900</v>
      </c>
      <c r="XM7">
        <v>63400</v>
      </c>
      <c r="XN7">
        <v>47500</v>
      </c>
      <c r="XO7">
        <v>58700</v>
      </c>
      <c r="XP7">
        <v>52100</v>
      </c>
      <c r="XQ7">
        <v>59000</v>
      </c>
      <c r="XR7">
        <v>44900</v>
      </c>
      <c r="XS7">
        <v>48700</v>
      </c>
      <c r="XT7">
        <v>46000</v>
      </c>
      <c r="XU7">
        <v>44600</v>
      </c>
      <c r="XV7">
        <v>43800</v>
      </c>
      <c r="XW7">
        <v>38100</v>
      </c>
      <c r="XX7">
        <v>48800</v>
      </c>
      <c r="XY7">
        <v>49500</v>
      </c>
      <c r="XZ7">
        <v>49800</v>
      </c>
      <c r="YA7">
        <v>54400</v>
      </c>
      <c r="YB7">
        <v>48300</v>
      </c>
      <c r="YC7">
        <v>42800</v>
      </c>
      <c r="YD7">
        <v>47500</v>
      </c>
      <c r="YE7">
        <v>44700</v>
      </c>
      <c r="YF7">
        <v>39800</v>
      </c>
      <c r="YG7">
        <v>44200</v>
      </c>
      <c r="YH7">
        <v>48500</v>
      </c>
      <c r="YI7">
        <v>33500</v>
      </c>
      <c r="YJ7">
        <v>31600</v>
      </c>
      <c r="YK7">
        <v>37300</v>
      </c>
      <c r="YL7">
        <v>39800</v>
      </c>
      <c r="YM7">
        <v>38900</v>
      </c>
      <c r="YN7">
        <v>37600</v>
      </c>
      <c r="YO7">
        <v>34900</v>
      </c>
      <c r="YP7">
        <v>32900</v>
      </c>
      <c r="YQ7">
        <v>34200</v>
      </c>
      <c r="YR7">
        <v>36300</v>
      </c>
      <c r="YS7">
        <v>35100</v>
      </c>
      <c r="YT7">
        <v>34500</v>
      </c>
      <c r="YU7">
        <v>24200</v>
      </c>
      <c r="YV7">
        <v>37300</v>
      </c>
      <c r="YW7">
        <v>39600</v>
      </c>
      <c r="YX7">
        <v>36600</v>
      </c>
      <c r="YY7">
        <v>41700</v>
      </c>
      <c r="YZ7">
        <v>36600</v>
      </c>
      <c r="ZA7">
        <v>34000</v>
      </c>
      <c r="ZB7">
        <v>34600</v>
      </c>
      <c r="ZC7">
        <v>32700</v>
      </c>
      <c r="ZD7">
        <v>28900</v>
      </c>
      <c r="ZE7">
        <v>33500</v>
      </c>
      <c r="ZF7">
        <v>35600</v>
      </c>
      <c r="ZG7">
        <v>24700</v>
      </c>
      <c r="ZH7">
        <v>38700</v>
      </c>
      <c r="ZI7">
        <v>33900</v>
      </c>
      <c r="ZJ7">
        <v>37400</v>
      </c>
      <c r="ZK7">
        <v>35800</v>
      </c>
      <c r="ZL7">
        <v>38700</v>
      </c>
      <c r="ZM7">
        <v>31500</v>
      </c>
      <c r="ZN7">
        <v>32300</v>
      </c>
      <c r="ZO7">
        <v>29700</v>
      </c>
      <c r="ZP7">
        <v>30900</v>
      </c>
      <c r="ZQ7">
        <v>34300</v>
      </c>
      <c r="ZR7">
        <v>31100</v>
      </c>
      <c r="ZS7">
        <v>28100</v>
      </c>
      <c r="ZT7">
        <v>26300</v>
      </c>
      <c r="ZU7">
        <v>33100</v>
      </c>
      <c r="ZV7">
        <v>31600</v>
      </c>
      <c r="ZW7">
        <v>30300</v>
      </c>
      <c r="ZX7">
        <v>28900</v>
      </c>
      <c r="ZY7">
        <v>30600</v>
      </c>
      <c r="ZZ7">
        <v>29500</v>
      </c>
      <c r="AAA7">
        <v>31100</v>
      </c>
      <c r="AAB7">
        <v>31200</v>
      </c>
      <c r="AAC7">
        <v>29300</v>
      </c>
      <c r="AAD7">
        <v>29800</v>
      </c>
      <c r="AAE7">
        <v>25600</v>
      </c>
      <c r="AAF7">
        <v>28900</v>
      </c>
      <c r="AAG7">
        <v>35400</v>
      </c>
      <c r="AAH7">
        <v>29500</v>
      </c>
      <c r="AAI7">
        <v>31300</v>
      </c>
      <c r="AAJ7">
        <v>35900</v>
      </c>
      <c r="AAK7">
        <v>33000</v>
      </c>
      <c r="AAL7">
        <v>31100</v>
      </c>
      <c r="AAM7">
        <v>31500</v>
      </c>
      <c r="AAN7">
        <v>33700</v>
      </c>
      <c r="AAO7">
        <v>25500</v>
      </c>
      <c r="AAP7">
        <v>30900</v>
      </c>
      <c r="AAQ7">
        <v>27300</v>
      </c>
      <c r="AAR7">
        <v>24900</v>
      </c>
      <c r="AAS7">
        <v>34500</v>
      </c>
      <c r="AAT7">
        <v>36100</v>
      </c>
      <c r="AAU7">
        <v>30700</v>
      </c>
      <c r="AAV7">
        <v>32000</v>
      </c>
      <c r="AAW7">
        <v>27100</v>
      </c>
      <c r="AAX7">
        <v>29200</v>
      </c>
      <c r="AAY7">
        <v>26500</v>
      </c>
      <c r="AAZ7">
        <v>26900</v>
      </c>
      <c r="ABA7">
        <v>26800</v>
      </c>
      <c r="ABB7">
        <v>32300</v>
      </c>
      <c r="ABC7">
        <v>21800</v>
      </c>
      <c r="ABD7">
        <v>33100</v>
      </c>
      <c r="ABE7">
        <v>32500</v>
      </c>
      <c r="ABF7">
        <v>30900</v>
      </c>
      <c r="ABG7">
        <v>34800</v>
      </c>
      <c r="ABH7">
        <v>31400</v>
      </c>
      <c r="ABI7">
        <v>32100</v>
      </c>
      <c r="ABJ7">
        <v>27600</v>
      </c>
      <c r="ABK7">
        <v>29800</v>
      </c>
      <c r="ABL7">
        <v>26600</v>
      </c>
      <c r="ABM7">
        <v>27900</v>
      </c>
      <c r="ABN7">
        <v>28000</v>
      </c>
      <c r="ABO7">
        <v>22000</v>
      </c>
      <c r="ABP7">
        <v>35600</v>
      </c>
    </row>
    <row r="8" spans="1:744" x14ac:dyDescent="0.3">
      <c r="A8" t="s">
        <v>761</v>
      </c>
      <c r="B8">
        <v>363221995.79999995</v>
      </c>
      <c r="C8">
        <v>326885420.60000008</v>
      </c>
      <c r="D8">
        <v>363537845.70000005</v>
      </c>
      <c r="E8">
        <v>323841931</v>
      </c>
      <c r="F8">
        <v>269777484.60000002</v>
      </c>
      <c r="G8">
        <v>258382554.69999999</v>
      </c>
      <c r="H8">
        <v>263634880.5</v>
      </c>
      <c r="I8">
        <v>252497881.29999998</v>
      </c>
      <c r="J8">
        <v>236035703.49999997</v>
      </c>
      <c r="K8">
        <v>243739162.60000002</v>
      </c>
      <c r="L8">
        <v>34219164.799999997</v>
      </c>
      <c r="M8">
        <v>34716252.299999997</v>
      </c>
      <c r="N8">
        <v>30834699.899999999</v>
      </c>
      <c r="O8">
        <v>31087232.100000001</v>
      </c>
      <c r="P8">
        <v>30990068.100000001</v>
      </c>
      <c r="Q8">
        <v>30434142.100000001</v>
      </c>
      <c r="R8">
        <v>31814941.800000001</v>
      </c>
      <c r="S8">
        <v>27606813.199999999</v>
      </c>
      <c r="T8">
        <v>28793891.699999999</v>
      </c>
      <c r="U8">
        <v>30270641</v>
      </c>
      <c r="V8">
        <v>30617673.699999999</v>
      </c>
      <c r="W8">
        <v>25461908.699999999</v>
      </c>
      <c r="X8">
        <v>30593731.199999999</v>
      </c>
      <c r="Y8">
        <v>27542993.5</v>
      </c>
      <c r="Z8">
        <v>27887249.100000001</v>
      </c>
      <c r="AA8">
        <v>30281309.300000001</v>
      </c>
      <c r="AB8">
        <v>29612332.5</v>
      </c>
      <c r="AC8">
        <v>27884907.300000001</v>
      </c>
      <c r="AD8">
        <v>28433684.399999999</v>
      </c>
      <c r="AE8">
        <v>27682777.600000001</v>
      </c>
      <c r="AF8">
        <v>25041279.5</v>
      </c>
      <c r="AG8">
        <v>24496302.800000001</v>
      </c>
      <c r="AH8">
        <v>28462554.199999999</v>
      </c>
      <c r="AI8">
        <v>24186096.300000001</v>
      </c>
      <c r="AJ8">
        <v>25373934.100000001</v>
      </c>
      <c r="AK8">
        <v>28775345.199999999</v>
      </c>
      <c r="AL8">
        <v>26622433.699999999</v>
      </c>
      <c r="AM8">
        <v>29753141.100000001</v>
      </c>
      <c r="AN8">
        <v>32433507.5</v>
      </c>
      <c r="AO8">
        <v>32279110.800000001</v>
      </c>
      <c r="AP8">
        <v>31081851.300000001</v>
      </c>
      <c r="AQ8">
        <v>32839071.300000001</v>
      </c>
      <c r="AR8">
        <v>29175700.600000001</v>
      </c>
      <c r="AS8">
        <v>31007168</v>
      </c>
      <c r="AT8">
        <v>32373877.100000001</v>
      </c>
      <c r="AU8">
        <v>27223527.600000001</v>
      </c>
      <c r="AV8">
        <v>29973111.5</v>
      </c>
      <c r="AW8">
        <v>31259454.300000001</v>
      </c>
      <c r="AX8">
        <v>29590036.300000001</v>
      </c>
      <c r="AY8">
        <v>28431954</v>
      </c>
      <c r="AZ8">
        <v>27567254</v>
      </c>
      <c r="BA8">
        <v>28750807.300000001</v>
      </c>
      <c r="BB8">
        <v>26800718.699999999</v>
      </c>
      <c r="BC8">
        <v>25815286.199999999</v>
      </c>
      <c r="BD8">
        <v>25300736.600000001</v>
      </c>
      <c r="BE8">
        <v>26304258.899999999</v>
      </c>
      <c r="BF8">
        <v>27934089.699999999</v>
      </c>
      <c r="BG8">
        <v>22127395.699999999</v>
      </c>
      <c r="BH8">
        <v>23959939.300000001</v>
      </c>
      <c r="BI8">
        <v>25061028.399999999</v>
      </c>
      <c r="BJ8">
        <v>24019079.5</v>
      </c>
      <c r="BK8">
        <v>24423194.100000001</v>
      </c>
      <c r="BL8">
        <v>23971484.100000001</v>
      </c>
      <c r="BM8">
        <v>22891459.399999999</v>
      </c>
      <c r="BN8">
        <v>22738385.300000001</v>
      </c>
      <c r="BO8">
        <v>22424608.899999999</v>
      </c>
      <c r="BP8">
        <v>19252719.300000001</v>
      </c>
      <c r="BQ8">
        <v>20054252.399999999</v>
      </c>
      <c r="BR8">
        <v>22440407.399999999</v>
      </c>
      <c r="BS8">
        <v>21460793.800000001</v>
      </c>
      <c r="BT8">
        <v>21040072</v>
      </c>
      <c r="BU8">
        <v>22742232.100000001</v>
      </c>
      <c r="BV8">
        <v>22843785.100000001</v>
      </c>
      <c r="BW8">
        <v>23449647.300000001</v>
      </c>
      <c r="BX8">
        <v>21758141.5</v>
      </c>
      <c r="BY8">
        <v>22390742</v>
      </c>
      <c r="BZ8">
        <v>21935015.600000001</v>
      </c>
      <c r="CA8">
        <v>19749567.199999999</v>
      </c>
      <c r="CB8">
        <v>21498789.300000001</v>
      </c>
      <c r="CC8">
        <v>20944501.899999999</v>
      </c>
      <c r="CD8">
        <v>21293881.699999999</v>
      </c>
      <c r="CE8">
        <v>18190219.399999999</v>
      </c>
      <c r="CF8">
        <v>21586031.600000001</v>
      </c>
      <c r="CG8">
        <v>22117667.100000001</v>
      </c>
      <c r="CH8">
        <v>23319924.699999999</v>
      </c>
      <c r="CI8">
        <v>24295584.899999999</v>
      </c>
      <c r="CJ8">
        <v>21746464.100000001</v>
      </c>
      <c r="CK8">
        <v>24447403.899999999</v>
      </c>
      <c r="CL8">
        <v>23611053.800000001</v>
      </c>
      <c r="CM8">
        <v>21210299.5</v>
      </c>
      <c r="CN8">
        <v>22727859.899999999</v>
      </c>
      <c r="CO8">
        <v>20381546.600000001</v>
      </c>
      <c r="CP8">
        <v>21375612.600000001</v>
      </c>
      <c r="CQ8">
        <v>17361938.5</v>
      </c>
      <c r="CR8">
        <v>21039524.899999999</v>
      </c>
      <c r="CS8">
        <v>20872318.100000001</v>
      </c>
      <c r="CT8">
        <v>21015819</v>
      </c>
      <c r="CU8">
        <v>20812140.300000001</v>
      </c>
      <c r="CV8">
        <v>20253360</v>
      </c>
      <c r="CW8">
        <v>23224128</v>
      </c>
      <c r="CX8">
        <v>22988438.300000001</v>
      </c>
      <c r="CY8">
        <v>21470044.5</v>
      </c>
      <c r="CZ8">
        <v>21858461.699999999</v>
      </c>
      <c r="DA8">
        <v>20261615.399999999</v>
      </c>
      <c r="DB8">
        <v>21853034.5</v>
      </c>
      <c r="DC8">
        <v>18006105.5</v>
      </c>
      <c r="DD8">
        <v>19882416</v>
      </c>
      <c r="DE8">
        <v>21787365.300000001</v>
      </c>
      <c r="DF8">
        <v>20104026.800000001</v>
      </c>
      <c r="DG8">
        <v>20397849.800000001</v>
      </c>
      <c r="DH8">
        <v>20265745.100000001</v>
      </c>
      <c r="DI8">
        <v>19939769.5</v>
      </c>
      <c r="DJ8">
        <v>19349879.100000001</v>
      </c>
      <c r="DK8">
        <v>19698173.699999999</v>
      </c>
      <c r="DL8">
        <v>19578034.699999999</v>
      </c>
      <c r="DM8">
        <v>19470686.199999999</v>
      </c>
      <c r="DN8">
        <v>19960720.5</v>
      </c>
      <c r="DO8">
        <v>16612145.9</v>
      </c>
      <c r="DP8">
        <v>18871306.899999999</v>
      </c>
      <c r="DQ8">
        <v>20685743.399999999</v>
      </c>
      <c r="DR8">
        <v>19605578</v>
      </c>
      <c r="DS8">
        <v>22310306.800000001</v>
      </c>
      <c r="DT8">
        <v>21401865</v>
      </c>
      <c r="DU8">
        <v>18955871.699999999</v>
      </c>
      <c r="DV8">
        <v>20684233.5</v>
      </c>
      <c r="DW8">
        <v>19801912.100000001</v>
      </c>
      <c r="DX8">
        <v>18945648.800000001</v>
      </c>
      <c r="DY8">
        <v>20896801.100000001</v>
      </c>
      <c r="DZ8">
        <v>22092966.800000001</v>
      </c>
      <c r="EA8">
        <v>16870701.100000001</v>
      </c>
      <c r="EB8">
        <v>21487534.300000001</v>
      </c>
      <c r="EC8">
        <v>20911764.699999999</v>
      </c>
      <c r="ED8">
        <v>19659981.100000001</v>
      </c>
      <c r="EE8">
        <v>20999197.199999999</v>
      </c>
      <c r="EF8">
        <v>20741252.899999999</v>
      </c>
      <c r="EG8">
        <v>18956649.800000001</v>
      </c>
      <c r="EH8">
        <v>19772717.300000001</v>
      </c>
      <c r="EI8">
        <v>19282826</v>
      </c>
      <c r="EJ8">
        <v>19230973.100000001</v>
      </c>
      <c r="EK8">
        <v>21395109.5</v>
      </c>
      <c r="EL8">
        <v>20482935</v>
      </c>
      <c r="EM8">
        <v>16982956.699999999</v>
      </c>
      <c r="EN8">
        <v>18969806.399999999</v>
      </c>
      <c r="EO8">
        <v>19540691.300000001</v>
      </c>
      <c r="EP8">
        <v>19844134.899999999</v>
      </c>
      <c r="EQ8">
        <v>22059528.899999999</v>
      </c>
      <c r="ER8">
        <v>20924125.899999999</v>
      </c>
      <c r="ES8">
        <v>20016460.5</v>
      </c>
      <c r="ET8">
        <v>20836630.100000001</v>
      </c>
      <c r="EU8">
        <v>19083423.699999999</v>
      </c>
      <c r="EV8">
        <v>21534540.600000001</v>
      </c>
      <c r="EW8">
        <v>20582801.5</v>
      </c>
      <c r="EX8">
        <v>18970812.600000001</v>
      </c>
      <c r="EY8">
        <v>15226375.699999999</v>
      </c>
      <c r="EZ8">
        <v>19066932.199999999</v>
      </c>
      <c r="FA8">
        <v>17890336.899999999</v>
      </c>
      <c r="FB8">
        <v>18875660.600000001</v>
      </c>
      <c r="FC8">
        <v>19771928.5</v>
      </c>
      <c r="FD8">
        <v>19013956</v>
      </c>
      <c r="FE8">
        <v>18832084.600000001</v>
      </c>
      <c r="FF8">
        <v>19963003.300000001</v>
      </c>
      <c r="FG8">
        <v>19618533.899999999</v>
      </c>
      <c r="FH8">
        <v>19447734.600000001</v>
      </c>
      <c r="FI8">
        <v>18980516.199999999</v>
      </c>
      <c r="FJ8">
        <v>20193421.5</v>
      </c>
      <c r="FK8">
        <v>20200094.899999999</v>
      </c>
      <c r="FL8">
        <v>18103049.199999999</v>
      </c>
      <c r="FM8">
        <v>20472839.199999999</v>
      </c>
      <c r="FN8">
        <v>20056790.300000001</v>
      </c>
      <c r="FO8">
        <v>19870258.300000001</v>
      </c>
      <c r="FP8">
        <v>19716407.300000001</v>
      </c>
      <c r="FQ8">
        <v>20369492.699999999</v>
      </c>
      <c r="FR8">
        <v>18746849.699999999</v>
      </c>
      <c r="FS8">
        <v>19353804.699999999</v>
      </c>
      <c r="FT8">
        <v>19134011.399999999</v>
      </c>
      <c r="FU8">
        <v>18922904.199999999</v>
      </c>
      <c r="FV8">
        <v>21922636.899999999</v>
      </c>
      <c r="FW8">
        <v>16658981.699999999</v>
      </c>
      <c r="FX8">
        <v>20120615</v>
      </c>
      <c r="FY8">
        <v>20890980</v>
      </c>
      <c r="FZ8">
        <v>19832924.199999999</v>
      </c>
      <c r="GA8">
        <v>22734311.699999999</v>
      </c>
      <c r="GB8">
        <v>21785056.300000001</v>
      </c>
      <c r="GC8">
        <v>22140945.5</v>
      </c>
      <c r="GD8">
        <v>21311414.399999999</v>
      </c>
      <c r="GE8">
        <v>20410248</v>
      </c>
      <c r="GF8">
        <v>19316199.800000001</v>
      </c>
      <c r="GG8">
        <v>20625874.600000001</v>
      </c>
      <c r="GH8">
        <v>20948393.399999999</v>
      </c>
      <c r="GI8">
        <v>16025146.699999999</v>
      </c>
      <c r="GJ8">
        <v>18106485.199999999</v>
      </c>
      <c r="GK8">
        <v>19088115.100000001</v>
      </c>
      <c r="GL8">
        <v>18331636.600000001</v>
      </c>
      <c r="GM8">
        <v>18705461.600000001</v>
      </c>
      <c r="GN8">
        <v>18262225.699999999</v>
      </c>
      <c r="GO8">
        <v>17877134.699999999</v>
      </c>
      <c r="GP8">
        <v>17836117.699999999</v>
      </c>
      <c r="GQ8">
        <v>16055263.6</v>
      </c>
      <c r="GR8">
        <v>15625797.800000001</v>
      </c>
      <c r="GS8">
        <v>15850455.6</v>
      </c>
      <c r="GT8">
        <v>16665640.4</v>
      </c>
      <c r="GU8">
        <v>14075872.699999999</v>
      </c>
      <c r="GV8">
        <v>14138268</v>
      </c>
      <c r="GW8">
        <v>16684502.699999999</v>
      </c>
      <c r="GX8">
        <v>18957122.100000001</v>
      </c>
      <c r="GY8">
        <v>20556181.899999999</v>
      </c>
      <c r="GZ8">
        <v>21800101.300000001</v>
      </c>
      <c r="HA8">
        <v>20561565.5</v>
      </c>
      <c r="HB8">
        <v>21229553.600000001</v>
      </c>
      <c r="HC8">
        <v>19852870.199999999</v>
      </c>
      <c r="HD8">
        <v>19424043</v>
      </c>
      <c r="HE8">
        <v>20863722.600000001</v>
      </c>
      <c r="HF8">
        <v>20815195.800000001</v>
      </c>
      <c r="HG8">
        <v>18603374.300000001</v>
      </c>
      <c r="HH8">
        <v>22398639.600000001</v>
      </c>
      <c r="HI8">
        <v>19774449.100000001</v>
      </c>
      <c r="HJ8">
        <v>20892918.100000001</v>
      </c>
      <c r="HK8">
        <v>22554001.300000001</v>
      </c>
      <c r="HL8">
        <v>21314151.699999999</v>
      </c>
      <c r="HM8">
        <v>21862183.600000001</v>
      </c>
      <c r="HN8">
        <v>21514772</v>
      </c>
      <c r="HO8">
        <v>20450718.199999999</v>
      </c>
      <c r="HP8">
        <v>18670147.5</v>
      </c>
      <c r="HQ8">
        <v>19806172.199999999</v>
      </c>
      <c r="HR8">
        <v>21302715</v>
      </c>
      <c r="HS8">
        <v>17524882.899999999</v>
      </c>
      <c r="HT8">
        <v>20885153.699999999</v>
      </c>
      <c r="HU8">
        <v>21095158.5</v>
      </c>
      <c r="HV8">
        <v>20981077.699999999</v>
      </c>
      <c r="HW8">
        <v>21756412.800000001</v>
      </c>
      <c r="HX8">
        <v>22156878</v>
      </c>
      <c r="HY8">
        <v>21484778.300000001</v>
      </c>
      <c r="HZ8">
        <v>20594930</v>
      </c>
      <c r="IA8">
        <v>21038610.100000001</v>
      </c>
      <c r="IB8">
        <v>20069207</v>
      </c>
      <c r="IC8">
        <v>19456249.199999999</v>
      </c>
      <c r="ID8">
        <v>22303865.800000001</v>
      </c>
      <c r="IE8">
        <v>18735412.699999999</v>
      </c>
      <c r="IF8">
        <v>18719345.100000001</v>
      </c>
      <c r="IG8">
        <v>22085460.399999999</v>
      </c>
      <c r="IH8">
        <v>20701900.600000001</v>
      </c>
      <c r="II8">
        <v>21036184.600000001</v>
      </c>
      <c r="IJ8">
        <v>19977249.5</v>
      </c>
      <c r="IK8">
        <v>19490691.600000001</v>
      </c>
      <c r="IL8">
        <v>18665444</v>
      </c>
      <c r="IM8">
        <v>17589545.199999999</v>
      </c>
      <c r="IN8">
        <v>17291743.5</v>
      </c>
      <c r="IO8">
        <v>17747735.100000001</v>
      </c>
      <c r="IP8">
        <v>18705420.100000001</v>
      </c>
      <c r="IQ8">
        <v>14736088.6</v>
      </c>
      <c r="IR8">
        <v>16247449.6</v>
      </c>
      <c r="IS8">
        <v>18402714.300000001</v>
      </c>
      <c r="IT8">
        <v>17039649</v>
      </c>
      <c r="IU8">
        <v>18217315.300000001</v>
      </c>
      <c r="IV8">
        <v>18872131.5</v>
      </c>
      <c r="IW8">
        <v>17303883.800000001</v>
      </c>
      <c r="IX8">
        <v>17866717.300000001</v>
      </c>
      <c r="IY8">
        <v>17471173.100000001</v>
      </c>
      <c r="IZ8">
        <v>16416133.9</v>
      </c>
      <c r="JA8">
        <v>15927639.9</v>
      </c>
      <c r="JB8">
        <v>16806032.399999999</v>
      </c>
      <c r="JC8">
        <v>14310828.1</v>
      </c>
      <c r="JD8">
        <v>14246328.5</v>
      </c>
      <c r="JE8">
        <v>16259964.9</v>
      </c>
      <c r="JF8">
        <v>14655520.800000001</v>
      </c>
      <c r="JG8">
        <v>16213114.300000001</v>
      </c>
      <c r="JH8">
        <v>15582161.1</v>
      </c>
      <c r="JI8">
        <v>14030457.300000001</v>
      </c>
      <c r="JJ8">
        <v>14534297.699999999</v>
      </c>
      <c r="JK8">
        <v>12993363.6</v>
      </c>
      <c r="JL8">
        <v>13004902.9</v>
      </c>
      <c r="JM8">
        <v>13506552.1</v>
      </c>
      <c r="JN8">
        <v>14069567.9</v>
      </c>
      <c r="JO8">
        <v>11399081.800000001</v>
      </c>
      <c r="JP8">
        <v>13706801.800000001</v>
      </c>
      <c r="JQ8">
        <v>11308740.699999999</v>
      </c>
      <c r="JR8">
        <v>12738681.800000001</v>
      </c>
      <c r="JS8">
        <v>12692093.9</v>
      </c>
      <c r="JT8">
        <v>11907967.800000001</v>
      </c>
      <c r="JU8">
        <v>12242491.4</v>
      </c>
      <c r="JV8">
        <v>12345267.1</v>
      </c>
      <c r="JW8">
        <v>11776959.4</v>
      </c>
      <c r="JX8">
        <v>11748386.5</v>
      </c>
      <c r="JY8">
        <v>12164136.1</v>
      </c>
      <c r="JZ8">
        <v>12216829</v>
      </c>
      <c r="KA8">
        <v>9386800.1999999993</v>
      </c>
      <c r="KB8">
        <v>11314422.4</v>
      </c>
      <c r="KC8">
        <v>10937023.800000001</v>
      </c>
      <c r="KD8">
        <v>11728331.800000001</v>
      </c>
      <c r="KE8">
        <v>12090209.800000001</v>
      </c>
      <c r="KF8">
        <v>10758451.5</v>
      </c>
      <c r="KG8">
        <v>11038732.9</v>
      </c>
      <c r="KH8">
        <v>10881845.699999999</v>
      </c>
      <c r="KI8">
        <v>12055394.5</v>
      </c>
      <c r="KJ8">
        <v>11624903.300000001</v>
      </c>
      <c r="KK8">
        <v>11548920.6</v>
      </c>
      <c r="KL8">
        <v>13740376.9</v>
      </c>
      <c r="KM8">
        <v>11795746.9</v>
      </c>
      <c r="KN8">
        <v>12193294.199999999</v>
      </c>
      <c r="KO8">
        <v>14130016.5</v>
      </c>
      <c r="KP8">
        <v>14851394.300000001</v>
      </c>
      <c r="KQ8">
        <v>15458057.300000001</v>
      </c>
      <c r="KR8">
        <v>14894679.4</v>
      </c>
      <c r="KS8">
        <v>15084300</v>
      </c>
      <c r="KT8">
        <v>13651762.1</v>
      </c>
      <c r="KU8">
        <v>13031779.300000001</v>
      </c>
      <c r="KV8">
        <v>12989507.300000001</v>
      </c>
      <c r="KW8">
        <v>11767391.4</v>
      </c>
      <c r="KX8">
        <v>13308394.4</v>
      </c>
      <c r="KY8">
        <v>10700860</v>
      </c>
      <c r="KZ8">
        <v>10273340.800000001</v>
      </c>
      <c r="LA8">
        <v>13017010.699999999</v>
      </c>
      <c r="LB8">
        <v>11958823.5</v>
      </c>
      <c r="LC8">
        <v>11918829.5</v>
      </c>
      <c r="LD8">
        <v>11609425.9</v>
      </c>
      <c r="LE8">
        <v>10536980.300000001</v>
      </c>
      <c r="LF8">
        <v>10823459.699999999</v>
      </c>
      <c r="LG8">
        <v>10793949.199999999</v>
      </c>
      <c r="LH8">
        <v>10204209.199999999</v>
      </c>
      <c r="LI8">
        <v>10291058.199999999</v>
      </c>
      <c r="LJ8">
        <v>10560534.699999999</v>
      </c>
      <c r="LK8">
        <v>8283253.7999999998</v>
      </c>
      <c r="LL8">
        <v>8729341.1999999993</v>
      </c>
      <c r="LM8">
        <v>10169417</v>
      </c>
      <c r="LN8">
        <v>9738129</v>
      </c>
      <c r="LO8">
        <v>10283437</v>
      </c>
      <c r="LP8">
        <v>11149657</v>
      </c>
      <c r="LQ8">
        <v>10320431</v>
      </c>
      <c r="LR8">
        <v>10233464</v>
      </c>
      <c r="LS8">
        <v>10436671</v>
      </c>
      <c r="LT8">
        <v>9348180</v>
      </c>
      <c r="LU8">
        <v>10021893</v>
      </c>
      <c r="LV8">
        <v>11162112</v>
      </c>
      <c r="LW8">
        <v>9576286</v>
      </c>
      <c r="LX8">
        <v>9676611</v>
      </c>
      <c r="LY8">
        <v>11132369</v>
      </c>
      <c r="LZ8">
        <v>10657936</v>
      </c>
      <c r="MA8">
        <v>11241873</v>
      </c>
      <c r="MB8">
        <v>11448922</v>
      </c>
      <c r="MC8">
        <v>9890169</v>
      </c>
      <c r="MD8">
        <v>10389042</v>
      </c>
      <c r="ME8">
        <v>9919197</v>
      </c>
      <c r="MF8">
        <v>10059277</v>
      </c>
      <c r="MG8">
        <v>10287379</v>
      </c>
      <c r="MH8">
        <v>10279597</v>
      </c>
      <c r="MI8">
        <v>7427859</v>
      </c>
      <c r="MJ8">
        <v>9740118</v>
      </c>
      <c r="MK8">
        <v>10046146</v>
      </c>
      <c r="ML8">
        <v>9626687</v>
      </c>
      <c r="MM8">
        <v>10404636</v>
      </c>
      <c r="MN8">
        <v>9714715</v>
      </c>
      <c r="MO8">
        <v>9465856</v>
      </c>
      <c r="MP8">
        <v>9858042</v>
      </c>
      <c r="MQ8">
        <v>9182449</v>
      </c>
      <c r="MR8">
        <v>9726580</v>
      </c>
      <c r="MS8">
        <v>9525837</v>
      </c>
      <c r="MT8">
        <v>10472227</v>
      </c>
      <c r="MU8">
        <v>8123820</v>
      </c>
      <c r="MV8">
        <v>10114985</v>
      </c>
      <c r="MW8">
        <v>9773835</v>
      </c>
      <c r="MX8">
        <v>10594375</v>
      </c>
      <c r="MY8">
        <v>10051869</v>
      </c>
      <c r="MZ8">
        <v>10116519</v>
      </c>
      <c r="NA8">
        <v>9760941</v>
      </c>
      <c r="NB8">
        <v>8947174</v>
      </c>
      <c r="NC8">
        <v>9358125</v>
      </c>
      <c r="ND8">
        <v>8778152</v>
      </c>
      <c r="NE8">
        <v>8189234</v>
      </c>
      <c r="NF8">
        <v>9144742</v>
      </c>
      <c r="NG8">
        <v>7436642</v>
      </c>
      <c r="NH8">
        <v>7855341</v>
      </c>
      <c r="NI8">
        <v>8632258</v>
      </c>
      <c r="NJ8">
        <v>8694763</v>
      </c>
      <c r="NK8">
        <v>8579334</v>
      </c>
      <c r="NL8">
        <v>9064289</v>
      </c>
      <c r="NM8">
        <v>8427380</v>
      </c>
      <c r="NN8">
        <v>7950820</v>
      </c>
      <c r="NO8">
        <v>8723479</v>
      </c>
      <c r="NP8">
        <v>7745615</v>
      </c>
      <c r="NQ8">
        <v>7747895</v>
      </c>
      <c r="NR8">
        <v>7304706</v>
      </c>
      <c r="NS8">
        <v>5175574</v>
      </c>
      <c r="NT8">
        <v>6152551</v>
      </c>
      <c r="NU8">
        <v>6433921</v>
      </c>
      <c r="NV8">
        <v>6184738</v>
      </c>
      <c r="NW8">
        <v>5939558</v>
      </c>
      <c r="NX8">
        <v>6770235</v>
      </c>
      <c r="NY8">
        <v>5778341</v>
      </c>
      <c r="NZ8">
        <v>6151969</v>
      </c>
      <c r="OA8">
        <v>5754688</v>
      </c>
      <c r="OB8">
        <v>5487419</v>
      </c>
      <c r="OC8">
        <v>5847888</v>
      </c>
      <c r="OD8">
        <v>6104281</v>
      </c>
      <c r="OE8">
        <v>4802417</v>
      </c>
      <c r="OF8">
        <v>4385098</v>
      </c>
      <c r="OG8">
        <v>5677921</v>
      </c>
      <c r="OH8">
        <v>5062030</v>
      </c>
      <c r="OI8">
        <v>5039068</v>
      </c>
      <c r="OJ8">
        <v>5323353</v>
      </c>
      <c r="OK8">
        <v>4738438</v>
      </c>
      <c r="OL8">
        <v>5042628</v>
      </c>
      <c r="OM8">
        <v>4799237</v>
      </c>
      <c r="ON8">
        <v>4360659</v>
      </c>
      <c r="OO8">
        <v>4217567</v>
      </c>
      <c r="OP8">
        <v>4732105</v>
      </c>
      <c r="OQ8">
        <v>3700338</v>
      </c>
      <c r="OR8">
        <v>4245934</v>
      </c>
      <c r="OS8">
        <v>4067811</v>
      </c>
      <c r="OT8">
        <v>4234947</v>
      </c>
      <c r="OU8">
        <v>4698851</v>
      </c>
      <c r="OV8">
        <v>4553979</v>
      </c>
      <c r="OW8">
        <v>4270281</v>
      </c>
      <c r="OX8">
        <v>4664476</v>
      </c>
      <c r="OY8">
        <v>4518263</v>
      </c>
      <c r="OZ8">
        <v>4277167</v>
      </c>
      <c r="PA8">
        <v>4330499</v>
      </c>
      <c r="PB8">
        <v>4451857</v>
      </c>
      <c r="PC8">
        <v>3437770</v>
      </c>
      <c r="PD8">
        <v>4190768</v>
      </c>
      <c r="PE8">
        <v>4444469</v>
      </c>
      <c r="PF8">
        <v>4383016</v>
      </c>
      <c r="PG8">
        <v>4383113</v>
      </c>
      <c r="PH8">
        <v>3938985</v>
      </c>
      <c r="PI8">
        <v>4134926</v>
      </c>
      <c r="PJ8">
        <v>3879428</v>
      </c>
      <c r="PK8">
        <v>3960202</v>
      </c>
      <c r="PL8">
        <v>3972636</v>
      </c>
      <c r="PM8">
        <v>3596443</v>
      </c>
      <c r="PN8">
        <v>4290760</v>
      </c>
      <c r="PO8">
        <v>3245958</v>
      </c>
      <c r="PP8">
        <v>3502628</v>
      </c>
      <c r="PQ8">
        <v>4040612</v>
      </c>
      <c r="PR8">
        <v>4078307</v>
      </c>
      <c r="PS8">
        <v>3838363</v>
      </c>
      <c r="PT8">
        <v>3988751</v>
      </c>
      <c r="PU8">
        <v>3945283</v>
      </c>
      <c r="PV8">
        <v>3487930</v>
      </c>
      <c r="PW8">
        <v>3608043</v>
      </c>
      <c r="PX8">
        <v>3334294</v>
      </c>
      <c r="PY8">
        <v>3586600</v>
      </c>
      <c r="PZ8">
        <v>3731408</v>
      </c>
      <c r="QA8">
        <v>2739729</v>
      </c>
      <c r="QB8">
        <v>2762830</v>
      </c>
      <c r="QC8">
        <v>3938463</v>
      </c>
      <c r="QD8">
        <v>3496985</v>
      </c>
      <c r="QE8">
        <v>3968367</v>
      </c>
      <c r="QF8">
        <v>3415465</v>
      </c>
      <c r="QG8">
        <v>2977941</v>
      </c>
      <c r="QH8">
        <v>3350769</v>
      </c>
      <c r="QI8">
        <v>3208130</v>
      </c>
      <c r="QJ8">
        <v>2993324</v>
      </c>
      <c r="QK8">
        <v>2955145</v>
      </c>
      <c r="QL8">
        <v>2371690</v>
      </c>
      <c r="QM8">
        <v>2816419</v>
      </c>
      <c r="QN8">
        <v>2446009</v>
      </c>
      <c r="QO8">
        <v>2742593</v>
      </c>
      <c r="QP8">
        <v>2531168</v>
      </c>
      <c r="QQ8">
        <v>2423588</v>
      </c>
      <c r="QR8">
        <v>2452958</v>
      </c>
      <c r="QS8">
        <v>2199517</v>
      </c>
      <c r="QT8">
        <v>2211384</v>
      </c>
      <c r="QU8">
        <v>2164156</v>
      </c>
      <c r="QV8">
        <v>2014053</v>
      </c>
      <c r="QW8">
        <v>2236339</v>
      </c>
      <c r="QX8">
        <v>1904899</v>
      </c>
      <c r="QY8">
        <v>1644916</v>
      </c>
      <c r="QZ8">
        <v>1748260</v>
      </c>
      <c r="RA8">
        <v>1981864</v>
      </c>
      <c r="RB8">
        <v>1867970</v>
      </c>
      <c r="RC8">
        <v>1771096</v>
      </c>
      <c r="RD8">
        <v>1587994</v>
      </c>
      <c r="RE8">
        <v>1678574</v>
      </c>
      <c r="RF8">
        <v>1538704</v>
      </c>
      <c r="RG8">
        <v>1573214</v>
      </c>
      <c r="RH8">
        <v>1436608</v>
      </c>
      <c r="RI8">
        <v>1605546</v>
      </c>
      <c r="RJ8">
        <v>1271190</v>
      </c>
      <c r="RK8">
        <v>1384716</v>
      </c>
      <c r="RL8">
        <v>1203013</v>
      </c>
      <c r="RM8">
        <v>1342764</v>
      </c>
      <c r="RN8">
        <v>1322769</v>
      </c>
      <c r="RO8">
        <v>1347412</v>
      </c>
      <c r="RP8">
        <v>1256014</v>
      </c>
      <c r="RQ8">
        <v>1440073</v>
      </c>
      <c r="RR8">
        <v>1263104</v>
      </c>
      <c r="RS8">
        <v>1240379</v>
      </c>
      <c r="RT8">
        <v>1319835</v>
      </c>
      <c r="RU8">
        <v>1850092</v>
      </c>
      <c r="RV8">
        <v>1242621</v>
      </c>
      <c r="RW8">
        <v>1394552</v>
      </c>
      <c r="RX8">
        <v>1547778</v>
      </c>
      <c r="RY8">
        <v>1391092</v>
      </c>
      <c r="RZ8">
        <v>1586837</v>
      </c>
      <c r="SA8">
        <v>1623730</v>
      </c>
      <c r="SB8">
        <v>1417045</v>
      </c>
      <c r="SC8">
        <v>1391655</v>
      </c>
      <c r="SD8">
        <v>1561421</v>
      </c>
      <c r="SE8">
        <v>1318227</v>
      </c>
      <c r="SF8">
        <v>1545797</v>
      </c>
      <c r="SG8">
        <v>1343346</v>
      </c>
      <c r="SH8">
        <v>1341599</v>
      </c>
      <c r="SI8">
        <v>1058301</v>
      </c>
      <c r="SJ8">
        <v>1285946</v>
      </c>
      <c r="SK8">
        <v>1366159</v>
      </c>
      <c r="SL8">
        <v>1200187</v>
      </c>
      <c r="SM8">
        <v>1338096</v>
      </c>
      <c r="SN8">
        <v>1396145</v>
      </c>
      <c r="SO8">
        <v>1467073</v>
      </c>
      <c r="SP8">
        <v>1181586</v>
      </c>
      <c r="SQ8">
        <v>1231905</v>
      </c>
      <c r="SR8">
        <v>1100970</v>
      </c>
      <c r="SS8">
        <v>1319023</v>
      </c>
      <c r="ST8">
        <v>1079918</v>
      </c>
      <c r="SU8">
        <v>995477</v>
      </c>
      <c r="SV8">
        <v>1001318</v>
      </c>
      <c r="SW8">
        <v>929338</v>
      </c>
      <c r="SX8">
        <v>939084</v>
      </c>
      <c r="SY8">
        <v>969850</v>
      </c>
      <c r="SZ8">
        <v>982495</v>
      </c>
      <c r="TA8">
        <v>975519</v>
      </c>
      <c r="TB8">
        <v>1122710</v>
      </c>
      <c r="TC8">
        <v>920601</v>
      </c>
      <c r="TD8">
        <v>1020819</v>
      </c>
      <c r="TE8">
        <v>1066783</v>
      </c>
      <c r="TF8">
        <v>936463</v>
      </c>
      <c r="TG8">
        <v>923871</v>
      </c>
      <c r="TH8">
        <v>758666</v>
      </c>
      <c r="TI8">
        <v>1109970</v>
      </c>
      <c r="TJ8">
        <v>941749</v>
      </c>
      <c r="TK8">
        <v>1005186</v>
      </c>
      <c r="TL8">
        <v>1137723</v>
      </c>
      <c r="TM8">
        <v>848380</v>
      </c>
      <c r="TN8">
        <v>1119416</v>
      </c>
      <c r="TO8">
        <v>955910</v>
      </c>
      <c r="TP8">
        <v>997919</v>
      </c>
      <c r="TQ8">
        <v>1120364</v>
      </c>
      <c r="TR8">
        <v>931872</v>
      </c>
      <c r="TS8">
        <v>742607</v>
      </c>
      <c r="TT8">
        <v>868329</v>
      </c>
      <c r="TU8">
        <v>1016914</v>
      </c>
      <c r="TV8">
        <v>938410</v>
      </c>
      <c r="TW8">
        <v>1147673</v>
      </c>
      <c r="TX8">
        <v>965132</v>
      </c>
      <c r="TY8">
        <v>833401</v>
      </c>
      <c r="TZ8">
        <v>1048044</v>
      </c>
      <c r="UA8">
        <v>862588</v>
      </c>
      <c r="UB8">
        <v>905527</v>
      </c>
      <c r="UC8">
        <v>842861</v>
      </c>
      <c r="UD8">
        <v>856952</v>
      </c>
      <c r="UE8">
        <v>836248</v>
      </c>
      <c r="UF8">
        <v>835609</v>
      </c>
      <c r="UG8">
        <v>894618</v>
      </c>
      <c r="UH8">
        <v>764466</v>
      </c>
      <c r="UI8">
        <v>717776</v>
      </c>
      <c r="UJ8">
        <v>730948</v>
      </c>
      <c r="UK8">
        <v>708537</v>
      </c>
      <c r="UL8">
        <v>738148</v>
      </c>
      <c r="UM8">
        <v>664358</v>
      </c>
      <c r="UN8">
        <v>637850</v>
      </c>
      <c r="UO8">
        <v>658650</v>
      </c>
      <c r="UP8">
        <v>665532</v>
      </c>
      <c r="UQ8">
        <v>504568</v>
      </c>
      <c r="UR8">
        <v>531276</v>
      </c>
      <c r="US8">
        <v>568422</v>
      </c>
      <c r="UT8">
        <v>559923</v>
      </c>
      <c r="UU8">
        <v>502459</v>
      </c>
      <c r="UV8">
        <v>475611</v>
      </c>
      <c r="UW8">
        <v>553014</v>
      </c>
      <c r="UX8">
        <v>477251</v>
      </c>
      <c r="UY8">
        <v>459956</v>
      </c>
      <c r="UZ8">
        <v>479707</v>
      </c>
      <c r="VA8">
        <v>477416</v>
      </c>
      <c r="VB8">
        <v>513417</v>
      </c>
      <c r="VC8">
        <v>316908</v>
      </c>
      <c r="VD8">
        <v>393815</v>
      </c>
      <c r="VE8">
        <v>405487</v>
      </c>
      <c r="VF8">
        <v>420634</v>
      </c>
      <c r="VG8">
        <v>394945</v>
      </c>
      <c r="VH8">
        <v>459698</v>
      </c>
      <c r="VI8">
        <v>437769</v>
      </c>
      <c r="VJ8">
        <v>416482</v>
      </c>
      <c r="VK8">
        <v>397340</v>
      </c>
      <c r="VL8">
        <v>367729</v>
      </c>
      <c r="VM8">
        <v>464979</v>
      </c>
      <c r="VN8">
        <v>442238</v>
      </c>
      <c r="VO8">
        <v>342644</v>
      </c>
      <c r="VP8">
        <v>407166</v>
      </c>
      <c r="VQ8">
        <v>404695</v>
      </c>
      <c r="VR8">
        <v>397531</v>
      </c>
      <c r="VS8">
        <v>380625</v>
      </c>
      <c r="VT8">
        <v>328616</v>
      </c>
      <c r="VU8">
        <v>327634</v>
      </c>
      <c r="VV8">
        <v>384530</v>
      </c>
      <c r="VW8">
        <v>314712</v>
      </c>
      <c r="VX8">
        <v>330649</v>
      </c>
      <c r="VY8">
        <v>310182</v>
      </c>
      <c r="VZ8">
        <v>297284</v>
      </c>
      <c r="WA8">
        <v>332230</v>
      </c>
      <c r="WB8">
        <v>337009</v>
      </c>
      <c r="WC8">
        <v>312500</v>
      </c>
      <c r="WD8">
        <v>244000</v>
      </c>
      <c r="WE8">
        <v>304900</v>
      </c>
      <c r="WF8">
        <v>223900</v>
      </c>
      <c r="WG8">
        <v>208300</v>
      </c>
      <c r="WH8">
        <v>235800</v>
      </c>
      <c r="WI8">
        <v>264500</v>
      </c>
      <c r="WJ8">
        <v>251700</v>
      </c>
      <c r="WK8">
        <v>264900</v>
      </c>
      <c r="WL8">
        <v>216300</v>
      </c>
      <c r="WM8">
        <v>161900</v>
      </c>
      <c r="WN8">
        <v>205800</v>
      </c>
      <c r="WO8">
        <v>253900</v>
      </c>
      <c r="WP8">
        <v>236500</v>
      </c>
      <c r="WQ8">
        <v>235200</v>
      </c>
      <c r="WR8">
        <v>240800</v>
      </c>
      <c r="WS8">
        <v>288300</v>
      </c>
      <c r="WT8">
        <v>215600</v>
      </c>
      <c r="WU8">
        <v>265600</v>
      </c>
      <c r="WV8">
        <v>337700</v>
      </c>
      <c r="WW8">
        <v>207900</v>
      </c>
      <c r="WX8">
        <v>214500</v>
      </c>
      <c r="WY8">
        <v>244500</v>
      </c>
      <c r="WZ8">
        <v>178200</v>
      </c>
      <c r="XA8">
        <v>195400</v>
      </c>
      <c r="XB8">
        <v>205900</v>
      </c>
      <c r="XC8">
        <v>175200</v>
      </c>
      <c r="XD8">
        <v>160800</v>
      </c>
      <c r="XE8">
        <v>175600</v>
      </c>
      <c r="XF8">
        <v>168700</v>
      </c>
      <c r="XG8">
        <v>164600</v>
      </c>
      <c r="XH8">
        <v>155200</v>
      </c>
      <c r="XI8">
        <v>143000</v>
      </c>
      <c r="XJ8">
        <v>163000</v>
      </c>
      <c r="XK8">
        <v>112500</v>
      </c>
      <c r="XL8">
        <v>147900</v>
      </c>
      <c r="XM8">
        <v>139900</v>
      </c>
      <c r="XN8">
        <v>109900</v>
      </c>
      <c r="XO8">
        <v>119200</v>
      </c>
      <c r="XP8">
        <v>128400</v>
      </c>
      <c r="XQ8">
        <v>129400</v>
      </c>
      <c r="XR8">
        <v>102600</v>
      </c>
      <c r="XS8">
        <v>98100</v>
      </c>
      <c r="XT8">
        <v>103200</v>
      </c>
      <c r="XU8">
        <v>95000</v>
      </c>
      <c r="XV8">
        <v>70900</v>
      </c>
      <c r="XW8">
        <v>60600</v>
      </c>
      <c r="XX8">
        <v>63500</v>
      </c>
      <c r="XY8">
        <v>73100</v>
      </c>
      <c r="XZ8">
        <v>70200</v>
      </c>
      <c r="YA8">
        <v>63900</v>
      </c>
      <c r="YB8">
        <v>71400</v>
      </c>
      <c r="YC8">
        <v>60300</v>
      </c>
      <c r="YD8">
        <v>73800</v>
      </c>
      <c r="YE8">
        <v>65100</v>
      </c>
      <c r="YF8">
        <v>56100</v>
      </c>
      <c r="YG8">
        <v>61100</v>
      </c>
      <c r="YH8">
        <v>61200</v>
      </c>
      <c r="YI8">
        <v>51600</v>
      </c>
      <c r="YJ8">
        <v>32600</v>
      </c>
      <c r="YK8">
        <v>50500</v>
      </c>
      <c r="YL8">
        <v>45300</v>
      </c>
      <c r="YM8">
        <v>50300</v>
      </c>
      <c r="YN8">
        <v>53400</v>
      </c>
      <c r="YO8">
        <v>42700</v>
      </c>
      <c r="YP8">
        <v>46200</v>
      </c>
      <c r="YQ8">
        <v>46100</v>
      </c>
      <c r="YR8">
        <v>39200</v>
      </c>
      <c r="YS8">
        <v>37800</v>
      </c>
      <c r="YT8">
        <v>37900</v>
      </c>
      <c r="YU8">
        <v>32500</v>
      </c>
      <c r="YV8">
        <v>38900</v>
      </c>
      <c r="YW8">
        <v>35000</v>
      </c>
      <c r="YX8">
        <v>33100</v>
      </c>
      <c r="YY8">
        <v>35600</v>
      </c>
      <c r="YZ8">
        <v>32100</v>
      </c>
      <c r="ZA8">
        <v>30300</v>
      </c>
      <c r="ZB8">
        <v>35600</v>
      </c>
      <c r="ZC8">
        <v>26800</v>
      </c>
      <c r="ZD8">
        <v>24600</v>
      </c>
      <c r="ZE8">
        <v>28200</v>
      </c>
      <c r="ZF8">
        <v>25500</v>
      </c>
      <c r="ZG8">
        <v>20900</v>
      </c>
      <c r="ZH8">
        <v>21900</v>
      </c>
      <c r="ZI8">
        <v>20000</v>
      </c>
      <c r="ZJ8">
        <v>21300</v>
      </c>
      <c r="ZK8">
        <v>21000</v>
      </c>
      <c r="ZL8">
        <v>19800</v>
      </c>
      <c r="ZM8">
        <v>21000</v>
      </c>
      <c r="ZN8">
        <v>23600</v>
      </c>
      <c r="ZO8">
        <v>25200</v>
      </c>
      <c r="ZP8">
        <v>22800</v>
      </c>
      <c r="ZQ8">
        <v>20000</v>
      </c>
      <c r="ZR8">
        <v>23500</v>
      </c>
      <c r="ZS8">
        <v>19600</v>
      </c>
      <c r="ZT8">
        <v>15000</v>
      </c>
      <c r="ZU8">
        <v>19600</v>
      </c>
      <c r="ZV8">
        <v>23600</v>
      </c>
      <c r="ZW8">
        <v>22000</v>
      </c>
      <c r="ZX8">
        <v>21500</v>
      </c>
      <c r="ZY8">
        <v>24200</v>
      </c>
      <c r="ZZ8">
        <v>20800</v>
      </c>
      <c r="AAA8">
        <v>23300</v>
      </c>
      <c r="AAB8">
        <v>28800</v>
      </c>
      <c r="AAC8">
        <v>25100</v>
      </c>
      <c r="AAD8">
        <v>21400</v>
      </c>
      <c r="AAE8">
        <v>20600</v>
      </c>
      <c r="AAF8">
        <v>20100</v>
      </c>
      <c r="AAG8">
        <v>26700</v>
      </c>
      <c r="AAH8">
        <v>24200</v>
      </c>
      <c r="AAI8">
        <v>26000</v>
      </c>
      <c r="AAJ8">
        <v>27000</v>
      </c>
      <c r="AAK8">
        <v>25400</v>
      </c>
      <c r="AAL8">
        <v>29400</v>
      </c>
      <c r="AAM8">
        <v>28300</v>
      </c>
      <c r="AAN8">
        <v>30400</v>
      </c>
      <c r="AAO8">
        <v>26600</v>
      </c>
      <c r="AAP8">
        <v>28600</v>
      </c>
      <c r="AAQ8">
        <v>26200</v>
      </c>
      <c r="AAR8">
        <v>21500</v>
      </c>
      <c r="AAS8">
        <v>31000</v>
      </c>
      <c r="AAT8">
        <v>27900</v>
      </c>
      <c r="AAU8">
        <v>25000</v>
      </c>
      <c r="AAV8">
        <v>27000</v>
      </c>
      <c r="AAW8">
        <v>26700</v>
      </c>
      <c r="AAX8">
        <v>27000</v>
      </c>
      <c r="AAY8">
        <v>27400</v>
      </c>
      <c r="AAZ8">
        <v>26100</v>
      </c>
      <c r="ABA8">
        <v>27300</v>
      </c>
      <c r="ABB8">
        <v>27300</v>
      </c>
      <c r="ABC8">
        <v>19300</v>
      </c>
      <c r="ABD8">
        <v>23000</v>
      </c>
      <c r="ABE8">
        <v>22700</v>
      </c>
      <c r="ABF8">
        <v>23300</v>
      </c>
      <c r="ABG8">
        <v>26100</v>
      </c>
      <c r="ABH8">
        <v>22500</v>
      </c>
      <c r="ABI8">
        <v>23700</v>
      </c>
      <c r="ABJ8">
        <v>20600</v>
      </c>
      <c r="ABK8">
        <v>24900</v>
      </c>
      <c r="ABL8">
        <v>22600</v>
      </c>
      <c r="ABM8">
        <v>27000</v>
      </c>
      <c r="ABN8">
        <v>26400</v>
      </c>
      <c r="ABO8">
        <v>18800</v>
      </c>
      <c r="ABP8">
        <v>25500</v>
      </c>
    </row>
    <row r="9" spans="1:744" x14ac:dyDescent="0.3">
      <c r="A9" t="s">
        <v>762</v>
      </c>
      <c r="B9">
        <v>57567092.20000001</v>
      </c>
      <c r="C9">
        <v>55823952.500000007</v>
      </c>
      <c r="D9">
        <v>56352786.5</v>
      </c>
      <c r="E9">
        <v>51806715.299999997</v>
      </c>
      <c r="F9">
        <v>47651897.199999996</v>
      </c>
      <c r="G9">
        <v>48785298.400000006</v>
      </c>
      <c r="H9">
        <v>47833357.400000006</v>
      </c>
      <c r="I9">
        <v>45778421.899999999</v>
      </c>
      <c r="J9">
        <v>42968628.599999994</v>
      </c>
      <c r="K9">
        <v>41895693.700000003</v>
      </c>
      <c r="L9">
        <v>4328876.0999999996</v>
      </c>
      <c r="M9">
        <v>5136011.8</v>
      </c>
      <c r="N9">
        <v>5343808.4000000004</v>
      </c>
      <c r="O9">
        <v>4800677.3</v>
      </c>
      <c r="P9">
        <v>4903073.5999999996</v>
      </c>
      <c r="Q9">
        <v>5273397.2</v>
      </c>
      <c r="R9">
        <v>4882679.5</v>
      </c>
      <c r="S9">
        <v>4666862.4000000004</v>
      </c>
      <c r="T9">
        <v>4797616.5999999996</v>
      </c>
      <c r="U9">
        <v>4360666.7</v>
      </c>
      <c r="V9">
        <v>4994897.5999999996</v>
      </c>
      <c r="W9">
        <v>3960188.2</v>
      </c>
      <c r="X9">
        <v>4447212.9000000004</v>
      </c>
      <c r="Y9">
        <v>4944829.5</v>
      </c>
      <c r="Z9">
        <v>5089498.8</v>
      </c>
      <c r="AA9">
        <v>4646370.5999999996</v>
      </c>
      <c r="AB9">
        <v>5074109.7</v>
      </c>
      <c r="AC9">
        <v>4639492.3</v>
      </c>
      <c r="AD9">
        <v>4360235.4000000004</v>
      </c>
      <c r="AE9">
        <v>5038742.4000000004</v>
      </c>
      <c r="AF9">
        <v>4393741.2</v>
      </c>
      <c r="AG9">
        <v>3890010.8</v>
      </c>
      <c r="AH9">
        <v>5388230.5999999996</v>
      </c>
      <c r="AI9">
        <v>4395668.5</v>
      </c>
      <c r="AJ9">
        <v>3963022.7</v>
      </c>
      <c r="AK9">
        <v>5084230.5</v>
      </c>
      <c r="AL9">
        <v>4965290.3</v>
      </c>
      <c r="AM9">
        <v>4328671.9000000004</v>
      </c>
      <c r="AN9">
        <v>4943338.5</v>
      </c>
      <c r="AO9">
        <v>4745160.5</v>
      </c>
      <c r="AP9">
        <v>4485737.3</v>
      </c>
      <c r="AQ9">
        <v>5010585.5</v>
      </c>
      <c r="AR9">
        <v>4575396.0999999996</v>
      </c>
      <c r="AS9">
        <v>4746505.9000000004</v>
      </c>
      <c r="AT9">
        <v>5097430.2</v>
      </c>
      <c r="AU9">
        <v>4023343.4</v>
      </c>
      <c r="AV9">
        <v>4347096.4000000004</v>
      </c>
      <c r="AW9">
        <v>5362764.5</v>
      </c>
      <c r="AX9">
        <v>4670002.4000000004</v>
      </c>
      <c r="AY9">
        <v>4429319.5999999996</v>
      </c>
      <c r="AZ9">
        <v>4354155.5999999996</v>
      </c>
      <c r="BA9">
        <v>4365370.4000000004</v>
      </c>
      <c r="BB9">
        <v>4184362.1</v>
      </c>
      <c r="BC9">
        <v>4287979.2</v>
      </c>
      <c r="BD9">
        <v>3935094.4</v>
      </c>
      <c r="BE9">
        <v>4072552.4</v>
      </c>
      <c r="BF9">
        <v>4821680.9000000004</v>
      </c>
      <c r="BG9">
        <v>3442284.8</v>
      </c>
      <c r="BH9">
        <v>3881149</v>
      </c>
      <c r="BI9">
        <v>4757265.5999999996</v>
      </c>
      <c r="BJ9">
        <v>4128783.3</v>
      </c>
      <c r="BK9">
        <v>4446668.5999999996</v>
      </c>
      <c r="BL9">
        <v>4288933.9000000004</v>
      </c>
      <c r="BM9">
        <v>4095353.6</v>
      </c>
      <c r="BN9">
        <v>3994207.2</v>
      </c>
      <c r="BO9">
        <v>3607961.4</v>
      </c>
      <c r="BP9">
        <v>3214291.6</v>
      </c>
      <c r="BQ9">
        <v>3348849.4</v>
      </c>
      <c r="BR9">
        <v>3931988.4</v>
      </c>
      <c r="BS9">
        <v>3987346.9</v>
      </c>
      <c r="BT9">
        <v>3850247.3</v>
      </c>
      <c r="BU9">
        <v>4524385.8</v>
      </c>
      <c r="BV9">
        <v>4545844.5999999996</v>
      </c>
      <c r="BW9">
        <v>4383776.3</v>
      </c>
      <c r="BX9">
        <v>4192623.8</v>
      </c>
      <c r="BY9">
        <v>4002233.5</v>
      </c>
      <c r="BZ9">
        <v>4277921.9000000004</v>
      </c>
      <c r="CA9">
        <v>3863674.8</v>
      </c>
      <c r="CB9">
        <v>4128642.5</v>
      </c>
      <c r="CC9">
        <v>3808012.4</v>
      </c>
      <c r="CD9">
        <v>4114664.7</v>
      </c>
      <c r="CE9">
        <v>3217694.5</v>
      </c>
      <c r="CF9">
        <v>3725823.6</v>
      </c>
      <c r="CG9">
        <v>3876544.3</v>
      </c>
      <c r="CH9">
        <v>4244049.9000000004</v>
      </c>
      <c r="CI9">
        <v>4167127.1</v>
      </c>
      <c r="CJ9">
        <v>4053396.1</v>
      </c>
      <c r="CK9">
        <v>4283887.5999999996</v>
      </c>
      <c r="CL9">
        <v>4106373.8</v>
      </c>
      <c r="CM9">
        <v>3967301.2</v>
      </c>
      <c r="CN9">
        <v>3958757.9</v>
      </c>
      <c r="CO9">
        <v>3717912.2</v>
      </c>
      <c r="CP9">
        <v>4259652.2</v>
      </c>
      <c r="CQ9">
        <v>3354034.9</v>
      </c>
      <c r="CR9">
        <v>3844320.2</v>
      </c>
      <c r="CS9">
        <v>4054388.5</v>
      </c>
      <c r="CT9">
        <v>4276460.4000000004</v>
      </c>
      <c r="CU9">
        <v>3928910.6</v>
      </c>
      <c r="CV9">
        <v>3937838.5</v>
      </c>
      <c r="CW9">
        <v>3831631.2</v>
      </c>
      <c r="CX9">
        <v>3627903.3</v>
      </c>
      <c r="CY9">
        <v>3828177.7</v>
      </c>
      <c r="CZ9">
        <v>3847197.2</v>
      </c>
      <c r="DA9">
        <v>3401971.6</v>
      </c>
      <c r="DB9">
        <v>4349477</v>
      </c>
      <c r="DC9">
        <v>3442445.6</v>
      </c>
      <c r="DD9">
        <v>3252020.3</v>
      </c>
      <c r="DE9">
        <v>3871747.2</v>
      </c>
      <c r="DF9">
        <v>3912035.8</v>
      </c>
      <c r="DG9">
        <v>3689881.2</v>
      </c>
      <c r="DH9">
        <v>3997743.5</v>
      </c>
      <c r="DI9">
        <v>3553799.5</v>
      </c>
      <c r="DJ9">
        <v>3265879.2</v>
      </c>
      <c r="DK9">
        <v>3491289.7</v>
      </c>
      <c r="DL9">
        <v>3397436.8</v>
      </c>
      <c r="DM9">
        <v>3487940.6</v>
      </c>
      <c r="DN9">
        <v>3766639</v>
      </c>
      <c r="DO9">
        <v>3197308.8</v>
      </c>
      <c r="DP9">
        <v>3336927.3</v>
      </c>
      <c r="DQ9">
        <v>3640385</v>
      </c>
      <c r="DR9">
        <v>3855667.4</v>
      </c>
      <c r="DS9">
        <v>3804048.5</v>
      </c>
      <c r="DT9">
        <v>3558406</v>
      </c>
      <c r="DU9">
        <v>3215772</v>
      </c>
      <c r="DV9">
        <v>3514529</v>
      </c>
      <c r="DW9">
        <v>3399778.5</v>
      </c>
      <c r="DX9">
        <v>3275718.1</v>
      </c>
      <c r="DY9">
        <v>3524993.4</v>
      </c>
      <c r="DZ9">
        <v>3851186.2</v>
      </c>
      <c r="EA9">
        <v>2855416.9</v>
      </c>
      <c r="EB9">
        <v>3399792.7</v>
      </c>
      <c r="EC9">
        <v>3592340.9</v>
      </c>
      <c r="ED9">
        <v>3451654.5</v>
      </c>
      <c r="EE9">
        <v>3829589.3</v>
      </c>
      <c r="EF9">
        <v>3480900.9</v>
      </c>
      <c r="EG9">
        <v>3133907.4</v>
      </c>
      <c r="EH9">
        <v>3198051.2</v>
      </c>
      <c r="EI9">
        <v>3229364.2</v>
      </c>
      <c r="EJ9">
        <v>3166992.7</v>
      </c>
      <c r="EK9">
        <v>3286685.8</v>
      </c>
      <c r="EL9">
        <v>3718230.7</v>
      </c>
      <c r="EM9">
        <v>2894690.2</v>
      </c>
      <c r="EN9">
        <v>4019197.7</v>
      </c>
      <c r="EO9">
        <v>3324665.2</v>
      </c>
      <c r="EP9">
        <v>3249151.7</v>
      </c>
      <c r="EQ9">
        <v>4398975.5</v>
      </c>
      <c r="ER9">
        <v>3309337</v>
      </c>
      <c r="ES9">
        <v>3573712.3</v>
      </c>
      <c r="ET9">
        <v>3232429.4</v>
      </c>
      <c r="EU9">
        <v>4007906</v>
      </c>
      <c r="EV9">
        <v>3102491.2</v>
      </c>
      <c r="EW9">
        <v>3219901.6</v>
      </c>
      <c r="EX9">
        <v>3209829.6</v>
      </c>
      <c r="EY9">
        <v>2582654.1</v>
      </c>
      <c r="EZ9">
        <v>3313238</v>
      </c>
      <c r="FA9">
        <v>3088906.5</v>
      </c>
      <c r="FB9">
        <v>3163250.8</v>
      </c>
      <c r="FC9">
        <v>3495969.7</v>
      </c>
      <c r="FD9">
        <v>3432566.1</v>
      </c>
      <c r="FE9">
        <v>3137599.1</v>
      </c>
      <c r="FF9">
        <v>3295858.5</v>
      </c>
      <c r="FG9">
        <v>3473859</v>
      </c>
      <c r="FH9">
        <v>3142940</v>
      </c>
      <c r="FI9">
        <v>3197295.6</v>
      </c>
      <c r="FJ9">
        <v>3242786.6</v>
      </c>
      <c r="FK9">
        <v>3115937.2</v>
      </c>
      <c r="FL9">
        <v>2822695.7</v>
      </c>
      <c r="FM9">
        <v>3515969.5</v>
      </c>
      <c r="FN9">
        <v>3282641</v>
      </c>
      <c r="FO9">
        <v>2983471.8</v>
      </c>
      <c r="FP9">
        <v>3031036.9</v>
      </c>
      <c r="FQ9">
        <v>2969407.2</v>
      </c>
      <c r="FR9">
        <v>2852792.8</v>
      </c>
      <c r="FS9">
        <v>3044111.5</v>
      </c>
      <c r="FT9">
        <v>2970270.8</v>
      </c>
      <c r="FU9">
        <v>2761367.9</v>
      </c>
      <c r="FV9">
        <v>3091525.3</v>
      </c>
      <c r="FW9">
        <v>2389741.6</v>
      </c>
      <c r="FX9">
        <v>2690547.7</v>
      </c>
      <c r="FY9">
        <v>3197328.6</v>
      </c>
      <c r="FZ9">
        <v>3025496.3</v>
      </c>
      <c r="GA9">
        <v>3101567.3</v>
      </c>
      <c r="GB9">
        <v>3002960.3</v>
      </c>
      <c r="GC9">
        <v>2815106.1</v>
      </c>
      <c r="GD9">
        <v>2716418.6</v>
      </c>
      <c r="GE9">
        <v>2800812.2</v>
      </c>
      <c r="GF9">
        <v>2898329.3</v>
      </c>
      <c r="GG9">
        <v>2575357.4</v>
      </c>
      <c r="GH9">
        <v>2922226.9</v>
      </c>
      <c r="GI9">
        <v>2303368</v>
      </c>
      <c r="GJ9">
        <v>2416168.6</v>
      </c>
      <c r="GK9">
        <v>2640932.9</v>
      </c>
      <c r="GL9">
        <v>2271262.7000000002</v>
      </c>
      <c r="GM9">
        <v>2457258.7000000002</v>
      </c>
      <c r="GN9">
        <v>2523008.9</v>
      </c>
      <c r="GO9">
        <v>2323136.2999999998</v>
      </c>
      <c r="GP9">
        <v>2551378.2000000002</v>
      </c>
      <c r="GQ9">
        <v>2438691.2999999998</v>
      </c>
      <c r="GR9">
        <v>2228640.4</v>
      </c>
      <c r="GS9">
        <v>2156560.6</v>
      </c>
      <c r="GT9">
        <v>2405024.7000000002</v>
      </c>
      <c r="GU9">
        <v>2017961.3</v>
      </c>
      <c r="GV9">
        <v>1861654</v>
      </c>
      <c r="GW9">
        <v>2466286.7000000002</v>
      </c>
      <c r="GX9">
        <v>2505619.2000000002</v>
      </c>
      <c r="GY9">
        <v>2548112.9</v>
      </c>
      <c r="GZ9">
        <v>2619458.4</v>
      </c>
      <c r="HA9">
        <v>2582221.7000000002</v>
      </c>
      <c r="HB9">
        <v>2592942.7000000002</v>
      </c>
      <c r="HC9">
        <v>2327714.9</v>
      </c>
      <c r="HD9">
        <v>2311130.9</v>
      </c>
      <c r="HE9">
        <v>2544624.2000000002</v>
      </c>
      <c r="HF9">
        <v>2579847.4</v>
      </c>
      <c r="HG9">
        <v>2351255.6</v>
      </c>
      <c r="HH9">
        <v>2925104.7</v>
      </c>
      <c r="HI9">
        <v>2320245.4</v>
      </c>
      <c r="HJ9">
        <v>2550013.7999999998</v>
      </c>
      <c r="HK9">
        <v>2570357.1</v>
      </c>
      <c r="HL9">
        <v>2585218.1</v>
      </c>
      <c r="HM9">
        <v>2537136.5</v>
      </c>
      <c r="HN9">
        <v>2660501</v>
      </c>
      <c r="HO9">
        <v>2638328.1</v>
      </c>
      <c r="HP9">
        <v>2450956.4</v>
      </c>
      <c r="HQ9">
        <v>2339388.4</v>
      </c>
      <c r="HR9">
        <v>2573845.2999999998</v>
      </c>
      <c r="HS9">
        <v>2108531.1</v>
      </c>
      <c r="HT9">
        <v>2406102.6</v>
      </c>
      <c r="HU9">
        <v>2524874.7999999998</v>
      </c>
      <c r="HV9">
        <v>2561690.4</v>
      </c>
      <c r="HW9">
        <v>2370929.4</v>
      </c>
      <c r="HX9">
        <v>2385066.7000000002</v>
      </c>
      <c r="HY9">
        <v>2646619.5</v>
      </c>
      <c r="HZ9">
        <v>2372896.5</v>
      </c>
      <c r="IA9">
        <v>2562340.1</v>
      </c>
      <c r="IB9">
        <v>2264405.2999999998</v>
      </c>
      <c r="IC9">
        <v>2213113.1</v>
      </c>
      <c r="ID9">
        <v>2577570.2999999998</v>
      </c>
      <c r="IE9">
        <v>2174580.7000000002</v>
      </c>
      <c r="IF9">
        <v>2140228.4</v>
      </c>
      <c r="IG9">
        <v>2528737.6</v>
      </c>
      <c r="IH9">
        <v>2275960.6</v>
      </c>
      <c r="II9">
        <v>2456562.6</v>
      </c>
      <c r="IJ9">
        <v>2293453.6</v>
      </c>
      <c r="IK9">
        <v>2366435.2000000002</v>
      </c>
      <c r="IL9">
        <v>2146664.7999999998</v>
      </c>
      <c r="IM9">
        <v>2161342.6</v>
      </c>
      <c r="IN9">
        <v>1980546.8</v>
      </c>
      <c r="IO9">
        <v>2095292.8</v>
      </c>
      <c r="IP9">
        <v>2220759.4</v>
      </c>
      <c r="IQ9">
        <v>1847959.7</v>
      </c>
      <c r="IR9">
        <v>2074476.2</v>
      </c>
      <c r="IS9">
        <v>2473038.4</v>
      </c>
      <c r="IT9">
        <v>2090499.5</v>
      </c>
      <c r="IU9">
        <v>2314641.9</v>
      </c>
      <c r="IV9">
        <v>2463951</v>
      </c>
      <c r="IW9">
        <v>2261664.9</v>
      </c>
      <c r="IX9">
        <v>2351336</v>
      </c>
      <c r="IY9">
        <v>2215745.1</v>
      </c>
      <c r="IZ9">
        <v>2153695.2000000002</v>
      </c>
      <c r="JA9">
        <v>2167806.2999999998</v>
      </c>
      <c r="JB9">
        <v>2333676.1</v>
      </c>
      <c r="JC9">
        <v>1827782.4</v>
      </c>
      <c r="JD9">
        <v>2058810</v>
      </c>
      <c r="JE9">
        <v>2268950.2000000002</v>
      </c>
      <c r="JF9">
        <v>1957663.5</v>
      </c>
      <c r="JG9">
        <v>2233779.1</v>
      </c>
      <c r="JH9">
        <v>2242129.9</v>
      </c>
      <c r="JI9">
        <v>1979850.1</v>
      </c>
      <c r="JJ9">
        <v>2151882.2000000002</v>
      </c>
      <c r="JK9">
        <v>1912316.1</v>
      </c>
      <c r="JL9">
        <v>1821773.7</v>
      </c>
      <c r="JM9">
        <v>1899883.3</v>
      </c>
      <c r="JN9">
        <v>1890658.7</v>
      </c>
      <c r="JO9">
        <v>1528899.4</v>
      </c>
      <c r="JP9">
        <v>1969842.7</v>
      </c>
      <c r="JQ9">
        <v>1669088.1</v>
      </c>
      <c r="JR9">
        <v>1637920.4</v>
      </c>
      <c r="JS9">
        <v>1796332.6</v>
      </c>
      <c r="JT9">
        <v>1669623.5</v>
      </c>
      <c r="JU9">
        <v>1661037.8</v>
      </c>
      <c r="JV9">
        <v>1690612.8</v>
      </c>
      <c r="JW9">
        <v>1536544.8</v>
      </c>
      <c r="JX9">
        <v>1555870.5</v>
      </c>
      <c r="JY9">
        <v>1739368.6</v>
      </c>
      <c r="JZ9">
        <v>1525236.5</v>
      </c>
      <c r="KA9">
        <v>1280562</v>
      </c>
      <c r="KB9">
        <v>1598161.9</v>
      </c>
      <c r="KC9">
        <v>1575695.1</v>
      </c>
      <c r="KD9">
        <v>1575369.4</v>
      </c>
      <c r="KE9">
        <v>1739833</v>
      </c>
      <c r="KF9">
        <v>1493380.7</v>
      </c>
      <c r="KG9">
        <v>1461242.7</v>
      </c>
      <c r="KH9">
        <v>1576378.6</v>
      </c>
      <c r="KI9">
        <v>1580830.3</v>
      </c>
      <c r="KJ9">
        <v>1767718.4</v>
      </c>
      <c r="KK9">
        <v>1579083</v>
      </c>
      <c r="KL9">
        <v>1719798.8</v>
      </c>
      <c r="KM9">
        <v>1538603.9</v>
      </c>
      <c r="KN9">
        <v>1504628.5</v>
      </c>
      <c r="KO9">
        <v>1658296.5</v>
      </c>
      <c r="KP9">
        <v>1581287.5</v>
      </c>
      <c r="KQ9">
        <v>1754389.3</v>
      </c>
      <c r="KR9">
        <v>1736998.9</v>
      </c>
      <c r="KS9">
        <v>1741437.2</v>
      </c>
      <c r="KT9">
        <v>1790596.1</v>
      </c>
      <c r="KU9">
        <v>1686948.8</v>
      </c>
      <c r="KV9">
        <v>1645962.4</v>
      </c>
      <c r="KW9">
        <v>1494752.8</v>
      </c>
      <c r="KX9">
        <v>1721686.2</v>
      </c>
      <c r="KY9">
        <v>1312321.2</v>
      </c>
      <c r="KZ9">
        <v>1369095.8</v>
      </c>
      <c r="LA9">
        <v>1637743.5</v>
      </c>
      <c r="LB9">
        <v>1409790.2</v>
      </c>
      <c r="LC9">
        <v>1471397.8</v>
      </c>
      <c r="LD9">
        <v>1419037.9</v>
      </c>
      <c r="LE9">
        <v>1429747</v>
      </c>
      <c r="LF9">
        <v>1439853.9</v>
      </c>
      <c r="LG9">
        <v>1539837.4</v>
      </c>
      <c r="LH9">
        <v>1282520.2</v>
      </c>
      <c r="LI9">
        <v>1327688.6000000001</v>
      </c>
      <c r="LJ9">
        <v>1392719.2</v>
      </c>
      <c r="LK9">
        <v>1044205.9</v>
      </c>
      <c r="LL9">
        <v>1032073.2</v>
      </c>
      <c r="LM9">
        <v>1230288</v>
      </c>
      <c r="LN9">
        <v>1140481</v>
      </c>
      <c r="LO9">
        <v>1249347</v>
      </c>
      <c r="LP9">
        <v>1310287</v>
      </c>
      <c r="LQ9">
        <v>1285342</v>
      </c>
      <c r="LR9">
        <v>1416261</v>
      </c>
      <c r="LS9">
        <v>1425425</v>
      </c>
      <c r="LT9">
        <v>1191511</v>
      </c>
      <c r="LU9">
        <v>1151876</v>
      </c>
      <c r="LV9">
        <v>1359814</v>
      </c>
      <c r="LW9">
        <v>1127470</v>
      </c>
      <c r="LX9">
        <v>1136066</v>
      </c>
      <c r="LY9">
        <v>1323299</v>
      </c>
      <c r="LZ9">
        <v>1342425</v>
      </c>
      <c r="MA9">
        <v>1251132</v>
      </c>
      <c r="MB9">
        <v>1289635</v>
      </c>
      <c r="MC9">
        <v>1206005</v>
      </c>
      <c r="MD9">
        <v>1397730</v>
      </c>
      <c r="ME9">
        <v>1136072</v>
      </c>
      <c r="MF9">
        <v>1137025</v>
      </c>
      <c r="MG9">
        <v>1126115</v>
      </c>
      <c r="MH9">
        <v>1130971</v>
      </c>
      <c r="MI9">
        <v>855884</v>
      </c>
      <c r="MJ9">
        <v>1063739</v>
      </c>
      <c r="MK9">
        <v>1159615</v>
      </c>
      <c r="ML9">
        <v>1106220</v>
      </c>
      <c r="MM9">
        <v>1244935</v>
      </c>
      <c r="MN9">
        <v>1097556</v>
      </c>
      <c r="MO9">
        <v>1151758</v>
      </c>
      <c r="MP9">
        <v>1191871</v>
      </c>
      <c r="MQ9">
        <v>991855</v>
      </c>
      <c r="MR9">
        <v>1089365</v>
      </c>
      <c r="MS9">
        <v>1025123</v>
      </c>
      <c r="MT9">
        <v>984078</v>
      </c>
      <c r="MU9">
        <v>979618</v>
      </c>
      <c r="MV9">
        <v>1081011</v>
      </c>
      <c r="MW9">
        <v>1040558</v>
      </c>
      <c r="MX9">
        <v>1165021</v>
      </c>
      <c r="MY9">
        <v>1083335</v>
      </c>
      <c r="MZ9">
        <v>1120417</v>
      </c>
      <c r="NA9">
        <v>1211715</v>
      </c>
      <c r="NB9">
        <v>1250505</v>
      </c>
      <c r="NC9">
        <v>1049374</v>
      </c>
      <c r="ND9">
        <v>965840</v>
      </c>
      <c r="NE9">
        <v>911084</v>
      </c>
      <c r="NF9">
        <v>986394</v>
      </c>
      <c r="NG9">
        <v>793192</v>
      </c>
      <c r="NH9">
        <v>974695</v>
      </c>
      <c r="NI9">
        <v>1013906</v>
      </c>
      <c r="NJ9">
        <v>964987</v>
      </c>
      <c r="NK9">
        <v>1009469</v>
      </c>
      <c r="NL9">
        <v>1031040</v>
      </c>
      <c r="NM9">
        <v>1029740</v>
      </c>
      <c r="NN9">
        <v>970324</v>
      </c>
      <c r="NO9">
        <v>1016385</v>
      </c>
      <c r="NP9">
        <v>969165</v>
      </c>
      <c r="NQ9">
        <v>900670</v>
      </c>
      <c r="NR9">
        <v>845778</v>
      </c>
      <c r="NS9">
        <v>625538</v>
      </c>
      <c r="NT9">
        <v>808239</v>
      </c>
      <c r="NU9">
        <v>893231</v>
      </c>
      <c r="NV9">
        <v>820612</v>
      </c>
      <c r="NW9">
        <v>805195</v>
      </c>
      <c r="NX9">
        <v>921870</v>
      </c>
      <c r="NY9">
        <v>834079</v>
      </c>
      <c r="NZ9">
        <v>887176</v>
      </c>
      <c r="OA9">
        <v>834302</v>
      </c>
      <c r="OB9">
        <v>797209</v>
      </c>
      <c r="OC9">
        <v>791128</v>
      </c>
      <c r="OD9">
        <v>800612</v>
      </c>
      <c r="OE9">
        <v>671991</v>
      </c>
      <c r="OF9">
        <v>710546</v>
      </c>
      <c r="OG9">
        <v>942493</v>
      </c>
      <c r="OH9">
        <v>778779</v>
      </c>
      <c r="OI9">
        <v>832607</v>
      </c>
      <c r="OJ9">
        <v>838967</v>
      </c>
      <c r="OK9">
        <v>785083</v>
      </c>
      <c r="OL9">
        <v>896128</v>
      </c>
      <c r="OM9">
        <v>825430</v>
      </c>
      <c r="ON9">
        <v>772305</v>
      </c>
      <c r="OO9">
        <v>704021</v>
      </c>
      <c r="OP9">
        <v>781193</v>
      </c>
      <c r="OQ9">
        <v>577586</v>
      </c>
      <c r="OR9">
        <v>858452</v>
      </c>
      <c r="OS9">
        <v>813967</v>
      </c>
      <c r="OT9">
        <v>767511</v>
      </c>
      <c r="OU9">
        <v>849471</v>
      </c>
      <c r="OV9">
        <v>796495</v>
      </c>
      <c r="OW9">
        <v>797615</v>
      </c>
      <c r="OX9">
        <v>906392</v>
      </c>
      <c r="OY9">
        <v>749435</v>
      </c>
      <c r="OZ9">
        <v>727248</v>
      </c>
      <c r="PA9">
        <v>693129</v>
      </c>
      <c r="PB9">
        <v>703273</v>
      </c>
      <c r="PC9">
        <v>606376</v>
      </c>
      <c r="PD9">
        <v>818022</v>
      </c>
      <c r="PE9">
        <v>747108</v>
      </c>
      <c r="PF9">
        <v>742408</v>
      </c>
      <c r="PG9">
        <v>740052</v>
      </c>
      <c r="PH9">
        <v>685491</v>
      </c>
      <c r="PI9">
        <v>779941</v>
      </c>
      <c r="PJ9">
        <v>769270</v>
      </c>
      <c r="PK9">
        <v>745032</v>
      </c>
      <c r="PL9">
        <v>718882</v>
      </c>
      <c r="PM9">
        <v>637527</v>
      </c>
      <c r="PN9">
        <v>684246</v>
      </c>
      <c r="PO9">
        <v>530460</v>
      </c>
      <c r="PP9">
        <v>719260</v>
      </c>
      <c r="PQ9">
        <v>724541</v>
      </c>
      <c r="PR9">
        <v>705786</v>
      </c>
      <c r="PS9">
        <v>714623</v>
      </c>
      <c r="PT9">
        <v>719291</v>
      </c>
      <c r="PU9">
        <v>746963</v>
      </c>
      <c r="PV9">
        <v>655988</v>
      </c>
      <c r="PW9">
        <v>680349</v>
      </c>
      <c r="PX9">
        <v>631470</v>
      </c>
      <c r="PY9">
        <v>615910</v>
      </c>
      <c r="PZ9">
        <v>611362</v>
      </c>
      <c r="QA9">
        <v>459387</v>
      </c>
      <c r="QB9">
        <v>549594</v>
      </c>
      <c r="QC9">
        <v>760981</v>
      </c>
      <c r="QD9">
        <v>647746</v>
      </c>
      <c r="QE9">
        <v>660531</v>
      </c>
      <c r="QF9">
        <v>652208</v>
      </c>
      <c r="QG9">
        <v>583627</v>
      </c>
      <c r="QH9">
        <v>640695</v>
      </c>
      <c r="QI9">
        <v>580543</v>
      </c>
      <c r="QJ9">
        <v>551444</v>
      </c>
      <c r="QK9">
        <v>533652</v>
      </c>
      <c r="QL9">
        <v>420354</v>
      </c>
      <c r="QM9">
        <v>535973</v>
      </c>
      <c r="QN9">
        <v>542997</v>
      </c>
      <c r="QO9">
        <v>555496</v>
      </c>
      <c r="QP9">
        <v>576751</v>
      </c>
      <c r="QQ9">
        <v>479398</v>
      </c>
      <c r="QR9">
        <v>534621</v>
      </c>
      <c r="QS9">
        <v>497351</v>
      </c>
      <c r="QT9">
        <v>496255</v>
      </c>
      <c r="QU9">
        <v>442650</v>
      </c>
      <c r="QV9">
        <v>391364</v>
      </c>
      <c r="QW9">
        <v>455261</v>
      </c>
      <c r="QX9">
        <v>319611</v>
      </c>
      <c r="QY9">
        <v>388339</v>
      </c>
      <c r="QZ9">
        <v>418968</v>
      </c>
      <c r="RA9">
        <v>412538</v>
      </c>
      <c r="RB9">
        <v>375313</v>
      </c>
      <c r="RC9">
        <v>369379</v>
      </c>
      <c r="RD9">
        <v>355068</v>
      </c>
      <c r="RE9">
        <v>392615</v>
      </c>
      <c r="RF9">
        <v>359704</v>
      </c>
      <c r="RG9">
        <v>324630</v>
      </c>
      <c r="RH9">
        <v>299112</v>
      </c>
      <c r="RI9">
        <v>305085</v>
      </c>
      <c r="RJ9">
        <v>234789</v>
      </c>
      <c r="RK9">
        <v>302085</v>
      </c>
      <c r="RL9">
        <v>311956</v>
      </c>
      <c r="RM9">
        <v>271455</v>
      </c>
      <c r="RN9">
        <v>290857</v>
      </c>
      <c r="RO9">
        <v>307133</v>
      </c>
      <c r="RP9">
        <v>261629</v>
      </c>
      <c r="RQ9">
        <v>307014</v>
      </c>
      <c r="RR9">
        <v>271586</v>
      </c>
      <c r="RS9">
        <v>280965</v>
      </c>
      <c r="RT9">
        <v>267460</v>
      </c>
      <c r="RU9">
        <v>254929</v>
      </c>
      <c r="RV9">
        <v>214773</v>
      </c>
      <c r="RW9">
        <v>313413</v>
      </c>
      <c r="RX9">
        <v>336973</v>
      </c>
      <c r="RY9">
        <v>289325</v>
      </c>
      <c r="RZ9">
        <v>302093</v>
      </c>
      <c r="SA9">
        <v>299921</v>
      </c>
      <c r="SB9">
        <v>297374</v>
      </c>
      <c r="SC9">
        <v>308097</v>
      </c>
      <c r="SD9">
        <v>294162</v>
      </c>
      <c r="SE9">
        <v>280766</v>
      </c>
      <c r="SF9">
        <v>285104</v>
      </c>
      <c r="SG9">
        <v>261462</v>
      </c>
      <c r="SH9">
        <v>253886</v>
      </c>
      <c r="SI9">
        <v>228052</v>
      </c>
      <c r="SJ9">
        <v>307800</v>
      </c>
      <c r="SK9">
        <v>296852</v>
      </c>
      <c r="SL9">
        <v>270773</v>
      </c>
      <c r="SM9">
        <v>272451</v>
      </c>
      <c r="SN9">
        <v>254262</v>
      </c>
      <c r="SO9">
        <v>263438</v>
      </c>
      <c r="SP9">
        <v>256959</v>
      </c>
      <c r="SQ9">
        <v>288998</v>
      </c>
      <c r="SR9">
        <v>239066</v>
      </c>
      <c r="SS9">
        <v>238703</v>
      </c>
      <c r="ST9">
        <v>228084</v>
      </c>
      <c r="SU9">
        <v>227843</v>
      </c>
      <c r="SV9">
        <v>246291</v>
      </c>
      <c r="SW9">
        <v>243946</v>
      </c>
      <c r="SX9">
        <v>232751</v>
      </c>
      <c r="SY9">
        <v>226622</v>
      </c>
      <c r="SZ9">
        <v>240946</v>
      </c>
      <c r="TA9">
        <v>218937</v>
      </c>
      <c r="TB9">
        <v>252632</v>
      </c>
      <c r="TC9">
        <v>242569</v>
      </c>
      <c r="TD9">
        <v>242979</v>
      </c>
      <c r="TE9">
        <v>242202</v>
      </c>
      <c r="TF9">
        <v>256426</v>
      </c>
      <c r="TG9">
        <v>186725</v>
      </c>
      <c r="TH9">
        <v>244801</v>
      </c>
      <c r="TI9">
        <v>272044</v>
      </c>
      <c r="TJ9">
        <v>265494</v>
      </c>
      <c r="TK9">
        <v>236474</v>
      </c>
      <c r="TL9">
        <v>242510</v>
      </c>
      <c r="TM9">
        <v>233390</v>
      </c>
      <c r="TN9">
        <v>270083</v>
      </c>
      <c r="TO9">
        <v>250140</v>
      </c>
      <c r="TP9">
        <v>242602</v>
      </c>
      <c r="TQ9">
        <v>243313</v>
      </c>
      <c r="TR9">
        <v>212182</v>
      </c>
      <c r="TS9">
        <v>207245</v>
      </c>
      <c r="TT9">
        <v>243664</v>
      </c>
      <c r="TU9">
        <v>243061</v>
      </c>
      <c r="TV9">
        <v>200453</v>
      </c>
      <c r="TW9">
        <v>241547</v>
      </c>
      <c r="TX9">
        <v>243718</v>
      </c>
      <c r="TY9">
        <v>212429</v>
      </c>
      <c r="TZ9">
        <v>247555</v>
      </c>
      <c r="UA9">
        <v>207462</v>
      </c>
      <c r="UB9">
        <v>222320</v>
      </c>
      <c r="UC9">
        <v>185105</v>
      </c>
      <c r="UD9">
        <v>158207</v>
      </c>
      <c r="UE9">
        <v>192707</v>
      </c>
      <c r="UF9">
        <v>217843</v>
      </c>
      <c r="UG9">
        <v>194185</v>
      </c>
      <c r="UH9">
        <v>192310</v>
      </c>
      <c r="UI9">
        <v>193149</v>
      </c>
      <c r="UJ9">
        <v>182421</v>
      </c>
      <c r="UK9">
        <v>199013</v>
      </c>
      <c r="UL9">
        <v>199964</v>
      </c>
      <c r="UM9">
        <v>175767</v>
      </c>
      <c r="UN9">
        <v>172035</v>
      </c>
      <c r="UO9">
        <v>171439</v>
      </c>
      <c r="UP9">
        <v>166732</v>
      </c>
      <c r="UQ9">
        <v>118169</v>
      </c>
      <c r="UR9">
        <v>156537</v>
      </c>
      <c r="US9">
        <v>177615</v>
      </c>
      <c r="UT9">
        <v>173308</v>
      </c>
      <c r="UU9">
        <v>154558</v>
      </c>
      <c r="UV9">
        <v>128435</v>
      </c>
      <c r="UW9">
        <v>151227</v>
      </c>
      <c r="UX9">
        <v>147041</v>
      </c>
      <c r="UY9">
        <v>135814</v>
      </c>
      <c r="UZ9">
        <v>126067</v>
      </c>
      <c r="VA9">
        <v>136555</v>
      </c>
      <c r="VB9">
        <v>118096</v>
      </c>
      <c r="VC9">
        <v>90804</v>
      </c>
      <c r="VD9">
        <v>122691</v>
      </c>
      <c r="VE9">
        <v>131532</v>
      </c>
      <c r="VF9">
        <v>137954</v>
      </c>
      <c r="VG9">
        <v>114925</v>
      </c>
      <c r="VH9">
        <v>109140</v>
      </c>
      <c r="VI9">
        <v>126661</v>
      </c>
      <c r="VJ9">
        <v>116258</v>
      </c>
      <c r="VK9">
        <v>104041</v>
      </c>
      <c r="VL9">
        <v>102434</v>
      </c>
      <c r="VM9">
        <v>110359</v>
      </c>
      <c r="VN9">
        <v>96694</v>
      </c>
      <c r="VO9">
        <v>98296</v>
      </c>
      <c r="VP9">
        <v>113900</v>
      </c>
      <c r="VQ9">
        <v>119367</v>
      </c>
      <c r="VR9">
        <v>109449</v>
      </c>
      <c r="VS9">
        <v>98089</v>
      </c>
      <c r="VT9">
        <v>109909</v>
      </c>
      <c r="VU9">
        <v>103906</v>
      </c>
      <c r="VV9">
        <v>117372</v>
      </c>
      <c r="VW9">
        <v>111540</v>
      </c>
      <c r="VX9">
        <v>90867</v>
      </c>
      <c r="VY9">
        <v>93553</v>
      </c>
      <c r="VZ9">
        <v>93426</v>
      </c>
      <c r="WA9">
        <v>66005</v>
      </c>
      <c r="WB9">
        <v>80010</v>
      </c>
      <c r="WC9">
        <v>104000</v>
      </c>
      <c r="WD9">
        <v>89500</v>
      </c>
      <c r="WE9">
        <v>87500</v>
      </c>
      <c r="WF9">
        <v>79300</v>
      </c>
      <c r="WG9">
        <v>74300</v>
      </c>
      <c r="WH9">
        <v>75400</v>
      </c>
      <c r="WI9">
        <v>75400</v>
      </c>
      <c r="WJ9">
        <v>65500</v>
      </c>
      <c r="WK9">
        <v>54300</v>
      </c>
      <c r="WL9">
        <v>44100</v>
      </c>
      <c r="WM9">
        <v>59100</v>
      </c>
      <c r="WN9">
        <v>72100</v>
      </c>
      <c r="WO9">
        <v>69800</v>
      </c>
      <c r="WP9">
        <v>69700</v>
      </c>
      <c r="WQ9">
        <v>63000</v>
      </c>
      <c r="WR9">
        <v>64600</v>
      </c>
      <c r="WS9">
        <v>77200</v>
      </c>
      <c r="WT9">
        <v>71700</v>
      </c>
      <c r="WU9">
        <v>67100</v>
      </c>
      <c r="WV9">
        <v>65300</v>
      </c>
      <c r="WW9">
        <v>59100</v>
      </c>
      <c r="WX9">
        <v>60900</v>
      </c>
      <c r="WY9">
        <v>62900</v>
      </c>
      <c r="WZ9">
        <v>76100</v>
      </c>
      <c r="XA9">
        <v>67700</v>
      </c>
      <c r="XB9">
        <v>65700</v>
      </c>
      <c r="XC9">
        <v>59500</v>
      </c>
      <c r="XD9">
        <v>55300</v>
      </c>
      <c r="XE9">
        <v>60200</v>
      </c>
      <c r="XF9">
        <v>66000</v>
      </c>
      <c r="XG9">
        <v>52200</v>
      </c>
      <c r="XH9">
        <v>59100</v>
      </c>
      <c r="XI9">
        <v>49600</v>
      </c>
      <c r="XJ9">
        <v>51900</v>
      </c>
      <c r="XK9">
        <v>43200</v>
      </c>
      <c r="XL9">
        <v>65400</v>
      </c>
      <c r="XM9">
        <v>55100</v>
      </c>
      <c r="XN9">
        <v>50000</v>
      </c>
      <c r="XO9">
        <v>47400</v>
      </c>
      <c r="XP9">
        <v>48200</v>
      </c>
      <c r="XQ9">
        <v>49700</v>
      </c>
      <c r="XR9">
        <v>43200</v>
      </c>
      <c r="XS9">
        <v>38200</v>
      </c>
      <c r="XT9">
        <v>39400</v>
      </c>
      <c r="XU9">
        <v>34700</v>
      </c>
      <c r="XV9">
        <v>27400</v>
      </c>
      <c r="XW9">
        <v>26900</v>
      </c>
      <c r="XX9">
        <v>36800</v>
      </c>
      <c r="XY9">
        <v>33100</v>
      </c>
      <c r="XZ9">
        <v>31600</v>
      </c>
      <c r="YA9">
        <v>33600</v>
      </c>
      <c r="YB9">
        <v>26000</v>
      </c>
      <c r="YC9">
        <v>29700</v>
      </c>
      <c r="YD9">
        <v>33800</v>
      </c>
      <c r="YE9">
        <v>30600</v>
      </c>
      <c r="YF9">
        <v>25500</v>
      </c>
      <c r="YG9">
        <v>26800</v>
      </c>
      <c r="YH9">
        <v>28400</v>
      </c>
      <c r="YI9">
        <v>24000</v>
      </c>
      <c r="YJ9">
        <v>20300</v>
      </c>
      <c r="YK9">
        <v>25500</v>
      </c>
      <c r="YL9">
        <v>21300</v>
      </c>
      <c r="YM9">
        <v>24700</v>
      </c>
      <c r="YN9">
        <v>21500</v>
      </c>
      <c r="YO9">
        <v>19700</v>
      </c>
      <c r="YP9">
        <v>21600</v>
      </c>
      <c r="YQ9">
        <v>22200</v>
      </c>
      <c r="YR9">
        <v>19100</v>
      </c>
      <c r="YS9">
        <v>18500</v>
      </c>
      <c r="YT9">
        <v>16100</v>
      </c>
      <c r="YU9">
        <v>15000</v>
      </c>
      <c r="YV9">
        <v>22800</v>
      </c>
      <c r="YW9">
        <v>19200</v>
      </c>
      <c r="YX9">
        <v>18100</v>
      </c>
      <c r="YY9">
        <v>20000</v>
      </c>
      <c r="YZ9">
        <v>18300</v>
      </c>
      <c r="ZA9">
        <v>15900</v>
      </c>
      <c r="ZB9">
        <v>18500</v>
      </c>
      <c r="ZC9">
        <v>17000</v>
      </c>
      <c r="ZD9">
        <v>16900</v>
      </c>
      <c r="ZE9">
        <v>18300</v>
      </c>
      <c r="ZF9">
        <v>15200</v>
      </c>
      <c r="ZG9">
        <v>14100</v>
      </c>
      <c r="ZH9">
        <v>20700</v>
      </c>
      <c r="ZI9">
        <v>18100</v>
      </c>
      <c r="ZJ9">
        <v>17900</v>
      </c>
      <c r="ZK9">
        <v>15700</v>
      </c>
      <c r="ZL9">
        <v>14200</v>
      </c>
      <c r="ZM9">
        <v>13300</v>
      </c>
      <c r="ZN9">
        <v>13900</v>
      </c>
      <c r="ZO9">
        <v>13200</v>
      </c>
      <c r="ZP9">
        <v>14200</v>
      </c>
      <c r="ZQ9">
        <v>15100</v>
      </c>
      <c r="ZR9">
        <v>13200</v>
      </c>
      <c r="ZS9">
        <v>13100</v>
      </c>
      <c r="ZT9">
        <v>13700</v>
      </c>
      <c r="ZU9">
        <v>23600</v>
      </c>
      <c r="ZV9">
        <v>16100</v>
      </c>
      <c r="ZW9">
        <v>11900</v>
      </c>
      <c r="ZX9">
        <v>12400</v>
      </c>
      <c r="ZY9">
        <v>12500</v>
      </c>
      <c r="ZZ9">
        <v>11500</v>
      </c>
      <c r="AAA9">
        <v>12400</v>
      </c>
      <c r="AAB9">
        <v>13800</v>
      </c>
      <c r="AAC9">
        <v>11800</v>
      </c>
      <c r="AAD9">
        <v>10500</v>
      </c>
      <c r="AAE9">
        <v>11100</v>
      </c>
      <c r="AAF9">
        <v>12900</v>
      </c>
      <c r="AAG9">
        <v>15900</v>
      </c>
      <c r="AAH9">
        <v>14500</v>
      </c>
      <c r="AAI9">
        <v>13500</v>
      </c>
      <c r="AAJ9">
        <v>12800</v>
      </c>
      <c r="AAK9">
        <v>14400</v>
      </c>
      <c r="AAL9">
        <v>13200</v>
      </c>
      <c r="AAM9">
        <v>13800</v>
      </c>
      <c r="AAN9">
        <v>15100</v>
      </c>
      <c r="AAO9">
        <v>11500</v>
      </c>
      <c r="AAP9">
        <v>14000</v>
      </c>
      <c r="AAQ9">
        <v>11700</v>
      </c>
      <c r="AAR9">
        <v>12300</v>
      </c>
      <c r="AAS9">
        <v>17100</v>
      </c>
      <c r="AAT9">
        <v>15600</v>
      </c>
      <c r="AAU9">
        <v>14200</v>
      </c>
      <c r="AAV9">
        <v>13500</v>
      </c>
      <c r="AAW9">
        <v>11800</v>
      </c>
      <c r="AAX9">
        <v>12900</v>
      </c>
      <c r="AAY9">
        <v>11600</v>
      </c>
      <c r="AAZ9">
        <v>11700</v>
      </c>
      <c r="ABA9">
        <v>11300</v>
      </c>
      <c r="ABB9">
        <v>11300</v>
      </c>
      <c r="ABC9">
        <v>8300</v>
      </c>
      <c r="ABD9">
        <v>13700</v>
      </c>
      <c r="ABE9">
        <v>14200</v>
      </c>
      <c r="ABF9">
        <v>12400</v>
      </c>
      <c r="ABG9">
        <v>12200</v>
      </c>
      <c r="ABH9">
        <v>10300</v>
      </c>
      <c r="ABI9">
        <v>10800</v>
      </c>
      <c r="ABJ9">
        <v>9300</v>
      </c>
      <c r="ABK9">
        <v>10900</v>
      </c>
      <c r="ABL9">
        <v>10500</v>
      </c>
      <c r="ABM9">
        <v>12000</v>
      </c>
      <c r="ABN9">
        <v>10300</v>
      </c>
      <c r="ABO9">
        <v>9100</v>
      </c>
      <c r="ABP9">
        <v>15700</v>
      </c>
    </row>
    <row r="10" spans="1:744" x14ac:dyDescent="0.3">
      <c r="A10" t="s">
        <v>763</v>
      </c>
      <c r="B10">
        <v>28155312.699999996</v>
      </c>
      <c r="C10">
        <v>22850349.800000001</v>
      </c>
      <c r="D10">
        <v>25789833.600000001</v>
      </c>
      <c r="E10">
        <v>24580966.799999997</v>
      </c>
      <c r="F10">
        <v>26968264.700000003</v>
      </c>
      <c r="G10">
        <v>21951071.399999999</v>
      </c>
      <c r="H10">
        <v>19423586.699999999</v>
      </c>
      <c r="I10">
        <v>20409156.500000004</v>
      </c>
      <c r="J10">
        <v>18811547.500000004</v>
      </c>
      <c r="K10">
        <v>21658894.399999999</v>
      </c>
      <c r="L10">
        <v>2634975.9</v>
      </c>
      <c r="M10">
        <v>2650024.4</v>
      </c>
      <c r="N10">
        <v>4804828.0999999996</v>
      </c>
      <c r="O10">
        <v>3089824.7</v>
      </c>
      <c r="P10">
        <v>1230092.7</v>
      </c>
      <c r="Q10">
        <v>1786899.2</v>
      </c>
      <c r="R10">
        <v>1573467.2</v>
      </c>
      <c r="S10">
        <v>1530832.2</v>
      </c>
      <c r="T10">
        <v>2581865.2000000002</v>
      </c>
      <c r="U10">
        <v>1589948.9</v>
      </c>
      <c r="V10">
        <v>1729525.1</v>
      </c>
      <c r="W10">
        <v>2549311.2000000002</v>
      </c>
      <c r="X10">
        <v>3038693.8</v>
      </c>
      <c r="Y10">
        <v>2295725.7000000002</v>
      </c>
      <c r="Z10">
        <v>1753698.7</v>
      </c>
      <c r="AA10">
        <v>2026825.7</v>
      </c>
      <c r="AB10">
        <v>1622626.4</v>
      </c>
      <c r="AC10">
        <v>1733585.7</v>
      </c>
      <c r="AD10">
        <v>804834.7</v>
      </c>
      <c r="AE10">
        <v>2278287.1</v>
      </c>
      <c r="AF10">
        <v>2375777</v>
      </c>
      <c r="AG10">
        <v>1346447</v>
      </c>
      <c r="AH10">
        <v>2601719</v>
      </c>
      <c r="AI10">
        <v>2566773.2999999998</v>
      </c>
      <c r="AJ10">
        <v>1444049.5</v>
      </c>
      <c r="AK10">
        <v>1119373.5</v>
      </c>
      <c r="AL10">
        <v>1504404.5</v>
      </c>
      <c r="AM10">
        <v>1974792</v>
      </c>
      <c r="AN10">
        <v>3353079.3</v>
      </c>
      <c r="AO10">
        <v>2302248.1</v>
      </c>
      <c r="AP10">
        <v>3325856.9</v>
      </c>
      <c r="AQ10">
        <v>2162980.4</v>
      </c>
      <c r="AR10">
        <v>2747360.4</v>
      </c>
      <c r="AS10">
        <v>1487984.5</v>
      </c>
      <c r="AT10">
        <v>2224449.7999999998</v>
      </c>
      <c r="AU10">
        <v>1113087.3999999999</v>
      </c>
      <c r="AV10">
        <v>2474216.7999999998</v>
      </c>
      <c r="AW10">
        <v>2558956</v>
      </c>
      <c r="AX10">
        <v>1603814.7</v>
      </c>
      <c r="AY10">
        <v>2147731.4</v>
      </c>
      <c r="AZ10">
        <v>2585373.2999999998</v>
      </c>
      <c r="BA10">
        <v>1473811.3</v>
      </c>
      <c r="BB10">
        <v>1355997.8</v>
      </c>
      <c r="BC10">
        <v>1301645.2</v>
      </c>
      <c r="BD10">
        <v>1050939.8</v>
      </c>
      <c r="BE10">
        <v>2538174.2000000002</v>
      </c>
      <c r="BF10">
        <v>3151913.4</v>
      </c>
      <c r="BG10">
        <v>2217708.9</v>
      </c>
      <c r="BH10">
        <v>2594900.7999999998</v>
      </c>
      <c r="BI10">
        <v>2236908.9</v>
      </c>
      <c r="BJ10">
        <v>1469489.7</v>
      </c>
      <c r="BK10">
        <v>927754.4</v>
      </c>
      <c r="BL10">
        <v>2433171</v>
      </c>
      <c r="BM10">
        <v>3991731.1</v>
      </c>
      <c r="BN10">
        <v>2865330.4</v>
      </c>
      <c r="BO10">
        <v>1928568.1</v>
      </c>
      <c r="BP10">
        <v>2175275.9</v>
      </c>
      <c r="BQ10">
        <v>2474290.6</v>
      </c>
      <c r="BR10">
        <v>3348452.6</v>
      </c>
      <c r="BS10">
        <v>1086017.8999999999</v>
      </c>
      <c r="BT10">
        <v>2031274.1</v>
      </c>
      <c r="BU10">
        <v>2171944.6</v>
      </c>
      <c r="BV10">
        <v>1741419.4</v>
      </c>
      <c r="BW10">
        <v>1525303.9</v>
      </c>
      <c r="BX10">
        <v>1769848.3</v>
      </c>
      <c r="BY10">
        <v>2741790.5</v>
      </c>
      <c r="BZ10">
        <v>2151544.2999999998</v>
      </c>
      <c r="CA10">
        <v>963391.4</v>
      </c>
      <c r="CB10">
        <v>1029862.7</v>
      </c>
      <c r="CC10">
        <v>2327612.9</v>
      </c>
      <c r="CD10">
        <v>1632497.2</v>
      </c>
      <c r="CE10">
        <v>2441879.4</v>
      </c>
      <c r="CF10">
        <v>1453976.8</v>
      </c>
      <c r="CG10">
        <v>1173088.8</v>
      </c>
      <c r="CH10">
        <v>1239448.3999999999</v>
      </c>
      <c r="CI10">
        <v>1507332.8</v>
      </c>
      <c r="CJ10">
        <v>1558755.7</v>
      </c>
      <c r="CK10">
        <v>1966084.8</v>
      </c>
      <c r="CL10">
        <v>1993558.9</v>
      </c>
      <c r="CM10">
        <v>1975116.7</v>
      </c>
      <c r="CN10">
        <v>1871100.9</v>
      </c>
      <c r="CO10">
        <v>1978317.1</v>
      </c>
      <c r="CP10">
        <v>1403077.8</v>
      </c>
      <c r="CQ10">
        <v>1703866.3</v>
      </c>
      <c r="CR10">
        <v>1053838.5</v>
      </c>
      <c r="CS10">
        <v>1750086.6</v>
      </c>
      <c r="CT10">
        <v>2345656</v>
      </c>
      <c r="CU10">
        <v>2055759.7</v>
      </c>
      <c r="CV10">
        <v>1078806.8</v>
      </c>
      <c r="CW10">
        <v>1208065.3</v>
      </c>
      <c r="CX10">
        <v>1884379</v>
      </c>
      <c r="CY10">
        <v>1856258.8</v>
      </c>
      <c r="CZ10">
        <v>1530508.7</v>
      </c>
      <c r="DA10">
        <v>1055292.3</v>
      </c>
      <c r="DB10">
        <v>1960177.5</v>
      </c>
      <c r="DC10">
        <v>1924721.7</v>
      </c>
      <c r="DD10">
        <v>1759444.1</v>
      </c>
      <c r="DE10">
        <v>2641163.4</v>
      </c>
      <c r="DF10">
        <v>2081317.3</v>
      </c>
      <c r="DG10">
        <v>1508554.1</v>
      </c>
      <c r="DH10">
        <v>864565</v>
      </c>
      <c r="DI10">
        <v>861172.7</v>
      </c>
      <c r="DJ10">
        <v>1791545.9</v>
      </c>
      <c r="DK10">
        <v>1244855.3</v>
      </c>
      <c r="DL10">
        <v>1960537.4</v>
      </c>
      <c r="DM10">
        <v>1499019.3</v>
      </c>
      <c r="DN10">
        <v>2058414.5</v>
      </c>
      <c r="DO10">
        <v>879911.8</v>
      </c>
      <c r="DP10">
        <v>1420490.8</v>
      </c>
      <c r="DQ10">
        <v>2670341</v>
      </c>
      <c r="DR10">
        <v>2493998</v>
      </c>
      <c r="DS10">
        <v>1564266.7</v>
      </c>
      <c r="DT10">
        <v>1056403.3</v>
      </c>
      <c r="DU10">
        <v>1555670.1</v>
      </c>
      <c r="DV10">
        <v>1759456.9</v>
      </c>
      <c r="DW10">
        <v>1507322.5</v>
      </c>
      <c r="DX10">
        <v>1122812.1000000001</v>
      </c>
      <c r="DY10">
        <v>1498843.3</v>
      </c>
      <c r="DZ10">
        <v>2682556.4</v>
      </c>
      <c r="EA10">
        <v>2053322.4</v>
      </c>
      <c r="EB10">
        <v>1693901.7</v>
      </c>
      <c r="EC10">
        <v>1644274.8</v>
      </c>
      <c r="ED10">
        <v>1949941.8</v>
      </c>
      <c r="EE10">
        <v>1846642.8</v>
      </c>
      <c r="EF10">
        <v>1985893.4</v>
      </c>
      <c r="EG10">
        <v>1461507.2</v>
      </c>
      <c r="EH10">
        <v>972905.7</v>
      </c>
      <c r="EI10">
        <v>937760.4</v>
      </c>
      <c r="EJ10">
        <v>1148534.2</v>
      </c>
      <c r="EK10">
        <v>897430.8</v>
      </c>
      <c r="EL10">
        <v>1631230.4</v>
      </c>
      <c r="EM10">
        <v>1699121.2</v>
      </c>
      <c r="EN10">
        <v>2996089.6</v>
      </c>
      <c r="EO10">
        <v>1518467.3</v>
      </c>
      <c r="EP10">
        <v>1801166.6</v>
      </c>
      <c r="EQ10">
        <v>1193605.5</v>
      </c>
      <c r="ER10">
        <v>1284439.8</v>
      </c>
      <c r="ES10">
        <v>1389984</v>
      </c>
      <c r="ET10">
        <v>3029852.5</v>
      </c>
      <c r="EU10">
        <v>2266125.1</v>
      </c>
      <c r="EV10">
        <v>2345742.5</v>
      </c>
      <c r="EW10">
        <v>2757277.6</v>
      </c>
      <c r="EX10">
        <v>1671399.7</v>
      </c>
      <c r="EY10">
        <v>2179026.7999999998</v>
      </c>
      <c r="EZ10">
        <v>1525027.6</v>
      </c>
      <c r="FA10">
        <v>2031438</v>
      </c>
      <c r="FB10">
        <v>1711173.2</v>
      </c>
      <c r="FC10">
        <v>1418849</v>
      </c>
      <c r="FD10">
        <v>1361404.8</v>
      </c>
      <c r="FE10">
        <v>798170.6</v>
      </c>
      <c r="FF10">
        <v>991770.4</v>
      </c>
      <c r="FG10">
        <v>990443.8</v>
      </c>
      <c r="FH10">
        <v>1736350.3</v>
      </c>
      <c r="FI10">
        <v>2297747</v>
      </c>
      <c r="FJ10">
        <v>1757724.7</v>
      </c>
      <c r="FK10">
        <v>1092320.8999999999</v>
      </c>
      <c r="FL10">
        <v>2084975.4</v>
      </c>
      <c r="FM10">
        <v>1896630.4</v>
      </c>
      <c r="FN10">
        <v>932237.4</v>
      </c>
      <c r="FO10">
        <v>2020078.7</v>
      </c>
      <c r="FP10">
        <v>1675594.9</v>
      </c>
      <c r="FQ10">
        <v>1312903.2</v>
      </c>
      <c r="FR10">
        <v>1173393.1000000001</v>
      </c>
      <c r="FS10">
        <v>917386.9</v>
      </c>
      <c r="FT10">
        <v>969569.6</v>
      </c>
      <c r="FU10">
        <v>796379.3</v>
      </c>
      <c r="FV10">
        <v>1227455.1000000001</v>
      </c>
      <c r="FW10">
        <v>1367934.4</v>
      </c>
      <c r="FX10">
        <v>2064045.4</v>
      </c>
      <c r="FY10">
        <v>1274318.3999999999</v>
      </c>
      <c r="FZ10">
        <v>1234072.6000000001</v>
      </c>
      <c r="GA10">
        <v>1003455.8</v>
      </c>
      <c r="GB10">
        <v>718955</v>
      </c>
      <c r="GC10">
        <v>940356.5</v>
      </c>
      <c r="GD10">
        <v>1147185</v>
      </c>
      <c r="GE10">
        <v>812711.4</v>
      </c>
      <c r="GF10">
        <v>915417.8</v>
      </c>
      <c r="GG10">
        <v>871736</v>
      </c>
      <c r="GH10">
        <v>995767.7</v>
      </c>
      <c r="GI10">
        <v>739744.7</v>
      </c>
      <c r="GJ10">
        <v>994482.9</v>
      </c>
      <c r="GK10">
        <v>1109180.5</v>
      </c>
      <c r="GL10">
        <v>1069193</v>
      </c>
      <c r="GM10">
        <v>880314.2</v>
      </c>
      <c r="GN10">
        <v>708878.5</v>
      </c>
      <c r="GO10">
        <v>564756.6</v>
      </c>
      <c r="GP10">
        <v>822963.8</v>
      </c>
      <c r="GQ10">
        <v>781070.9</v>
      </c>
      <c r="GR10">
        <v>660249.9</v>
      </c>
      <c r="GS10">
        <v>723056.4</v>
      </c>
      <c r="GT10">
        <v>1136207.8999999999</v>
      </c>
      <c r="GU10">
        <v>1120521.1000000001</v>
      </c>
      <c r="GV10">
        <v>770367</v>
      </c>
      <c r="GW10">
        <v>788416.3</v>
      </c>
      <c r="GX10">
        <v>764054.6</v>
      </c>
      <c r="GY10">
        <v>886865.7</v>
      </c>
      <c r="GZ10">
        <v>1056930.6000000001</v>
      </c>
      <c r="HA10">
        <v>1079164.5</v>
      </c>
      <c r="HB10">
        <v>838043</v>
      </c>
      <c r="HC10">
        <v>850276.7</v>
      </c>
      <c r="HD10">
        <v>932893.6</v>
      </c>
      <c r="HE10">
        <v>861011.3</v>
      </c>
      <c r="HF10">
        <v>1053531</v>
      </c>
      <c r="HG10">
        <v>757583.2</v>
      </c>
      <c r="HH10">
        <v>879127.3</v>
      </c>
      <c r="HI10">
        <v>652489.19999999995</v>
      </c>
      <c r="HJ10">
        <v>893015.6</v>
      </c>
      <c r="HK10">
        <v>793413.5</v>
      </c>
      <c r="HL10">
        <v>1023768.4</v>
      </c>
      <c r="HM10">
        <v>810124.9</v>
      </c>
      <c r="HN10">
        <v>828571.1</v>
      </c>
      <c r="HO10">
        <v>943175.1</v>
      </c>
      <c r="HP10">
        <v>886679.2</v>
      </c>
      <c r="HQ10">
        <v>812028.7</v>
      </c>
      <c r="HR10">
        <v>802037</v>
      </c>
      <c r="HS10">
        <v>889404.2</v>
      </c>
      <c r="HT10">
        <v>739380.8</v>
      </c>
      <c r="HU10">
        <v>794876.2</v>
      </c>
      <c r="HV10">
        <v>749107.6</v>
      </c>
      <c r="HW10">
        <v>878562.3</v>
      </c>
      <c r="HX10">
        <v>749094.40000000002</v>
      </c>
      <c r="HY10">
        <v>670904.4</v>
      </c>
      <c r="HZ10">
        <v>818352</v>
      </c>
      <c r="IA10">
        <v>713553.9</v>
      </c>
      <c r="IB10">
        <v>918788.6</v>
      </c>
      <c r="IC10">
        <v>881834.8</v>
      </c>
      <c r="ID10">
        <v>640601</v>
      </c>
      <c r="IE10">
        <v>621143.4</v>
      </c>
      <c r="IF10">
        <v>743605.6</v>
      </c>
      <c r="IG10">
        <v>615404.9</v>
      </c>
      <c r="IH10">
        <v>740860.5</v>
      </c>
      <c r="II10">
        <v>542397.4</v>
      </c>
      <c r="IJ10">
        <v>454981.3</v>
      </c>
      <c r="IK10">
        <v>424990</v>
      </c>
      <c r="IL10">
        <v>428100.1</v>
      </c>
      <c r="IM10">
        <v>485241</v>
      </c>
      <c r="IN10">
        <v>496527.5</v>
      </c>
      <c r="IO10">
        <v>412211.8</v>
      </c>
      <c r="IP10">
        <v>415160.7</v>
      </c>
      <c r="IQ10">
        <v>431295.9</v>
      </c>
      <c r="IR10">
        <v>368749.2</v>
      </c>
      <c r="IS10">
        <v>413755.8</v>
      </c>
      <c r="IT10">
        <v>312923.2</v>
      </c>
      <c r="IU10">
        <v>334192.5</v>
      </c>
      <c r="IV10">
        <v>490308</v>
      </c>
      <c r="IW10">
        <v>481910.9</v>
      </c>
      <c r="IX10">
        <v>376814.4</v>
      </c>
      <c r="IY10">
        <v>345262.6</v>
      </c>
      <c r="IZ10">
        <v>357066.2</v>
      </c>
      <c r="JA10">
        <v>441084.3</v>
      </c>
      <c r="JB10">
        <v>385856.1</v>
      </c>
      <c r="JC10">
        <v>315539.8</v>
      </c>
      <c r="JD10">
        <v>301998.5</v>
      </c>
      <c r="JE10">
        <v>510366.1</v>
      </c>
      <c r="JF10">
        <v>447116.6</v>
      </c>
      <c r="JG10">
        <v>332327.90000000002</v>
      </c>
      <c r="JH10">
        <v>455428.4</v>
      </c>
      <c r="JI10">
        <v>400896.9</v>
      </c>
      <c r="JJ10">
        <v>383301.7</v>
      </c>
      <c r="JK10">
        <v>483468.2</v>
      </c>
      <c r="JL10">
        <v>425885.6</v>
      </c>
      <c r="JM10">
        <v>592882.6</v>
      </c>
      <c r="JN10">
        <v>494629.9</v>
      </c>
      <c r="JO10">
        <v>750918.7</v>
      </c>
      <c r="JP10">
        <v>724212.1</v>
      </c>
      <c r="JQ10">
        <v>520638.6</v>
      </c>
      <c r="JR10">
        <v>397444.5</v>
      </c>
      <c r="JS10">
        <v>455254.9</v>
      </c>
      <c r="JT10">
        <v>362242.5</v>
      </c>
      <c r="JU10">
        <v>556662.1</v>
      </c>
      <c r="JV10">
        <v>466622.1</v>
      </c>
      <c r="JW10">
        <v>423239.5</v>
      </c>
      <c r="JX10">
        <v>463244.1</v>
      </c>
      <c r="JY10">
        <v>409935.7</v>
      </c>
      <c r="JZ10">
        <v>385984.6</v>
      </c>
      <c r="KA10">
        <v>343989.5</v>
      </c>
      <c r="KB10">
        <v>436651.8</v>
      </c>
      <c r="KC10">
        <v>267687.7</v>
      </c>
      <c r="KD10">
        <v>286331.8</v>
      </c>
      <c r="KE10">
        <v>292674.7</v>
      </c>
      <c r="KF10">
        <v>256113</v>
      </c>
      <c r="KG10">
        <v>272196.2</v>
      </c>
      <c r="KH10">
        <v>285909.7</v>
      </c>
      <c r="KI10">
        <v>291295.2</v>
      </c>
      <c r="KJ10">
        <v>463720.5</v>
      </c>
      <c r="KK10">
        <v>372742.40000000002</v>
      </c>
      <c r="KL10">
        <v>219274.6</v>
      </c>
      <c r="KM10">
        <v>203084.7</v>
      </c>
      <c r="KN10">
        <v>214414.4</v>
      </c>
      <c r="KO10">
        <v>222882.6</v>
      </c>
      <c r="KP10">
        <v>248287.2</v>
      </c>
      <c r="KQ10">
        <v>217299.5</v>
      </c>
      <c r="KR10">
        <v>197417.8</v>
      </c>
      <c r="KS10">
        <v>240656.9</v>
      </c>
      <c r="KT10">
        <v>248444.9</v>
      </c>
      <c r="KU10">
        <v>207831.4</v>
      </c>
      <c r="KV10">
        <v>192627.8</v>
      </c>
      <c r="KW10">
        <v>186922.9</v>
      </c>
      <c r="KX10">
        <v>228243.20000000001</v>
      </c>
      <c r="KY10">
        <v>206160.3</v>
      </c>
      <c r="KZ10">
        <v>189551.5</v>
      </c>
      <c r="LA10">
        <v>217899.1</v>
      </c>
      <c r="LB10">
        <v>205959.3</v>
      </c>
      <c r="LC10">
        <v>421839.2</v>
      </c>
      <c r="LD10">
        <v>236193.1</v>
      </c>
      <c r="LE10">
        <v>201619.7</v>
      </c>
      <c r="LF10">
        <v>243384.9</v>
      </c>
      <c r="LG10">
        <v>243121.3</v>
      </c>
      <c r="LH10">
        <v>216585.9</v>
      </c>
      <c r="LI10">
        <v>270288</v>
      </c>
      <c r="LJ10">
        <v>306691</v>
      </c>
      <c r="LK10">
        <v>229824.4</v>
      </c>
      <c r="LL10">
        <v>229247.8</v>
      </c>
      <c r="LM10">
        <v>249524</v>
      </c>
      <c r="LN10">
        <v>261564</v>
      </c>
      <c r="LO10">
        <v>309761</v>
      </c>
      <c r="LP10">
        <v>350976</v>
      </c>
      <c r="LQ10">
        <v>369666</v>
      </c>
      <c r="LR10">
        <v>419731</v>
      </c>
      <c r="LS10">
        <v>579135</v>
      </c>
      <c r="LT10">
        <v>434366</v>
      </c>
      <c r="LU10">
        <v>385610</v>
      </c>
      <c r="LV10">
        <v>766212</v>
      </c>
      <c r="LW10">
        <v>451817</v>
      </c>
      <c r="LX10">
        <v>305127</v>
      </c>
      <c r="LY10">
        <v>305117</v>
      </c>
      <c r="LZ10">
        <v>244214</v>
      </c>
      <c r="MA10">
        <v>333543</v>
      </c>
      <c r="MB10">
        <v>205693</v>
      </c>
      <c r="MC10">
        <v>190076</v>
      </c>
      <c r="MD10">
        <v>214411</v>
      </c>
      <c r="ME10">
        <v>201738</v>
      </c>
      <c r="MF10">
        <v>216989</v>
      </c>
      <c r="MG10">
        <v>234711</v>
      </c>
      <c r="MH10">
        <v>275873</v>
      </c>
      <c r="MI10">
        <v>183427</v>
      </c>
      <c r="MJ10">
        <v>224937</v>
      </c>
      <c r="MK10">
        <v>212532</v>
      </c>
      <c r="ML10">
        <v>201288</v>
      </c>
      <c r="MM10">
        <v>210367</v>
      </c>
      <c r="MN10">
        <v>171998</v>
      </c>
      <c r="MO10">
        <v>134497</v>
      </c>
      <c r="MP10">
        <v>156778</v>
      </c>
      <c r="MQ10">
        <v>169790</v>
      </c>
      <c r="MR10">
        <v>132291</v>
      </c>
      <c r="MS10">
        <v>137166</v>
      </c>
      <c r="MT10">
        <v>129981</v>
      </c>
      <c r="MU10">
        <v>94034</v>
      </c>
      <c r="MV10">
        <v>140933</v>
      </c>
      <c r="MW10">
        <v>102467</v>
      </c>
      <c r="MX10">
        <v>126647</v>
      </c>
      <c r="MY10">
        <v>153477</v>
      </c>
      <c r="MZ10">
        <v>129729</v>
      </c>
      <c r="NA10">
        <v>196920</v>
      </c>
      <c r="NB10">
        <v>153101</v>
      </c>
      <c r="NC10">
        <v>161522</v>
      </c>
      <c r="ND10">
        <v>111213</v>
      </c>
      <c r="NE10">
        <v>103880</v>
      </c>
      <c r="NF10">
        <v>122387</v>
      </c>
      <c r="NG10">
        <v>74829</v>
      </c>
      <c r="NH10">
        <v>95867</v>
      </c>
      <c r="NI10">
        <v>122771</v>
      </c>
      <c r="NJ10">
        <v>129081</v>
      </c>
      <c r="NK10">
        <v>177313</v>
      </c>
      <c r="NL10">
        <v>151625</v>
      </c>
      <c r="NM10">
        <v>174356</v>
      </c>
      <c r="NN10">
        <v>141263</v>
      </c>
      <c r="NO10">
        <v>166204</v>
      </c>
      <c r="NP10">
        <v>177483</v>
      </c>
      <c r="NQ10">
        <v>146659</v>
      </c>
      <c r="NR10">
        <v>68917</v>
      </c>
      <c r="NS10">
        <v>177928</v>
      </c>
      <c r="NT10">
        <v>204012</v>
      </c>
      <c r="NU10">
        <v>262048</v>
      </c>
      <c r="NV10">
        <v>198732</v>
      </c>
      <c r="NW10">
        <v>179817</v>
      </c>
      <c r="NX10">
        <v>186004</v>
      </c>
      <c r="NY10">
        <v>143307</v>
      </c>
      <c r="NZ10">
        <v>160612</v>
      </c>
      <c r="OA10">
        <v>187440</v>
      </c>
      <c r="OB10">
        <v>147511</v>
      </c>
      <c r="OC10">
        <v>148404</v>
      </c>
      <c r="OD10">
        <v>154833</v>
      </c>
      <c r="OE10">
        <v>115033</v>
      </c>
      <c r="OF10">
        <v>108967</v>
      </c>
      <c r="OG10">
        <v>134411</v>
      </c>
      <c r="OH10">
        <v>120159</v>
      </c>
      <c r="OI10">
        <v>128321</v>
      </c>
      <c r="OJ10">
        <v>127953</v>
      </c>
      <c r="OK10">
        <v>119804</v>
      </c>
      <c r="OL10">
        <v>134646</v>
      </c>
      <c r="OM10">
        <v>118930</v>
      </c>
      <c r="ON10">
        <v>107559</v>
      </c>
      <c r="OO10">
        <v>119197</v>
      </c>
      <c r="OP10">
        <v>162021</v>
      </c>
      <c r="OQ10">
        <v>97193</v>
      </c>
      <c r="OR10">
        <v>111687</v>
      </c>
      <c r="OS10">
        <v>99703</v>
      </c>
      <c r="OT10">
        <v>119574</v>
      </c>
      <c r="OU10">
        <v>121019</v>
      </c>
      <c r="OV10">
        <v>129242</v>
      </c>
      <c r="OW10">
        <v>206842</v>
      </c>
      <c r="OX10">
        <v>131330</v>
      </c>
      <c r="OY10">
        <v>134577</v>
      </c>
      <c r="OZ10">
        <v>119758</v>
      </c>
      <c r="PA10">
        <v>106829</v>
      </c>
      <c r="PB10">
        <v>107369</v>
      </c>
      <c r="PC10">
        <v>88430</v>
      </c>
      <c r="PD10">
        <v>100514</v>
      </c>
      <c r="PE10">
        <v>97597</v>
      </c>
      <c r="PF10">
        <v>97264</v>
      </c>
      <c r="PG10">
        <v>102169</v>
      </c>
      <c r="PH10">
        <v>88542</v>
      </c>
      <c r="PI10">
        <v>97649</v>
      </c>
      <c r="PJ10">
        <v>108692</v>
      </c>
      <c r="PK10">
        <v>129804</v>
      </c>
      <c r="PL10">
        <v>114126</v>
      </c>
      <c r="PM10">
        <v>113674</v>
      </c>
      <c r="PN10">
        <v>120056</v>
      </c>
      <c r="PO10">
        <v>99543</v>
      </c>
      <c r="PP10">
        <v>90561</v>
      </c>
      <c r="PQ10">
        <v>114250</v>
      </c>
      <c r="PR10">
        <v>98525</v>
      </c>
      <c r="PS10">
        <v>111879</v>
      </c>
      <c r="PT10">
        <v>110289</v>
      </c>
      <c r="PU10">
        <v>97085</v>
      </c>
      <c r="PV10">
        <v>101694</v>
      </c>
      <c r="PW10">
        <v>109822</v>
      </c>
      <c r="PX10">
        <v>110938</v>
      </c>
      <c r="PY10">
        <v>104413</v>
      </c>
      <c r="PZ10">
        <v>92815</v>
      </c>
      <c r="QA10">
        <v>94305</v>
      </c>
      <c r="QB10">
        <v>88903</v>
      </c>
      <c r="QC10">
        <v>103905</v>
      </c>
      <c r="QD10">
        <v>93938</v>
      </c>
      <c r="QE10">
        <v>111970</v>
      </c>
      <c r="QF10">
        <v>106791</v>
      </c>
      <c r="QG10">
        <v>104491</v>
      </c>
      <c r="QH10">
        <v>121892</v>
      </c>
      <c r="QI10">
        <v>96533</v>
      </c>
      <c r="QJ10">
        <v>87502</v>
      </c>
      <c r="QK10">
        <v>88887</v>
      </c>
      <c r="QL10">
        <v>71976</v>
      </c>
      <c r="QM10">
        <v>81485</v>
      </c>
      <c r="QN10">
        <v>81581</v>
      </c>
      <c r="QO10">
        <v>94693</v>
      </c>
      <c r="QP10">
        <v>99470</v>
      </c>
      <c r="QQ10">
        <v>89711</v>
      </c>
      <c r="QR10">
        <v>87933</v>
      </c>
      <c r="QS10">
        <v>83091</v>
      </c>
      <c r="QT10">
        <v>92178</v>
      </c>
      <c r="QU10">
        <v>91974</v>
      </c>
      <c r="QV10">
        <v>73602</v>
      </c>
      <c r="QW10">
        <v>97629</v>
      </c>
      <c r="QX10">
        <v>99015</v>
      </c>
      <c r="QY10">
        <v>69663</v>
      </c>
      <c r="QZ10">
        <v>71051</v>
      </c>
      <c r="RA10">
        <v>74687</v>
      </c>
      <c r="RB10">
        <v>79836</v>
      </c>
      <c r="RC10">
        <v>100657</v>
      </c>
      <c r="RD10">
        <v>73589</v>
      </c>
      <c r="RE10">
        <v>100945</v>
      </c>
      <c r="RF10">
        <v>67563</v>
      </c>
      <c r="RG10">
        <v>69893</v>
      </c>
      <c r="RH10">
        <v>65079</v>
      </c>
      <c r="RI10">
        <v>85349</v>
      </c>
      <c r="RJ10">
        <v>54765</v>
      </c>
      <c r="RK10">
        <v>68168</v>
      </c>
      <c r="RL10">
        <v>71561</v>
      </c>
      <c r="RM10">
        <v>55988</v>
      </c>
      <c r="RN10">
        <v>72306</v>
      </c>
      <c r="RO10">
        <v>58449</v>
      </c>
      <c r="RP10">
        <v>64690</v>
      </c>
      <c r="RQ10">
        <v>95768</v>
      </c>
      <c r="RR10">
        <v>65776</v>
      </c>
      <c r="RS10">
        <v>72238</v>
      </c>
      <c r="RT10">
        <v>69820</v>
      </c>
      <c r="RU10">
        <v>63099</v>
      </c>
      <c r="RV10">
        <v>59880</v>
      </c>
      <c r="RW10">
        <v>61562</v>
      </c>
      <c r="RX10">
        <v>58000</v>
      </c>
      <c r="RY10">
        <v>55984</v>
      </c>
      <c r="RZ10">
        <v>92991</v>
      </c>
      <c r="SA10">
        <v>73363</v>
      </c>
      <c r="SB10">
        <v>74507</v>
      </c>
      <c r="SC10">
        <v>61387</v>
      </c>
      <c r="SD10">
        <v>59219</v>
      </c>
      <c r="SE10">
        <v>52048</v>
      </c>
      <c r="SF10">
        <v>65891</v>
      </c>
      <c r="SG10">
        <v>52795</v>
      </c>
      <c r="SH10">
        <v>53971</v>
      </c>
      <c r="SI10">
        <v>45003</v>
      </c>
      <c r="SJ10">
        <v>56147</v>
      </c>
      <c r="SK10">
        <v>35866</v>
      </c>
      <c r="SL10">
        <v>41218</v>
      </c>
      <c r="SM10">
        <v>40514</v>
      </c>
      <c r="SN10">
        <v>45457</v>
      </c>
      <c r="SO10">
        <v>48529</v>
      </c>
      <c r="SP10">
        <v>40790</v>
      </c>
      <c r="SQ10">
        <v>36303</v>
      </c>
      <c r="SR10">
        <v>43558</v>
      </c>
      <c r="SS10">
        <v>37372</v>
      </c>
      <c r="ST10">
        <v>53058</v>
      </c>
      <c r="SU10">
        <v>36990</v>
      </c>
      <c r="SV10">
        <v>32043</v>
      </c>
      <c r="SW10">
        <v>35191</v>
      </c>
      <c r="SX10">
        <v>38172</v>
      </c>
      <c r="SY10">
        <v>40075</v>
      </c>
      <c r="SZ10">
        <v>37857</v>
      </c>
      <c r="TA10">
        <v>31877</v>
      </c>
      <c r="TB10">
        <v>44341</v>
      </c>
      <c r="TC10">
        <v>42316</v>
      </c>
      <c r="TD10">
        <v>35539</v>
      </c>
      <c r="TE10">
        <v>32165</v>
      </c>
      <c r="TF10">
        <v>34066</v>
      </c>
      <c r="TG10">
        <v>30009</v>
      </c>
      <c r="TH10">
        <v>34710</v>
      </c>
      <c r="TI10">
        <v>39101</v>
      </c>
      <c r="TJ10">
        <v>36328</v>
      </c>
      <c r="TK10">
        <v>44153</v>
      </c>
      <c r="TL10">
        <v>31500</v>
      </c>
      <c r="TM10">
        <v>40297</v>
      </c>
      <c r="TN10">
        <v>37737</v>
      </c>
      <c r="TO10">
        <v>54434</v>
      </c>
      <c r="TP10">
        <v>28322</v>
      </c>
      <c r="TQ10">
        <v>40337</v>
      </c>
      <c r="TR10">
        <v>41212</v>
      </c>
      <c r="TS10">
        <v>32350</v>
      </c>
      <c r="TT10">
        <v>32098</v>
      </c>
      <c r="TU10">
        <v>35368</v>
      </c>
      <c r="TV10">
        <v>48430</v>
      </c>
      <c r="TW10">
        <v>33042</v>
      </c>
      <c r="TX10">
        <v>43475</v>
      </c>
      <c r="TY10">
        <v>44878</v>
      </c>
      <c r="TZ10">
        <v>38494</v>
      </c>
      <c r="UA10">
        <v>38194</v>
      </c>
      <c r="UB10">
        <v>32479</v>
      </c>
      <c r="UC10">
        <v>29611</v>
      </c>
      <c r="UD10">
        <v>34771</v>
      </c>
      <c r="UE10">
        <v>26054</v>
      </c>
      <c r="UF10">
        <v>30921</v>
      </c>
      <c r="UG10">
        <v>31233</v>
      </c>
      <c r="UH10">
        <v>29009</v>
      </c>
      <c r="UI10">
        <v>27448</v>
      </c>
      <c r="UJ10">
        <v>31296</v>
      </c>
      <c r="UK10">
        <v>28630</v>
      </c>
      <c r="UL10">
        <v>34941</v>
      </c>
      <c r="UM10">
        <v>29114</v>
      </c>
      <c r="UN10">
        <v>28041</v>
      </c>
      <c r="UO10">
        <v>43079</v>
      </c>
      <c r="UP10">
        <v>30017</v>
      </c>
      <c r="UQ10">
        <v>34505</v>
      </c>
      <c r="UR10">
        <v>23585</v>
      </c>
      <c r="US10">
        <v>30613</v>
      </c>
      <c r="UT10">
        <v>31111</v>
      </c>
      <c r="UU10">
        <v>45773</v>
      </c>
      <c r="UV10">
        <v>24883</v>
      </c>
      <c r="UW10">
        <v>25440</v>
      </c>
      <c r="UX10">
        <v>26346</v>
      </c>
      <c r="UY10">
        <v>21619</v>
      </c>
      <c r="UZ10">
        <v>22220</v>
      </c>
      <c r="VA10">
        <v>22649</v>
      </c>
      <c r="VB10">
        <v>32967</v>
      </c>
      <c r="VC10">
        <v>19695</v>
      </c>
      <c r="VD10">
        <v>25136</v>
      </c>
      <c r="VE10">
        <v>34382</v>
      </c>
      <c r="VF10">
        <v>33595</v>
      </c>
      <c r="VG10">
        <v>27660</v>
      </c>
      <c r="VH10">
        <v>38294</v>
      </c>
      <c r="VI10">
        <v>27110</v>
      </c>
      <c r="VJ10">
        <v>25846</v>
      </c>
      <c r="VK10">
        <v>19741</v>
      </c>
      <c r="VL10">
        <v>21855</v>
      </c>
      <c r="VM10">
        <v>21956</v>
      </c>
      <c r="VN10">
        <v>20510</v>
      </c>
      <c r="VO10">
        <v>19051</v>
      </c>
      <c r="VP10">
        <v>24623</v>
      </c>
      <c r="VQ10">
        <v>16492</v>
      </c>
      <c r="VR10">
        <v>23534</v>
      </c>
      <c r="VS10">
        <v>17288</v>
      </c>
      <c r="VT10">
        <v>18147</v>
      </c>
      <c r="VU10">
        <v>20506</v>
      </c>
      <c r="VV10">
        <v>21477</v>
      </c>
      <c r="VW10">
        <v>29105</v>
      </c>
      <c r="VX10">
        <v>17306</v>
      </c>
      <c r="VY10">
        <v>23801</v>
      </c>
      <c r="VZ10">
        <v>18478</v>
      </c>
      <c r="WA10">
        <v>19608</v>
      </c>
      <c r="WB10">
        <v>21798</v>
      </c>
      <c r="WC10">
        <v>19400</v>
      </c>
      <c r="WD10">
        <v>22000</v>
      </c>
      <c r="WE10">
        <v>26500</v>
      </c>
      <c r="WF10">
        <v>20300</v>
      </c>
      <c r="WG10">
        <v>16300</v>
      </c>
      <c r="WH10">
        <v>31200</v>
      </c>
      <c r="WI10">
        <v>21200</v>
      </c>
      <c r="WJ10">
        <v>16200</v>
      </c>
      <c r="WK10">
        <v>16600</v>
      </c>
      <c r="WL10">
        <v>18500</v>
      </c>
      <c r="WM10">
        <v>12200</v>
      </c>
      <c r="WN10">
        <v>12400</v>
      </c>
      <c r="WO10">
        <v>13300</v>
      </c>
      <c r="WP10">
        <v>14800</v>
      </c>
      <c r="WQ10">
        <v>15100</v>
      </c>
      <c r="WR10">
        <v>14000</v>
      </c>
      <c r="WS10">
        <v>17300</v>
      </c>
      <c r="WT10">
        <v>16500</v>
      </c>
      <c r="WU10">
        <v>13500</v>
      </c>
      <c r="WV10">
        <v>13500</v>
      </c>
      <c r="WW10">
        <v>14400</v>
      </c>
      <c r="WX10">
        <v>17500</v>
      </c>
      <c r="WY10">
        <v>15900</v>
      </c>
      <c r="WZ10">
        <v>15600</v>
      </c>
      <c r="XA10">
        <v>19700</v>
      </c>
      <c r="XB10">
        <v>21500</v>
      </c>
      <c r="XC10">
        <v>17600</v>
      </c>
      <c r="XD10">
        <v>14300</v>
      </c>
      <c r="XE10">
        <v>15000</v>
      </c>
      <c r="XF10">
        <v>12000</v>
      </c>
      <c r="XG10">
        <v>13600</v>
      </c>
      <c r="XH10">
        <v>13000</v>
      </c>
      <c r="XI10">
        <v>12400</v>
      </c>
      <c r="XJ10">
        <v>13600</v>
      </c>
      <c r="XK10">
        <v>15700</v>
      </c>
      <c r="XL10">
        <v>14900</v>
      </c>
      <c r="XM10">
        <v>13600</v>
      </c>
      <c r="XN10">
        <v>11100</v>
      </c>
      <c r="XO10">
        <v>12800</v>
      </c>
      <c r="XP10">
        <v>16200</v>
      </c>
      <c r="XQ10">
        <v>14900</v>
      </c>
      <c r="XR10">
        <v>16500</v>
      </c>
      <c r="XS10">
        <v>21800</v>
      </c>
      <c r="XT10">
        <v>22800</v>
      </c>
      <c r="XU10">
        <v>22400</v>
      </c>
      <c r="XV10">
        <v>17600</v>
      </c>
      <c r="XW10">
        <v>14700</v>
      </c>
      <c r="XX10">
        <v>17600</v>
      </c>
      <c r="XY10">
        <v>16600</v>
      </c>
      <c r="XZ10">
        <v>15100</v>
      </c>
      <c r="YA10">
        <v>17200</v>
      </c>
      <c r="YB10">
        <v>14700</v>
      </c>
      <c r="YC10">
        <v>15600</v>
      </c>
      <c r="YD10">
        <v>15600</v>
      </c>
      <c r="YE10">
        <v>11900</v>
      </c>
      <c r="YF10">
        <v>12600</v>
      </c>
      <c r="YG10">
        <v>13300</v>
      </c>
      <c r="YH10">
        <v>17700</v>
      </c>
      <c r="YI10">
        <v>13700</v>
      </c>
      <c r="YJ10">
        <v>13300</v>
      </c>
      <c r="YK10">
        <v>13300</v>
      </c>
      <c r="YL10">
        <v>11900</v>
      </c>
      <c r="YM10">
        <v>13900</v>
      </c>
      <c r="YN10">
        <v>11600</v>
      </c>
      <c r="YO10">
        <v>12500</v>
      </c>
      <c r="YP10">
        <v>11400</v>
      </c>
      <c r="YQ10">
        <v>12500</v>
      </c>
      <c r="YR10">
        <v>11700</v>
      </c>
      <c r="YS10">
        <v>11200</v>
      </c>
      <c r="YT10">
        <v>10800</v>
      </c>
      <c r="YU10">
        <v>9100</v>
      </c>
      <c r="YV10">
        <v>11300</v>
      </c>
      <c r="YW10">
        <v>10400</v>
      </c>
      <c r="YX10">
        <v>11100</v>
      </c>
      <c r="YY10">
        <v>11900</v>
      </c>
      <c r="YZ10">
        <v>10800</v>
      </c>
      <c r="ZA10">
        <v>11300</v>
      </c>
      <c r="ZB10">
        <v>12800</v>
      </c>
      <c r="ZC10">
        <v>11300</v>
      </c>
      <c r="ZD10">
        <v>11500</v>
      </c>
      <c r="ZE10">
        <v>10400</v>
      </c>
      <c r="ZF10">
        <v>8800</v>
      </c>
      <c r="ZG10">
        <v>8300</v>
      </c>
      <c r="ZH10">
        <v>9500</v>
      </c>
      <c r="ZI10">
        <v>9300</v>
      </c>
      <c r="ZJ10">
        <v>10300</v>
      </c>
      <c r="ZK10">
        <v>9900</v>
      </c>
      <c r="ZL10">
        <v>10200</v>
      </c>
      <c r="ZM10">
        <v>10300</v>
      </c>
      <c r="ZN10">
        <v>9900</v>
      </c>
      <c r="ZO10">
        <v>10800</v>
      </c>
      <c r="ZP10">
        <v>11900</v>
      </c>
      <c r="ZQ10">
        <v>12200</v>
      </c>
      <c r="ZR10">
        <v>12600</v>
      </c>
      <c r="ZS10">
        <v>12300</v>
      </c>
      <c r="ZT10">
        <v>11300</v>
      </c>
      <c r="ZU10">
        <v>10200</v>
      </c>
      <c r="ZV10">
        <v>9400</v>
      </c>
      <c r="ZW10">
        <v>9900</v>
      </c>
      <c r="ZX10">
        <v>11200</v>
      </c>
      <c r="ZY10">
        <v>10700</v>
      </c>
      <c r="ZZ10">
        <v>11000</v>
      </c>
      <c r="AAA10">
        <v>8500</v>
      </c>
      <c r="AAB10">
        <v>9400</v>
      </c>
      <c r="AAC10">
        <v>10400</v>
      </c>
      <c r="AAD10">
        <v>10100</v>
      </c>
      <c r="AAE10">
        <v>8800</v>
      </c>
      <c r="AAF10">
        <v>9000</v>
      </c>
      <c r="AAG10">
        <v>10100</v>
      </c>
      <c r="AAH10">
        <v>11000</v>
      </c>
      <c r="AAI10">
        <v>9000</v>
      </c>
      <c r="AAJ10">
        <v>7900</v>
      </c>
      <c r="AAK10">
        <v>9000</v>
      </c>
      <c r="AAL10">
        <v>9600</v>
      </c>
      <c r="AAM10">
        <v>10500</v>
      </c>
      <c r="AAN10">
        <v>9900</v>
      </c>
      <c r="AAO10">
        <v>10100</v>
      </c>
      <c r="AAP10">
        <v>12100</v>
      </c>
      <c r="AAQ10">
        <v>8400</v>
      </c>
      <c r="AAR10">
        <v>10100</v>
      </c>
      <c r="AAS10">
        <v>10300</v>
      </c>
      <c r="AAT10">
        <v>10900</v>
      </c>
      <c r="AAU10">
        <v>10100</v>
      </c>
      <c r="AAV10">
        <v>9400</v>
      </c>
      <c r="AAW10">
        <v>10100</v>
      </c>
      <c r="AAX10">
        <v>9600</v>
      </c>
      <c r="AAY10">
        <v>9600</v>
      </c>
      <c r="AAZ10">
        <v>10400</v>
      </c>
      <c r="ABA10">
        <v>8800</v>
      </c>
      <c r="ABB10">
        <v>9500</v>
      </c>
      <c r="ABC10">
        <v>7600</v>
      </c>
      <c r="ABD10">
        <v>8700</v>
      </c>
      <c r="ABE10">
        <v>10200</v>
      </c>
      <c r="ABF10">
        <v>11000</v>
      </c>
      <c r="ABG10">
        <v>10400</v>
      </c>
      <c r="ABH10">
        <v>7800</v>
      </c>
      <c r="ABI10">
        <v>8700</v>
      </c>
      <c r="ABJ10">
        <v>8000</v>
      </c>
      <c r="ABK10">
        <v>7400</v>
      </c>
      <c r="ABL10">
        <v>8500</v>
      </c>
      <c r="ABM10">
        <v>9100</v>
      </c>
      <c r="ABN10">
        <v>9200</v>
      </c>
      <c r="ABO10">
        <v>7800</v>
      </c>
      <c r="ABP10">
        <v>9500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FB309-0CA7-4824-996A-6DA1E5599C98}">
  <dimension ref="A1:ABP10"/>
  <sheetViews>
    <sheetView tabSelected="1" workbookViewId="0">
      <selection activeCell="A11" sqref="A11:XFD11"/>
    </sheetView>
  </sheetViews>
  <sheetFormatPr defaultRowHeight="14.4" x14ac:dyDescent="0.3"/>
  <cols>
    <col min="1" max="1" width="39" bestFit="1" customWidth="1"/>
    <col min="145" max="744" width="8.88671875" style="11"/>
  </cols>
  <sheetData>
    <row r="1" spans="1:744" s="3" customFormat="1" x14ac:dyDescent="0.3">
      <c r="A1" s="4" t="s">
        <v>16</v>
      </c>
      <c r="B1" s="4">
        <v>2024</v>
      </c>
      <c r="C1" s="4">
        <v>2023</v>
      </c>
      <c r="D1" s="4">
        <v>2022</v>
      </c>
      <c r="E1" s="4">
        <v>2021</v>
      </c>
      <c r="F1" s="4">
        <v>2020</v>
      </c>
      <c r="G1" s="4">
        <v>2019</v>
      </c>
      <c r="H1" s="4">
        <v>2018</v>
      </c>
      <c r="I1" s="4">
        <v>2017</v>
      </c>
      <c r="J1" s="4">
        <v>2016</v>
      </c>
      <c r="K1" s="4">
        <v>2015</v>
      </c>
      <c r="L1" s="4" t="s">
        <v>17</v>
      </c>
      <c r="M1" s="4" t="s">
        <v>18</v>
      </c>
      <c r="N1" s="4" t="s">
        <v>19</v>
      </c>
      <c r="O1" s="4" t="s">
        <v>20</v>
      </c>
      <c r="P1" s="4" t="s">
        <v>21</v>
      </c>
      <c r="Q1" s="4" t="s">
        <v>22</v>
      </c>
      <c r="R1" s="4" t="s">
        <v>23</v>
      </c>
      <c r="S1" s="4" t="s">
        <v>24</v>
      </c>
      <c r="T1" s="4" t="s">
        <v>25</v>
      </c>
      <c r="U1" s="4" t="s">
        <v>26</v>
      </c>
      <c r="V1" s="4" t="s">
        <v>27</v>
      </c>
      <c r="W1" s="4" t="s">
        <v>28</v>
      </c>
      <c r="X1" s="4" t="s">
        <v>29</v>
      </c>
      <c r="Y1" s="4" t="s">
        <v>30</v>
      </c>
      <c r="Z1" s="4" t="s">
        <v>31</v>
      </c>
      <c r="AA1" s="4" t="s">
        <v>32</v>
      </c>
      <c r="AB1" s="4" t="s">
        <v>33</v>
      </c>
      <c r="AC1" s="4" t="s">
        <v>34</v>
      </c>
      <c r="AD1" s="4" t="s">
        <v>35</v>
      </c>
      <c r="AE1" s="4" t="s">
        <v>36</v>
      </c>
      <c r="AF1" s="4" t="s">
        <v>37</v>
      </c>
      <c r="AG1" s="4" t="s">
        <v>38</v>
      </c>
      <c r="AH1" s="4" t="s">
        <v>39</v>
      </c>
      <c r="AI1" s="4" t="s">
        <v>40</v>
      </c>
      <c r="AJ1" s="4" t="s">
        <v>41</v>
      </c>
      <c r="AK1" s="4" t="s">
        <v>42</v>
      </c>
      <c r="AL1" s="4" t="s">
        <v>43</v>
      </c>
      <c r="AM1" s="4" t="s">
        <v>44</v>
      </c>
      <c r="AN1" s="4" t="s">
        <v>45</v>
      </c>
      <c r="AO1" s="4" t="s">
        <v>46</v>
      </c>
      <c r="AP1" s="4" t="s">
        <v>47</v>
      </c>
      <c r="AQ1" s="4" t="s">
        <v>48</v>
      </c>
      <c r="AR1" s="4" t="s">
        <v>49</v>
      </c>
      <c r="AS1" s="4" t="s">
        <v>50</v>
      </c>
      <c r="AT1" s="4" t="s">
        <v>51</v>
      </c>
      <c r="AU1" s="4" t="s">
        <v>52</v>
      </c>
      <c r="AV1" s="4" t="s">
        <v>53</v>
      </c>
      <c r="AW1" s="4" t="s">
        <v>54</v>
      </c>
      <c r="AX1" s="4" t="s">
        <v>55</v>
      </c>
      <c r="AY1" s="4" t="s">
        <v>56</v>
      </c>
      <c r="AZ1" s="4" t="s">
        <v>57</v>
      </c>
      <c r="BA1" s="4" t="s">
        <v>58</v>
      </c>
      <c r="BB1" s="4" t="s">
        <v>59</v>
      </c>
      <c r="BC1" s="4" t="s">
        <v>60</v>
      </c>
      <c r="BD1" s="4" t="s">
        <v>61</v>
      </c>
      <c r="BE1" s="4" t="s">
        <v>62</v>
      </c>
      <c r="BF1" s="4" t="s">
        <v>63</v>
      </c>
      <c r="BG1" s="4" t="s">
        <v>64</v>
      </c>
      <c r="BH1" s="4" t="s">
        <v>65</v>
      </c>
      <c r="BI1" s="4" t="s">
        <v>66</v>
      </c>
      <c r="BJ1" s="4" t="s">
        <v>67</v>
      </c>
      <c r="BK1" s="4" t="s">
        <v>68</v>
      </c>
      <c r="BL1" s="4" t="s">
        <v>69</v>
      </c>
      <c r="BM1" s="4" t="s">
        <v>70</v>
      </c>
      <c r="BN1" s="4" t="s">
        <v>71</v>
      </c>
      <c r="BO1" s="4" t="s">
        <v>72</v>
      </c>
      <c r="BP1" s="4" t="s">
        <v>73</v>
      </c>
      <c r="BQ1" s="4" t="s">
        <v>74</v>
      </c>
      <c r="BR1" s="4" t="s">
        <v>75</v>
      </c>
      <c r="BS1" s="4" t="s">
        <v>76</v>
      </c>
      <c r="BT1" s="4" t="s">
        <v>77</v>
      </c>
      <c r="BU1" s="4" t="s">
        <v>78</v>
      </c>
      <c r="BV1" s="4" t="s">
        <v>79</v>
      </c>
      <c r="BW1" s="4" t="s">
        <v>80</v>
      </c>
      <c r="BX1" s="4" t="s">
        <v>81</v>
      </c>
      <c r="BY1" s="4" t="s">
        <v>82</v>
      </c>
      <c r="BZ1" s="4" t="s">
        <v>83</v>
      </c>
      <c r="CA1" s="4" t="s">
        <v>84</v>
      </c>
      <c r="CB1" s="4" t="s">
        <v>85</v>
      </c>
      <c r="CC1" s="4" t="s">
        <v>86</v>
      </c>
      <c r="CD1" s="4" t="s">
        <v>87</v>
      </c>
      <c r="CE1" s="4" t="s">
        <v>88</v>
      </c>
      <c r="CF1" s="4" t="s">
        <v>89</v>
      </c>
      <c r="CG1" s="4" t="s">
        <v>90</v>
      </c>
      <c r="CH1" s="4" t="s">
        <v>91</v>
      </c>
      <c r="CI1" s="4" t="s">
        <v>92</v>
      </c>
      <c r="CJ1" s="4" t="s">
        <v>93</v>
      </c>
      <c r="CK1" s="4" t="s">
        <v>94</v>
      </c>
      <c r="CL1" s="4" t="s">
        <v>95</v>
      </c>
      <c r="CM1" s="4" t="s">
        <v>96</v>
      </c>
      <c r="CN1" s="4" t="s">
        <v>97</v>
      </c>
      <c r="CO1" s="4" t="s">
        <v>98</v>
      </c>
      <c r="CP1" s="4" t="s">
        <v>99</v>
      </c>
      <c r="CQ1" s="4" t="s">
        <v>100</v>
      </c>
      <c r="CR1" s="4" t="s">
        <v>101</v>
      </c>
      <c r="CS1" s="4" t="s">
        <v>102</v>
      </c>
      <c r="CT1" s="4" t="s">
        <v>103</v>
      </c>
      <c r="CU1" s="4" t="s">
        <v>104</v>
      </c>
      <c r="CV1" s="4" t="s">
        <v>105</v>
      </c>
      <c r="CW1" s="4" t="s">
        <v>106</v>
      </c>
      <c r="CX1" s="4" t="s">
        <v>107</v>
      </c>
      <c r="CY1" s="4" t="s">
        <v>108</v>
      </c>
      <c r="CZ1" s="4" t="s">
        <v>109</v>
      </c>
      <c r="DA1" s="4" t="s">
        <v>110</v>
      </c>
      <c r="DB1" s="4" t="s">
        <v>111</v>
      </c>
      <c r="DC1" s="4" t="s">
        <v>112</v>
      </c>
      <c r="DD1" s="4" t="s">
        <v>113</v>
      </c>
      <c r="DE1" s="4" t="s">
        <v>114</v>
      </c>
      <c r="DF1" s="4" t="s">
        <v>115</v>
      </c>
      <c r="DG1" s="4" t="s">
        <v>116</v>
      </c>
      <c r="DH1" s="4" t="s">
        <v>117</v>
      </c>
      <c r="DI1" s="4" t="s">
        <v>118</v>
      </c>
      <c r="DJ1" s="4" t="s">
        <v>119</v>
      </c>
      <c r="DK1" s="4" t="s">
        <v>120</v>
      </c>
      <c r="DL1" s="4" t="s">
        <v>121</v>
      </c>
      <c r="DM1" s="4" t="s">
        <v>122</v>
      </c>
      <c r="DN1" s="4" t="s">
        <v>123</v>
      </c>
      <c r="DO1" s="4" t="s">
        <v>124</v>
      </c>
      <c r="DP1" s="4" t="s">
        <v>125</v>
      </c>
      <c r="DQ1" s="4" t="s">
        <v>126</v>
      </c>
      <c r="DR1" s="4" t="s">
        <v>127</v>
      </c>
      <c r="DS1" s="4" t="s">
        <v>128</v>
      </c>
      <c r="DT1" s="4" t="s">
        <v>129</v>
      </c>
      <c r="DU1" s="4" t="s">
        <v>130</v>
      </c>
      <c r="DV1" s="4" t="s">
        <v>131</v>
      </c>
      <c r="DW1" s="4" t="s">
        <v>132</v>
      </c>
      <c r="DX1" s="4" t="s">
        <v>133</v>
      </c>
      <c r="DY1" s="4" t="s">
        <v>134</v>
      </c>
      <c r="DZ1" s="4" t="s">
        <v>135</v>
      </c>
      <c r="EA1" s="4" t="s">
        <v>136</v>
      </c>
      <c r="EB1" s="4" t="s">
        <v>137</v>
      </c>
      <c r="EC1" s="4" t="s">
        <v>138</v>
      </c>
      <c r="ED1" s="4" t="s">
        <v>139</v>
      </c>
      <c r="EE1" s="4" t="s">
        <v>140</v>
      </c>
      <c r="EF1" s="4" t="s">
        <v>141</v>
      </c>
      <c r="EG1" s="4" t="s">
        <v>142</v>
      </c>
      <c r="EH1" s="4" t="s">
        <v>143</v>
      </c>
      <c r="EI1" s="4" t="s">
        <v>144</v>
      </c>
      <c r="EJ1" s="4" t="s">
        <v>145</v>
      </c>
      <c r="EK1" s="4" t="s">
        <v>146</v>
      </c>
      <c r="EL1" s="4" t="s">
        <v>147</v>
      </c>
      <c r="EM1" s="9" t="s">
        <v>148</v>
      </c>
      <c r="EN1" s="4" t="s">
        <v>149</v>
      </c>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row>
    <row r="2" spans="1:744" x14ac:dyDescent="0.3">
      <c r="A2" t="s">
        <v>755</v>
      </c>
      <c r="B2">
        <f>Imports!B2/1000000</f>
        <v>13.864240700000003</v>
      </c>
      <c r="C2">
        <f>Imports!C2/1000000</f>
        <v>13.054556000000002</v>
      </c>
      <c r="D2">
        <f>Imports!D2/1000000</f>
        <v>13.990885499999997</v>
      </c>
      <c r="E2">
        <f>Imports!E2/1000000</f>
        <v>12.601722000000001</v>
      </c>
      <c r="F2">
        <f>Imports!F2/1000000</f>
        <v>11.8493973</v>
      </c>
      <c r="G2">
        <f>Imports!G2/1000000</f>
        <v>11.458595799999999</v>
      </c>
      <c r="H2">
        <f>Imports!H2/1000000</f>
        <v>11.315153499999997</v>
      </c>
      <c r="I2">
        <f>Imports!I2/1000000</f>
        <v>10.9395282</v>
      </c>
      <c r="J2">
        <f>Imports!J2/1000000</f>
        <v>10.780803100000002</v>
      </c>
      <c r="K2">
        <f>Imports!K2/1000000</f>
        <v>11.2540829</v>
      </c>
      <c r="L2">
        <f>Imports!L2/1000000</f>
        <v>1.2270506999999999</v>
      </c>
      <c r="M2">
        <f>Imports!M2/1000000</f>
        <v>1.2645733000000001</v>
      </c>
      <c r="N2">
        <f>Imports!N2/1000000</f>
        <v>1.1924951000000001</v>
      </c>
      <c r="O2">
        <f>Imports!O2/1000000</f>
        <v>1.2191988</v>
      </c>
      <c r="P2">
        <f>Imports!P2/1000000</f>
        <v>1.1308649</v>
      </c>
      <c r="Q2">
        <f>Imports!Q2/1000000</f>
        <v>1.2383453999999998</v>
      </c>
      <c r="R2">
        <f>Imports!R2/1000000</f>
        <v>1.2756642</v>
      </c>
      <c r="S2">
        <f>Imports!S2/1000000</f>
        <v>1.0964171</v>
      </c>
      <c r="T2">
        <f>Imports!T2/1000000</f>
        <v>1.1524661999999999</v>
      </c>
      <c r="U2">
        <f>Imports!U2/1000000</f>
        <v>1.0798233000000002</v>
      </c>
      <c r="V2">
        <f>Imports!V2/1000000</f>
        <v>1.1081408000000001</v>
      </c>
      <c r="W2">
        <f>Imports!W2/1000000</f>
        <v>0.92782880000000001</v>
      </c>
      <c r="X2">
        <f>Imports!X2/1000000</f>
        <v>1.1784228000000001</v>
      </c>
      <c r="Y2">
        <f>Imports!Y2/1000000</f>
        <v>1.1130271</v>
      </c>
      <c r="Z2">
        <f>Imports!Z2/1000000</f>
        <v>1.0856283999999998</v>
      </c>
      <c r="AA2">
        <f>Imports!AA2/1000000</f>
        <v>1.0914963</v>
      </c>
      <c r="AB2">
        <f>Imports!AB2/1000000</f>
        <v>1.0453135</v>
      </c>
      <c r="AC2">
        <f>Imports!AC2/1000000</f>
        <v>1.1757276000000001</v>
      </c>
      <c r="AD2">
        <f>Imports!AD2/1000000</f>
        <v>1.0904874</v>
      </c>
      <c r="AE2">
        <f>Imports!AE2/1000000</f>
        <v>1.0932646000000001</v>
      </c>
      <c r="AF2">
        <f>Imports!AF2/1000000</f>
        <v>1.1798727</v>
      </c>
      <c r="AG2">
        <f>Imports!AG2/1000000</f>
        <v>1.0203530000000001</v>
      </c>
      <c r="AH2">
        <f>Imports!AH2/1000000</f>
        <v>1.1662138</v>
      </c>
      <c r="AI2">
        <f>Imports!AI2/1000000</f>
        <v>0.94161980000000001</v>
      </c>
      <c r="AJ2">
        <f>Imports!AJ2/1000000</f>
        <v>1.0515518000000001</v>
      </c>
      <c r="AK2">
        <f>Imports!AK2/1000000</f>
        <v>1.2332493999999998</v>
      </c>
      <c r="AL2">
        <f>Imports!AL2/1000000</f>
        <v>1.2100693999999999</v>
      </c>
      <c r="AM2">
        <f>Imports!AM2/1000000</f>
        <v>1.1621702</v>
      </c>
      <c r="AN2">
        <f>Imports!AN2/1000000</f>
        <v>1.2399176999999999</v>
      </c>
      <c r="AO2">
        <f>Imports!AO2/1000000</f>
        <v>1.2749243000000001</v>
      </c>
      <c r="AP2">
        <f>Imports!AP2/1000000</f>
        <v>1.1768964</v>
      </c>
      <c r="AQ2">
        <f>Imports!AQ2/1000000</f>
        <v>1.1801649999999999</v>
      </c>
      <c r="AR2">
        <f>Imports!AR2/1000000</f>
        <v>1.1462208999999999</v>
      </c>
      <c r="AS2">
        <f>Imports!AS2/1000000</f>
        <v>1.2110782</v>
      </c>
      <c r="AT2">
        <f>Imports!AT2/1000000</f>
        <v>1.1327247</v>
      </c>
      <c r="AU2">
        <f>Imports!AU2/1000000</f>
        <v>0.90319909999999992</v>
      </c>
      <c r="AV2">
        <f>Imports!AV2/1000000</f>
        <v>1.1202702</v>
      </c>
      <c r="AW2">
        <f>Imports!AW2/1000000</f>
        <v>1.2972313</v>
      </c>
      <c r="AX2">
        <f>Imports!AX2/1000000</f>
        <v>1.1017016000000002</v>
      </c>
      <c r="AY2">
        <f>Imports!AY2/1000000</f>
        <v>1.0462598000000001</v>
      </c>
      <c r="AZ2">
        <f>Imports!AZ2/1000000</f>
        <v>1.0601418999999999</v>
      </c>
      <c r="BA2">
        <f>Imports!BA2/1000000</f>
        <v>1.0495620000000001</v>
      </c>
      <c r="BB2">
        <f>Imports!BB2/1000000</f>
        <v>1.0914228000000001</v>
      </c>
      <c r="BC2">
        <f>Imports!BC2/1000000</f>
        <v>1.0418905999999999</v>
      </c>
      <c r="BD2">
        <f>Imports!BD2/1000000</f>
        <v>0.9818365</v>
      </c>
      <c r="BE2">
        <f>Imports!BE2/1000000</f>
        <v>0.99453480000000005</v>
      </c>
      <c r="BF2">
        <f>Imports!BF2/1000000</f>
        <v>1.0653602</v>
      </c>
      <c r="BG2">
        <f>Imports!BG2/1000000</f>
        <v>0.8567439</v>
      </c>
      <c r="BH2">
        <f>Imports!BH2/1000000</f>
        <v>1.0150366</v>
      </c>
      <c r="BI2">
        <f>Imports!BI2/1000000</f>
        <v>1.1129863</v>
      </c>
      <c r="BJ2">
        <f>Imports!BJ2/1000000</f>
        <v>0.95183340000000005</v>
      </c>
      <c r="BK2">
        <f>Imports!BK2/1000000</f>
        <v>0.9770118000000001</v>
      </c>
      <c r="BL2">
        <f>Imports!BL2/1000000</f>
        <v>0.89925430000000006</v>
      </c>
      <c r="BM2">
        <f>Imports!BM2/1000000</f>
        <v>0.96513609999999994</v>
      </c>
      <c r="BN2">
        <f>Imports!BN2/1000000</f>
        <v>1.0491828999999999</v>
      </c>
      <c r="BO2">
        <f>Imports!BO2/1000000</f>
        <v>1.0150163000000001</v>
      </c>
      <c r="BP2">
        <f>Imports!BP2/1000000</f>
        <v>1.0219501</v>
      </c>
      <c r="BQ2">
        <f>Imports!BQ2/1000000</f>
        <v>1.0263708</v>
      </c>
      <c r="BR2">
        <f>Imports!BR2/1000000</f>
        <v>1.0038718</v>
      </c>
      <c r="BS2">
        <f>Imports!BS2/1000000</f>
        <v>0.86464219999999992</v>
      </c>
      <c r="BT2">
        <f>Imports!BT2/1000000</f>
        <v>0.96214130000000009</v>
      </c>
      <c r="BU2">
        <f>Imports!BU2/1000000</f>
        <v>1.0528731</v>
      </c>
      <c r="BV2">
        <f>Imports!BV2/1000000</f>
        <v>0.99599530000000003</v>
      </c>
      <c r="BW2">
        <f>Imports!BW2/1000000</f>
        <v>1.0361106</v>
      </c>
      <c r="BX2">
        <f>Imports!BX2/1000000</f>
        <v>0.91065030000000002</v>
      </c>
      <c r="BY2">
        <f>Imports!BY2/1000000</f>
        <v>0.96352550000000003</v>
      </c>
      <c r="BZ2">
        <f>Imports!BZ2/1000000</f>
        <v>1.0103740999999999</v>
      </c>
      <c r="CA2">
        <f>Imports!CA2/1000000</f>
        <v>0.8755925</v>
      </c>
      <c r="CB2">
        <f>Imports!CB2/1000000</f>
        <v>0.99644730000000004</v>
      </c>
      <c r="CC2">
        <f>Imports!CC2/1000000</f>
        <v>0.92078159999999998</v>
      </c>
      <c r="CD2">
        <f>Imports!CD2/1000000</f>
        <v>0.90588489999999999</v>
      </c>
      <c r="CE2">
        <f>Imports!CE2/1000000</f>
        <v>0.73586419999999997</v>
      </c>
      <c r="CF2">
        <f>Imports!CF2/1000000</f>
        <v>1.0544963999999999</v>
      </c>
      <c r="CG2">
        <f>Imports!CG2/1000000</f>
        <v>1.0545943999999998</v>
      </c>
      <c r="CH2">
        <f>Imports!CH2/1000000</f>
        <v>1.0134166</v>
      </c>
      <c r="CI2">
        <f>Imports!CI2/1000000</f>
        <v>1.0638037</v>
      </c>
      <c r="CJ2">
        <f>Imports!CJ2/1000000</f>
        <v>0.89058180000000009</v>
      </c>
      <c r="CK2">
        <f>Imports!CK2/1000000</f>
        <v>0.9866395</v>
      </c>
      <c r="CL2">
        <f>Imports!CL2/1000000</f>
        <v>0.93755559999999993</v>
      </c>
      <c r="CM2">
        <f>Imports!CM2/1000000</f>
        <v>0.86851780000000001</v>
      </c>
      <c r="CN2">
        <f>Imports!CN2/1000000</f>
        <v>0.9550611</v>
      </c>
      <c r="CO2">
        <f>Imports!CO2/1000000</f>
        <v>0.9117656999999999</v>
      </c>
      <c r="CP2">
        <f>Imports!CP2/1000000</f>
        <v>0.86265069999999999</v>
      </c>
      <c r="CQ2">
        <f>Imports!CQ2/1000000</f>
        <v>0.79174509999999998</v>
      </c>
      <c r="CR2">
        <f>Imports!CR2/1000000</f>
        <v>0.97882150000000001</v>
      </c>
      <c r="CS2">
        <f>Imports!CS2/1000000</f>
        <v>0.99080950000000001</v>
      </c>
      <c r="CT2">
        <f>Imports!CT2/1000000</f>
        <v>0.96728950000000002</v>
      </c>
      <c r="CU2">
        <f>Imports!CU2/1000000</f>
        <v>0.93708930000000001</v>
      </c>
      <c r="CV2">
        <f>Imports!CV2/1000000</f>
        <v>0.8357985</v>
      </c>
      <c r="CW2">
        <f>Imports!CW2/1000000</f>
        <v>1.0001150999999999</v>
      </c>
      <c r="CX2">
        <f>Imports!CX2/1000000</f>
        <v>0.90891449999999996</v>
      </c>
      <c r="CY2">
        <f>Imports!CY2/1000000</f>
        <v>0.91608350000000005</v>
      </c>
      <c r="CZ2">
        <f>Imports!CZ2/1000000</f>
        <v>0.97071410000000002</v>
      </c>
      <c r="DA2">
        <f>Imports!DA2/1000000</f>
        <v>0.82270390000000004</v>
      </c>
      <c r="DB2">
        <f>Imports!DB2/1000000</f>
        <v>0.94646830000000004</v>
      </c>
      <c r="DC2">
        <f>Imports!DC2/1000000</f>
        <v>0.76897280000000001</v>
      </c>
      <c r="DD2">
        <f>Imports!DD2/1000000</f>
        <v>0.87456919999999994</v>
      </c>
      <c r="DE2">
        <f>Imports!DE2/1000000</f>
        <v>1.0346708</v>
      </c>
      <c r="DF2">
        <f>Imports!DF2/1000000</f>
        <v>0.96699780000000002</v>
      </c>
      <c r="DG2">
        <f>Imports!DG2/1000000</f>
        <v>0.89564290000000002</v>
      </c>
      <c r="DH2">
        <f>Imports!DH2/1000000</f>
        <v>0.89180800000000005</v>
      </c>
      <c r="DI2">
        <f>Imports!DI2/1000000</f>
        <v>0.91493650000000004</v>
      </c>
      <c r="DJ2">
        <f>Imports!DJ2/1000000</f>
        <v>0.83640049999999999</v>
      </c>
      <c r="DK2">
        <f>Imports!DK2/1000000</f>
        <v>0.88412749999999996</v>
      </c>
      <c r="DL2">
        <f>Imports!DL2/1000000</f>
        <v>0.87473250000000002</v>
      </c>
      <c r="DM2">
        <f>Imports!DM2/1000000</f>
        <v>0.86548550000000002</v>
      </c>
      <c r="DN2">
        <f>Imports!DN2/1000000</f>
        <v>0.93096129999999999</v>
      </c>
      <c r="DO2">
        <f>Imports!DO2/1000000</f>
        <v>0.75262439999999997</v>
      </c>
      <c r="DP2">
        <f>Imports!DP2/1000000</f>
        <v>0.93241540000000001</v>
      </c>
      <c r="DQ2">
        <f>Imports!DQ2/1000000</f>
        <v>1.0280739999999999</v>
      </c>
      <c r="DR2">
        <f>Imports!DR2/1000000</f>
        <v>0.86426499999999995</v>
      </c>
      <c r="DS2">
        <f>Imports!DS2/1000000</f>
        <v>0.94157480000000005</v>
      </c>
      <c r="DT2">
        <f>Imports!DT2/1000000</f>
        <v>0.96683280000000005</v>
      </c>
      <c r="DU2">
        <f>Imports!DU2/1000000</f>
        <v>0.89889699999999995</v>
      </c>
      <c r="DV2">
        <f>Imports!DV2/1000000</f>
        <v>0.95888689999999999</v>
      </c>
      <c r="DW2">
        <f>Imports!DW2/1000000</f>
        <v>0.94862559999999996</v>
      </c>
      <c r="DX2">
        <f>Imports!DX2/1000000</f>
        <v>0.88699799999999995</v>
      </c>
      <c r="DY2">
        <f>Imports!DY2/1000000</f>
        <v>0.94517580000000001</v>
      </c>
      <c r="DZ2">
        <f>Imports!DZ2/1000000</f>
        <v>0.95679209999999992</v>
      </c>
      <c r="EA2">
        <f>Imports!EA2/1000000</f>
        <v>0.84620709999999999</v>
      </c>
      <c r="EB2">
        <f>Imports!EB2/1000000</f>
        <v>1.0117538000000001</v>
      </c>
      <c r="EC2">
        <f>Imports!EC2/1000000</f>
        <v>1.074228</v>
      </c>
      <c r="ED2">
        <f>Imports!ED2/1000000</f>
        <v>0.9141551</v>
      </c>
      <c r="EE2">
        <f>Imports!EE2/1000000</f>
        <v>1.0068101</v>
      </c>
      <c r="EF2">
        <f>Imports!EF2/1000000</f>
        <v>0.91861009999999998</v>
      </c>
      <c r="EG2">
        <f>Imports!EG2/1000000</f>
        <v>0.93506269999999991</v>
      </c>
      <c r="EH2">
        <f>Imports!EH2/1000000</f>
        <v>1.0268496</v>
      </c>
      <c r="EI2">
        <f>Imports!EI2/1000000</f>
        <v>0.91299759999999996</v>
      </c>
      <c r="EJ2">
        <f>Imports!EJ2/1000000</f>
        <v>0.96358809999999995</v>
      </c>
      <c r="EK2">
        <f>Imports!EK2/1000000</f>
        <v>0.96611780000000003</v>
      </c>
      <c r="EL2">
        <f>Imports!EL2/1000000</f>
        <v>0.89984069999999994</v>
      </c>
      <c r="EM2">
        <f>Imports!EM2/1000000</f>
        <v>0.77638410000000002</v>
      </c>
      <c r="EN2">
        <f>Imports!EN2/1000000</f>
        <v>0.95887180000000005</v>
      </c>
    </row>
    <row r="3" spans="1:744" x14ac:dyDescent="0.3">
      <c r="A3" t="s">
        <v>756</v>
      </c>
      <c r="B3">
        <f>Imports!B3/1000000</f>
        <v>4.8795370999999985</v>
      </c>
      <c r="C3">
        <f>Imports!C3/1000000</f>
        <v>5.6532757999999994</v>
      </c>
      <c r="D3">
        <f>Imports!D3/1000000</f>
        <v>5.1243104999999991</v>
      </c>
      <c r="E3">
        <f>Imports!E3/1000000</f>
        <v>5.0718405999999998</v>
      </c>
      <c r="F3">
        <f>Imports!F3/1000000</f>
        <v>4.2120353000000001</v>
      </c>
      <c r="G3">
        <f>Imports!G3/1000000</f>
        <v>5.0260286000000001</v>
      </c>
      <c r="H3">
        <f>Imports!H3/1000000</f>
        <v>5.1162887999999995</v>
      </c>
      <c r="I3">
        <f>Imports!I3/1000000</f>
        <v>4.7346623000000001</v>
      </c>
      <c r="J3">
        <f>Imports!J3/1000000</f>
        <v>4.4273418999999992</v>
      </c>
      <c r="K3">
        <f>Imports!K3/1000000</f>
        <v>4.3681229999999998</v>
      </c>
      <c r="L3">
        <f>Imports!L3/1000000</f>
        <v>0.3573402</v>
      </c>
      <c r="M3">
        <f>Imports!M3/1000000</f>
        <v>0.44845029999999997</v>
      </c>
      <c r="N3">
        <f>Imports!N3/1000000</f>
        <v>0.38685979999999998</v>
      </c>
      <c r="O3">
        <f>Imports!O3/1000000</f>
        <v>0.42072999999999999</v>
      </c>
      <c r="P3">
        <f>Imports!P3/1000000</f>
        <v>0.41250590000000004</v>
      </c>
      <c r="Q3">
        <f>Imports!Q3/1000000</f>
        <v>0.45280109999999996</v>
      </c>
      <c r="R3">
        <f>Imports!R3/1000000</f>
        <v>0.51727999999999996</v>
      </c>
      <c r="S3">
        <f>Imports!S3/1000000</f>
        <v>0.37738179999999999</v>
      </c>
      <c r="T3">
        <f>Imports!T3/1000000</f>
        <v>0.39355790000000002</v>
      </c>
      <c r="U3">
        <f>Imports!U3/1000000</f>
        <v>0.40686279999999997</v>
      </c>
      <c r="V3">
        <f>Imports!V3/1000000</f>
        <v>0.37948229999999999</v>
      </c>
      <c r="W3">
        <f>Imports!W3/1000000</f>
        <v>0.28637559999999995</v>
      </c>
      <c r="X3">
        <f>Imports!X3/1000000</f>
        <v>0.39724959999999998</v>
      </c>
      <c r="Y3">
        <f>Imports!Y3/1000000</f>
        <v>0.4036457</v>
      </c>
      <c r="Z3">
        <f>Imports!Z3/1000000</f>
        <v>0.47194409999999998</v>
      </c>
      <c r="AA3">
        <f>Imports!AA3/1000000</f>
        <v>0.43148959999999997</v>
      </c>
      <c r="AB3">
        <f>Imports!AB3/1000000</f>
        <v>0.48163209999999995</v>
      </c>
      <c r="AC3">
        <f>Imports!AC3/1000000</f>
        <v>0.58338780000000001</v>
      </c>
      <c r="AD3">
        <f>Imports!AD3/1000000</f>
        <v>0.50530790000000003</v>
      </c>
      <c r="AE3">
        <f>Imports!AE3/1000000</f>
        <v>0.52854559999999995</v>
      </c>
      <c r="AF3">
        <f>Imports!AF3/1000000</f>
        <v>0.59926390000000007</v>
      </c>
      <c r="AG3">
        <f>Imports!AG3/1000000</f>
        <v>0.45035269999999999</v>
      </c>
      <c r="AH3">
        <f>Imports!AH3/1000000</f>
        <v>0.49402070000000003</v>
      </c>
      <c r="AI3">
        <f>Imports!AI3/1000000</f>
        <v>0.30950220000000001</v>
      </c>
      <c r="AJ3">
        <f>Imports!AJ3/1000000</f>
        <v>0.39418350000000002</v>
      </c>
      <c r="AK3">
        <f>Imports!AK3/1000000</f>
        <v>0.51002360000000002</v>
      </c>
      <c r="AL3">
        <f>Imports!AL3/1000000</f>
        <v>0.50188140000000003</v>
      </c>
      <c r="AM3">
        <f>Imports!AM3/1000000</f>
        <v>0.44478800000000002</v>
      </c>
      <c r="AN3">
        <f>Imports!AN3/1000000</f>
        <v>0.46766570000000002</v>
      </c>
      <c r="AO3">
        <f>Imports!AO3/1000000</f>
        <v>0.5361298000000001</v>
      </c>
      <c r="AP3">
        <f>Imports!AP3/1000000</f>
        <v>0.44553659999999995</v>
      </c>
      <c r="AQ3">
        <f>Imports!AQ3/1000000</f>
        <v>0.45173249999999998</v>
      </c>
      <c r="AR3">
        <f>Imports!AR3/1000000</f>
        <v>0.35769529999999999</v>
      </c>
      <c r="AS3">
        <f>Imports!AS3/1000000</f>
        <v>0.43779079999999998</v>
      </c>
      <c r="AT3">
        <f>Imports!AT3/1000000</f>
        <v>0.33888669999999999</v>
      </c>
      <c r="AU3">
        <f>Imports!AU3/1000000</f>
        <v>0.27951199999999998</v>
      </c>
      <c r="AV3">
        <f>Imports!AV3/1000000</f>
        <v>0.35266809999999998</v>
      </c>
      <c r="AW3">
        <f>Imports!AW3/1000000</f>
        <v>0.48244970000000004</v>
      </c>
      <c r="AX3">
        <f>Imports!AX3/1000000</f>
        <v>0.4143944</v>
      </c>
      <c r="AY3">
        <f>Imports!AY3/1000000</f>
        <v>0.43552550000000001</v>
      </c>
      <c r="AZ3">
        <f>Imports!AZ3/1000000</f>
        <v>0.49194740000000003</v>
      </c>
      <c r="BA3">
        <f>Imports!BA3/1000000</f>
        <v>0.41877170000000002</v>
      </c>
      <c r="BB3">
        <f>Imports!BB3/1000000</f>
        <v>0.4376794</v>
      </c>
      <c r="BC3">
        <f>Imports!BC3/1000000</f>
        <v>0.41883749999999997</v>
      </c>
      <c r="BD3">
        <f>Imports!BD3/1000000</f>
        <v>0.4019123</v>
      </c>
      <c r="BE3">
        <f>Imports!BE3/1000000</f>
        <v>0.40882079999999998</v>
      </c>
      <c r="BF3">
        <f>Imports!BF3/1000000</f>
        <v>0.42407329999999999</v>
      </c>
      <c r="BG3">
        <f>Imports!BG3/1000000</f>
        <v>0.29511729999999997</v>
      </c>
      <c r="BH3">
        <f>Imports!BH3/1000000</f>
        <v>0.44231129999999996</v>
      </c>
      <c r="BI3">
        <f>Imports!BI3/1000000</f>
        <v>0.48635319999999999</v>
      </c>
      <c r="BJ3">
        <f>Imports!BJ3/1000000</f>
        <v>0.39214480000000002</v>
      </c>
      <c r="BK3">
        <f>Imports!BK3/1000000</f>
        <v>0.4045415</v>
      </c>
      <c r="BL3">
        <f>Imports!BL3/1000000</f>
        <v>0.3721411</v>
      </c>
      <c r="BM3">
        <f>Imports!BM3/1000000</f>
        <v>0.34258640000000001</v>
      </c>
      <c r="BN3">
        <f>Imports!BN3/1000000</f>
        <v>0.29598799999999997</v>
      </c>
      <c r="BO3">
        <f>Imports!BO3/1000000</f>
        <v>0.30103279999999999</v>
      </c>
      <c r="BP3">
        <f>Imports!BP3/1000000</f>
        <v>0.25051089999999998</v>
      </c>
      <c r="BQ3">
        <f>Imports!BQ3/1000000</f>
        <v>0.32599099999999998</v>
      </c>
      <c r="BR3">
        <f>Imports!BR3/1000000</f>
        <v>0.37136770000000002</v>
      </c>
      <c r="BS3">
        <f>Imports!BS3/1000000</f>
        <v>0.29963919999999999</v>
      </c>
      <c r="BT3">
        <f>Imports!BT3/1000000</f>
        <v>0.36973870000000003</v>
      </c>
      <c r="BU3">
        <f>Imports!BU3/1000000</f>
        <v>0.45673509999999995</v>
      </c>
      <c r="BV3">
        <f>Imports!BV3/1000000</f>
        <v>0.47156019999999998</v>
      </c>
      <c r="BW3">
        <f>Imports!BW3/1000000</f>
        <v>0.46041009999999999</v>
      </c>
      <c r="BX3">
        <f>Imports!BX3/1000000</f>
        <v>0.43192350000000002</v>
      </c>
      <c r="BY3">
        <f>Imports!BY3/1000000</f>
        <v>0.45291680000000001</v>
      </c>
      <c r="BZ3">
        <f>Imports!BZ3/1000000</f>
        <v>0.4087578</v>
      </c>
      <c r="CA3">
        <f>Imports!CA3/1000000</f>
        <v>0.36398359999999996</v>
      </c>
      <c r="CB3">
        <f>Imports!CB3/1000000</f>
        <v>0.4530053</v>
      </c>
      <c r="CC3">
        <f>Imports!CC3/1000000</f>
        <v>0.4167746</v>
      </c>
      <c r="CD3">
        <f>Imports!CD3/1000000</f>
        <v>0.4169484</v>
      </c>
      <c r="CE3">
        <f>Imports!CE3/1000000</f>
        <v>0.30705149999999998</v>
      </c>
      <c r="CF3">
        <f>Imports!CF3/1000000</f>
        <v>0.38596170000000002</v>
      </c>
      <c r="CG3">
        <f>Imports!CG3/1000000</f>
        <v>0.51431830000000001</v>
      </c>
      <c r="CH3">
        <f>Imports!CH3/1000000</f>
        <v>0.45692179999999999</v>
      </c>
      <c r="CI3">
        <f>Imports!CI3/1000000</f>
        <v>0.50819950000000003</v>
      </c>
      <c r="CJ3">
        <f>Imports!CJ3/1000000</f>
        <v>0.40003499999999997</v>
      </c>
      <c r="CK3">
        <f>Imports!CK3/1000000</f>
        <v>0.51021530000000004</v>
      </c>
      <c r="CL3">
        <f>Imports!CL3/1000000</f>
        <v>0.4102131</v>
      </c>
      <c r="CM3">
        <f>Imports!CM3/1000000</f>
        <v>0.37393729999999997</v>
      </c>
      <c r="CN3">
        <f>Imports!CN3/1000000</f>
        <v>0.40517880000000001</v>
      </c>
      <c r="CO3">
        <f>Imports!CO3/1000000</f>
        <v>0.3913799</v>
      </c>
      <c r="CP3">
        <f>Imports!CP3/1000000</f>
        <v>0.3952098</v>
      </c>
      <c r="CQ3">
        <f>Imports!CQ3/1000000</f>
        <v>0.32200780000000001</v>
      </c>
      <c r="CR3">
        <f>Imports!CR3/1000000</f>
        <v>0.4286722</v>
      </c>
      <c r="CS3">
        <f>Imports!CS3/1000000</f>
        <v>0.46309820000000002</v>
      </c>
      <c r="CT3">
        <f>Imports!CT3/1000000</f>
        <v>0.48154759999999996</v>
      </c>
      <c r="CU3">
        <f>Imports!CU3/1000000</f>
        <v>0.40275050000000001</v>
      </c>
      <c r="CV3">
        <f>Imports!CV3/1000000</f>
        <v>0.36126759999999997</v>
      </c>
      <c r="CW3">
        <f>Imports!CW3/1000000</f>
        <v>0.47498040000000002</v>
      </c>
      <c r="CX3">
        <f>Imports!CX3/1000000</f>
        <v>0.36844569999999999</v>
      </c>
      <c r="CY3">
        <f>Imports!CY3/1000000</f>
        <v>0.39918929999999997</v>
      </c>
      <c r="CZ3">
        <f>Imports!CZ3/1000000</f>
        <v>0.38880179999999998</v>
      </c>
      <c r="DA3">
        <f>Imports!DA3/1000000</f>
        <v>0.32269570000000003</v>
      </c>
      <c r="DB3">
        <f>Imports!DB3/1000000</f>
        <v>0.37962859999999998</v>
      </c>
      <c r="DC3">
        <f>Imports!DC3/1000000</f>
        <v>0.34054079999999998</v>
      </c>
      <c r="DD3">
        <f>Imports!DD3/1000000</f>
        <v>0.35171609999999998</v>
      </c>
      <c r="DE3">
        <f>Imports!DE3/1000000</f>
        <v>0.42948009999999998</v>
      </c>
      <c r="DF3">
        <f>Imports!DF3/1000000</f>
        <v>0.46936349999999999</v>
      </c>
      <c r="DG3">
        <f>Imports!DG3/1000000</f>
        <v>0.37521159999999998</v>
      </c>
      <c r="DH3">
        <f>Imports!DH3/1000000</f>
        <v>0.35950549999999998</v>
      </c>
      <c r="DI3">
        <f>Imports!DI3/1000000</f>
        <v>0.39312429999999998</v>
      </c>
      <c r="DJ3">
        <f>Imports!DJ3/1000000</f>
        <v>0.3387888</v>
      </c>
      <c r="DK3">
        <f>Imports!DK3/1000000</f>
        <v>0.33244790000000002</v>
      </c>
      <c r="DL3">
        <f>Imports!DL3/1000000</f>
        <v>0.34074309999999997</v>
      </c>
      <c r="DM3">
        <f>Imports!DM3/1000000</f>
        <v>0.32729779999999997</v>
      </c>
      <c r="DN3">
        <f>Imports!DN3/1000000</f>
        <v>0.39106479999999999</v>
      </c>
      <c r="DO3">
        <f>Imports!DO3/1000000</f>
        <v>0.32058940000000002</v>
      </c>
      <c r="DP3">
        <f>Imports!DP3/1000000</f>
        <v>0.34972509999999996</v>
      </c>
      <c r="DQ3">
        <f>Imports!DQ3/1000000</f>
        <v>0.4334519</v>
      </c>
      <c r="DR3">
        <f>Imports!DR3/1000000</f>
        <v>0.40903149999999999</v>
      </c>
      <c r="DS3">
        <f>Imports!DS3/1000000</f>
        <v>0.43151109999999998</v>
      </c>
      <c r="DT3">
        <f>Imports!DT3/1000000</f>
        <v>0.41261179999999997</v>
      </c>
      <c r="DU3">
        <f>Imports!DU3/1000000</f>
        <v>0.36559720000000001</v>
      </c>
      <c r="DV3">
        <f>Imports!DV3/1000000</f>
        <v>0.34909370000000001</v>
      </c>
      <c r="DW3">
        <f>Imports!DW3/1000000</f>
        <v>0.31443979999999999</v>
      </c>
      <c r="DX3">
        <f>Imports!DX3/1000000</f>
        <v>0.32818179999999997</v>
      </c>
      <c r="DY3">
        <f>Imports!DY3/1000000</f>
        <v>0.34734619999999999</v>
      </c>
      <c r="DZ3">
        <f>Imports!DZ3/1000000</f>
        <v>0.32855250000000003</v>
      </c>
      <c r="EA3">
        <f>Imports!EA3/1000000</f>
        <v>0.27661200000000002</v>
      </c>
      <c r="EB3">
        <f>Imports!EB3/1000000</f>
        <v>0.37169350000000001</v>
      </c>
      <c r="EC3">
        <f>Imports!EC3/1000000</f>
        <v>0.38902609999999999</v>
      </c>
      <c r="ED3">
        <f>Imports!ED3/1000000</f>
        <v>0.33394940000000001</v>
      </c>
      <c r="EE3">
        <f>Imports!EE3/1000000</f>
        <v>0.47198449999999997</v>
      </c>
      <c r="EF3">
        <f>Imports!EF3/1000000</f>
        <v>0.34372440000000004</v>
      </c>
      <c r="EG3">
        <f>Imports!EG3/1000000</f>
        <v>0.37783440000000001</v>
      </c>
      <c r="EH3">
        <f>Imports!EH3/1000000</f>
        <v>0.40543470000000004</v>
      </c>
      <c r="EI3">
        <f>Imports!EI3/1000000</f>
        <v>0.34123629999999999</v>
      </c>
      <c r="EJ3">
        <f>Imports!EJ3/1000000</f>
        <v>0.33885199999999999</v>
      </c>
      <c r="EK3">
        <f>Imports!EK3/1000000</f>
        <v>0.39387740000000004</v>
      </c>
      <c r="EL3">
        <f>Imports!EL3/1000000</f>
        <v>0.36329690000000003</v>
      </c>
      <c r="EM3">
        <f>Imports!EM3/1000000</f>
        <v>0.26670430000000001</v>
      </c>
      <c r="EN3">
        <f>Imports!EN3/1000000</f>
        <v>0.37329509999999999</v>
      </c>
    </row>
    <row r="4" spans="1:744" x14ac:dyDescent="0.3">
      <c r="A4" t="s">
        <v>757</v>
      </c>
      <c r="B4">
        <f>Imports!B4/1000000</f>
        <v>3.0388158999999999</v>
      </c>
      <c r="C4">
        <f>Imports!C4/1000000</f>
        <v>3.0009766999999998</v>
      </c>
      <c r="D4">
        <f>Imports!D4/1000000</f>
        <v>3.9447281000000003</v>
      </c>
      <c r="E4">
        <f>Imports!E4/1000000</f>
        <v>3.7932066</v>
      </c>
      <c r="F4">
        <f>Imports!F4/1000000</f>
        <v>2.9042104000000002</v>
      </c>
      <c r="G4">
        <f>Imports!G4/1000000</f>
        <v>3.2601634999999995</v>
      </c>
      <c r="H4">
        <f>Imports!H4/1000000</f>
        <v>3.8317808000000002</v>
      </c>
      <c r="I4">
        <f>Imports!I4/1000000</f>
        <v>3.5774139999999996</v>
      </c>
      <c r="J4">
        <f>Imports!J4/1000000</f>
        <v>3.2045482999999999</v>
      </c>
      <c r="K4">
        <f>Imports!K4/1000000</f>
        <v>3.3689972999999993</v>
      </c>
      <c r="L4">
        <f>Imports!L4/1000000</f>
        <v>0.24266599999999999</v>
      </c>
      <c r="M4">
        <f>Imports!M4/1000000</f>
        <v>0.25848170000000004</v>
      </c>
      <c r="N4">
        <f>Imports!N4/1000000</f>
        <v>0.24989270000000002</v>
      </c>
      <c r="O4">
        <f>Imports!O4/1000000</f>
        <v>0.26321549999999999</v>
      </c>
      <c r="P4">
        <f>Imports!P4/1000000</f>
        <v>0.24706310000000001</v>
      </c>
      <c r="Q4">
        <f>Imports!Q4/1000000</f>
        <v>0.29187469999999999</v>
      </c>
      <c r="R4">
        <f>Imports!R4/1000000</f>
        <v>0.26575259999999995</v>
      </c>
      <c r="S4">
        <f>Imports!S4/1000000</f>
        <v>0.23697089999999998</v>
      </c>
      <c r="T4">
        <f>Imports!T4/1000000</f>
        <v>0.25215900000000002</v>
      </c>
      <c r="U4">
        <f>Imports!U4/1000000</f>
        <v>0.23412179999999999</v>
      </c>
      <c r="V4">
        <f>Imports!V4/1000000</f>
        <v>0.26383450000000003</v>
      </c>
      <c r="W4">
        <f>Imports!W4/1000000</f>
        <v>0.20787520000000001</v>
      </c>
      <c r="X4">
        <f>Imports!X4/1000000</f>
        <v>0.26757419999999998</v>
      </c>
      <c r="Y4">
        <f>Imports!Y4/1000000</f>
        <v>0.21636429999999998</v>
      </c>
      <c r="Z4">
        <f>Imports!Z4/1000000</f>
        <v>0.23443659999999999</v>
      </c>
      <c r="AA4">
        <f>Imports!AA4/1000000</f>
        <v>0.21356749999999999</v>
      </c>
      <c r="AB4">
        <f>Imports!AB4/1000000</f>
        <v>0.21624360000000001</v>
      </c>
      <c r="AC4">
        <f>Imports!AC4/1000000</f>
        <v>0.23295570000000002</v>
      </c>
      <c r="AD4">
        <f>Imports!AD4/1000000</f>
        <v>0.23310060000000002</v>
      </c>
      <c r="AE4">
        <f>Imports!AE4/1000000</f>
        <v>0.23559560000000002</v>
      </c>
      <c r="AF4">
        <f>Imports!AF4/1000000</f>
        <v>0.25901610000000003</v>
      </c>
      <c r="AG4">
        <f>Imports!AG4/1000000</f>
        <v>0.34694809999999998</v>
      </c>
      <c r="AH4">
        <f>Imports!AH4/1000000</f>
        <v>0.33637829999999996</v>
      </c>
      <c r="AI4">
        <f>Imports!AI4/1000000</f>
        <v>0.24949729999999998</v>
      </c>
      <c r="AJ4">
        <f>Imports!AJ4/1000000</f>
        <v>0.22687299999999999</v>
      </c>
      <c r="AK4">
        <f>Imports!AK4/1000000</f>
        <v>0.26507150000000002</v>
      </c>
      <c r="AL4">
        <f>Imports!AL4/1000000</f>
        <v>0.28820220000000002</v>
      </c>
      <c r="AM4">
        <f>Imports!AM4/1000000</f>
        <v>0.26881379999999999</v>
      </c>
      <c r="AN4">
        <f>Imports!AN4/1000000</f>
        <v>0.29656830000000001</v>
      </c>
      <c r="AO4">
        <f>Imports!AO4/1000000</f>
        <v>0.29428120000000002</v>
      </c>
      <c r="AP4">
        <f>Imports!AP4/1000000</f>
        <v>0.32197179999999997</v>
      </c>
      <c r="AQ4">
        <f>Imports!AQ4/1000000</f>
        <v>0.36291870000000004</v>
      </c>
      <c r="AR4">
        <f>Imports!AR4/1000000</f>
        <v>0.33287890000000003</v>
      </c>
      <c r="AS4">
        <f>Imports!AS4/1000000</f>
        <v>0.58890109999999996</v>
      </c>
      <c r="AT4">
        <f>Imports!AT4/1000000</f>
        <v>0.35271659999999999</v>
      </c>
      <c r="AU4">
        <f>Imports!AU4/1000000</f>
        <v>0.24810299999999999</v>
      </c>
      <c r="AV4">
        <f>Imports!AV4/1000000</f>
        <v>0.32430100000000001</v>
      </c>
      <c r="AW4">
        <f>Imports!AW4/1000000</f>
        <v>0.32364590000000004</v>
      </c>
      <c r="AX4">
        <f>Imports!AX4/1000000</f>
        <v>0.28133599999999997</v>
      </c>
      <c r="AY4">
        <f>Imports!AY4/1000000</f>
        <v>0.30523059999999996</v>
      </c>
      <c r="AZ4">
        <f>Imports!AZ4/1000000</f>
        <v>0.2948192</v>
      </c>
      <c r="BA4">
        <f>Imports!BA4/1000000</f>
        <v>0.33490120000000001</v>
      </c>
      <c r="BB4">
        <f>Imports!BB4/1000000</f>
        <v>0.34292899999999998</v>
      </c>
      <c r="BC4">
        <f>Imports!BC4/1000000</f>
        <v>0.3495299</v>
      </c>
      <c r="BD4">
        <f>Imports!BD4/1000000</f>
        <v>0.32097940000000003</v>
      </c>
      <c r="BE4">
        <f>Imports!BE4/1000000</f>
        <v>0.36908469999999999</v>
      </c>
      <c r="BF4">
        <f>Imports!BF4/1000000</f>
        <v>0.34825420000000001</v>
      </c>
      <c r="BG4">
        <f>Imports!BG4/1000000</f>
        <v>0.2726326</v>
      </c>
      <c r="BH4">
        <f>Imports!BH4/1000000</f>
        <v>0.2498639</v>
      </c>
      <c r="BI4">
        <f>Imports!BI4/1000000</f>
        <v>0.31825399999999998</v>
      </c>
      <c r="BJ4">
        <f>Imports!BJ4/1000000</f>
        <v>0.26336480000000001</v>
      </c>
      <c r="BK4">
        <f>Imports!BK4/1000000</f>
        <v>0.28437050000000003</v>
      </c>
      <c r="BL4">
        <f>Imports!BL4/1000000</f>
        <v>0.22011049999999999</v>
      </c>
      <c r="BM4">
        <f>Imports!BM4/1000000</f>
        <v>0.17229729999999999</v>
      </c>
      <c r="BN4">
        <f>Imports!BN4/1000000</f>
        <v>0.21763760000000001</v>
      </c>
      <c r="BO4">
        <f>Imports!BO4/1000000</f>
        <v>0.20460710000000001</v>
      </c>
      <c r="BP4">
        <f>Imports!BP4/1000000</f>
        <v>0.1494143</v>
      </c>
      <c r="BQ4">
        <f>Imports!BQ4/1000000</f>
        <v>0.23392089999999999</v>
      </c>
      <c r="BR4">
        <f>Imports!BR4/1000000</f>
        <v>0.32824990000000004</v>
      </c>
      <c r="BS4">
        <f>Imports!BS4/1000000</f>
        <v>0.28326759999999995</v>
      </c>
      <c r="BT4">
        <f>Imports!BT4/1000000</f>
        <v>0.2287159</v>
      </c>
      <c r="BU4">
        <f>Imports!BU4/1000000</f>
        <v>0.25867820000000002</v>
      </c>
      <c r="BV4">
        <f>Imports!BV4/1000000</f>
        <v>0.27281059999999996</v>
      </c>
      <c r="BW4">
        <f>Imports!BW4/1000000</f>
        <v>0.32088940000000005</v>
      </c>
      <c r="BX4">
        <f>Imports!BX4/1000000</f>
        <v>0.24788079999999998</v>
      </c>
      <c r="BY4">
        <f>Imports!BY4/1000000</f>
        <v>0.26943020000000001</v>
      </c>
      <c r="BZ4">
        <f>Imports!BZ4/1000000</f>
        <v>0.26620320000000003</v>
      </c>
      <c r="CA4">
        <f>Imports!CA4/1000000</f>
        <v>0.25993270000000002</v>
      </c>
      <c r="CB4">
        <f>Imports!CB4/1000000</f>
        <v>0.29537859999999999</v>
      </c>
      <c r="CC4">
        <f>Imports!CC4/1000000</f>
        <v>0.25541000000000003</v>
      </c>
      <c r="CD4">
        <f>Imports!CD4/1000000</f>
        <v>0.31022279999999997</v>
      </c>
      <c r="CE4">
        <f>Imports!CE4/1000000</f>
        <v>0.23171670000000003</v>
      </c>
      <c r="CF4">
        <f>Imports!CF4/1000000</f>
        <v>0.27161029999999997</v>
      </c>
      <c r="CG4">
        <f>Imports!CG4/1000000</f>
        <v>0.29649959999999997</v>
      </c>
      <c r="CH4">
        <f>Imports!CH4/1000000</f>
        <v>0.2848328</v>
      </c>
      <c r="CI4">
        <f>Imports!CI4/1000000</f>
        <v>0.31330909999999995</v>
      </c>
      <c r="CJ4">
        <f>Imports!CJ4/1000000</f>
        <v>0.27787340000000005</v>
      </c>
      <c r="CK4">
        <f>Imports!CK4/1000000</f>
        <v>0.26455679999999998</v>
      </c>
      <c r="CL4">
        <f>Imports!CL4/1000000</f>
        <v>0.30922329999999998</v>
      </c>
      <c r="CM4">
        <f>Imports!CM4/1000000</f>
        <v>0.29553359999999995</v>
      </c>
      <c r="CN4">
        <f>Imports!CN4/1000000</f>
        <v>0.3547864</v>
      </c>
      <c r="CO4">
        <f>Imports!CO4/1000000</f>
        <v>0.3814823</v>
      </c>
      <c r="CP4">
        <f>Imports!CP4/1000000</f>
        <v>0.34745509999999996</v>
      </c>
      <c r="CQ4">
        <f>Imports!CQ4/1000000</f>
        <v>0.31788670000000002</v>
      </c>
      <c r="CR4">
        <f>Imports!CR4/1000000</f>
        <v>0.38834170000000001</v>
      </c>
      <c r="CS4">
        <f>Imports!CS4/1000000</f>
        <v>0.3508561</v>
      </c>
      <c r="CT4">
        <f>Imports!CT4/1000000</f>
        <v>0.3222159</v>
      </c>
      <c r="CU4">
        <f>Imports!CU4/1000000</f>
        <v>0.30063759999999995</v>
      </c>
      <c r="CV4">
        <f>Imports!CV4/1000000</f>
        <v>0.24958570000000002</v>
      </c>
      <c r="CW4">
        <f>Imports!CW4/1000000</f>
        <v>0.2625401</v>
      </c>
      <c r="CX4">
        <f>Imports!CX4/1000000</f>
        <v>0.24800749999999999</v>
      </c>
      <c r="CY4">
        <f>Imports!CY4/1000000</f>
        <v>0.30863249999999998</v>
      </c>
      <c r="CZ4">
        <f>Imports!CZ4/1000000</f>
        <v>0.33511690000000005</v>
      </c>
      <c r="DA4">
        <f>Imports!DA4/1000000</f>
        <v>0.32070280000000001</v>
      </c>
      <c r="DB4">
        <f>Imports!DB4/1000000</f>
        <v>0.3331614</v>
      </c>
      <c r="DC4">
        <f>Imports!DC4/1000000</f>
        <v>0.27718859999999995</v>
      </c>
      <c r="DD4">
        <f>Imports!DD4/1000000</f>
        <v>0.26876890000000003</v>
      </c>
      <c r="DE4">
        <f>Imports!DE4/1000000</f>
        <v>0.30055949999999998</v>
      </c>
      <c r="DF4">
        <f>Imports!DF4/1000000</f>
        <v>0.30326449999999999</v>
      </c>
      <c r="DG4">
        <f>Imports!DG4/1000000</f>
        <v>0.27860170000000001</v>
      </c>
      <c r="DH4">
        <f>Imports!DH4/1000000</f>
        <v>0.26994249999999997</v>
      </c>
      <c r="DI4">
        <f>Imports!DI4/1000000</f>
        <v>0.28049820000000003</v>
      </c>
      <c r="DJ4">
        <f>Imports!DJ4/1000000</f>
        <v>0.23198170000000001</v>
      </c>
      <c r="DK4">
        <f>Imports!DK4/1000000</f>
        <v>0.27075300000000002</v>
      </c>
      <c r="DL4">
        <f>Imports!DL4/1000000</f>
        <v>0.27558179999999999</v>
      </c>
      <c r="DM4">
        <f>Imports!DM4/1000000</f>
        <v>0.2520134</v>
      </c>
      <c r="DN4">
        <f>Imports!DN4/1000000</f>
        <v>0.28501349999999998</v>
      </c>
      <c r="DO4">
        <f>Imports!DO4/1000000</f>
        <v>0.22669039999999999</v>
      </c>
      <c r="DP4">
        <f>Imports!DP4/1000000</f>
        <v>0.22964809999999999</v>
      </c>
      <c r="DQ4">
        <f>Imports!DQ4/1000000</f>
        <v>0.27535150000000003</v>
      </c>
      <c r="DR4">
        <f>Imports!DR4/1000000</f>
        <v>0.25134339999999999</v>
      </c>
      <c r="DS4">
        <f>Imports!DS4/1000000</f>
        <v>0.30651790000000001</v>
      </c>
      <c r="DT4">
        <f>Imports!DT4/1000000</f>
        <v>0.27009420000000001</v>
      </c>
      <c r="DU4">
        <f>Imports!DU4/1000000</f>
        <v>0.2417754</v>
      </c>
      <c r="DV4">
        <f>Imports!DV4/1000000</f>
        <v>0.28050590000000003</v>
      </c>
      <c r="DW4">
        <f>Imports!DW4/1000000</f>
        <v>0.33586340000000003</v>
      </c>
      <c r="DX4">
        <f>Imports!DX4/1000000</f>
        <v>0.26999679999999998</v>
      </c>
      <c r="DY4">
        <f>Imports!DY4/1000000</f>
        <v>0.3053013</v>
      </c>
      <c r="DZ4">
        <f>Imports!DZ4/1000000</f>
        <v>0.31587920000000003</v>
      </c>
      <c r="EA4">
        <f>Imports!EA4/1000000</f>
        <v>0.25188650000000001</v>
      </c>
      <c r="EB4">
        <f>Imports!EB4/1000000</f>
        <v>0.26448179999999999</v>
      </c>
      <c r="EC4">
        <f>Imports!EC4/1000000</f>
        <v>0.27963569999999999</v>
      </c>
      <c r="ED4">
        <f>Imports!ED4/1000000</f>
        <v>0.2463737</v>
      </c>
      <c r="EE4">
        <f>Imports!EE4/1000000</f>
        <v>0.29389150000000003</v>
      </c>
      <c r="EF4">
        <f>Imports!EF4/1000000</f>
        <v>0.30580809999999997</v>
      </c>
      <c r="EG4">
        <f>Imports!EG4/1000000</f>
        <v>0.29489490000000002</v>
      </c>
      <c r="EH4">
        <f>Imports!EH4/1000000</f>
        <v>0.29941809999999996</v>
      </c>
      <c r="EI4">
        <f>Imports!EI4/1000000</f>
        <v>0.30622240000000001</v>
      </c>
      <c r="EJ4">
        <f>Imports!EJ4/1000000</f>
        <v>0.30879659999999998</v>
      </c>
      <c r="EK4">
        <f>Imports!EK4/1000000</f>
        <v>0.34154699999999999</v>
      </c>
      <c r="EL4">
        <f>Imports!EL4/1000000</f>
        <v>0.36823840000000002</v>
      </c>
      <c r="EM4">
        <f>Imports!EM4/1000000</f>
        <v>0.29131820000000003</v>
      </c>
      <c r="EN4">
        <f>Imports!EN4/1000000</f>
        <v>0.27914409999999995</v>
      </c>
    </row>
    <row r="5" spans="1:744" x14ac:dyDescent="0.3">
      <c r="A5" t="s">
        <v>758</v>
      </c>
      <c r="B5">
        <f>Imports!B5/1000000</f>
        <v>3.0988038000000002</v>
      </c>
      <c r="C5">
        <f>Imports!C5/1000000</f>
        <v>3.5743529000000001</v>
      </c>
      <c r="D5">
        <f>Imports!D5/1000000</f>
        <v>3.9423275999999996</v>
      </c>
      <c r="E5">
        <f>Imports!E5/1000000</f>
        <v>2.9996193999999998</v>
      </c>
      <c r="F5">
        <f>Imports!F5/1000000</f>
        <v>2.1045688</v>
      </c>
      <c r="G5">
        <f>Imports!G5/1000000</f>
        <v>1.6657707000000002</v>
      </c>
      <c r="H5">
        <f>Imports!H5/1000000</f>
        <v>1.2436084999999999</v>
      </c>
      <c r="I5">
        <f>Imports!I5/1000000</f>
        <v>1.4177658999999998</v>
      </c>
      <c r="J5">
        <f>Imports!J5/1000000</f>
        <v>1.3028090999999999</v>
      </c>
      <c r="K5">
        <f>Imports!K5/1000000</f>
        <v>1.0803682999999997</v>
      </c>
      <c r="L5">
        <f>Imports!L5/1000000</f>
        <v>0.36640030000000001</v>
      </c>
      <c r="M5">
        <f>Imports!M5/1000000</f>
        <v>0.15267559999999999</v>
      </c>
      <c r="N5">
        <f>Imports!N5/1000000</f>
        <v>0.11048580000000001</v>
      </c>
      <c r="O5">
        <f>Imports!O5/1000000</f>
        <v>0.14954789999999998</v>
      </c>
      <c r="P5">
        <f>Imports!P5/1000000</f>
        <v>0.226106</v>
      </c>
      <c r="Q5">
        <f>Imports!Q5/1000000</f>
        <v>0.20221439999999999</v>
      </c>
      <c r="R5">
        <f>Imports!R5/1000000</f>
        <v>0.28042919999999999</v>
      </c>
      <c r="S5">
        <f>Imports!S5/1000000</f>
        <v>0.33244409999999996</v>
      </c>
      <c r="T5">
        <f>Imports!T5/1000000</f>
        <v>0.33855079999999999</v>
      </c>
      <c r="U5">
        <f>Imports!U5/1000000</f>
        <v>0.3128049</v>
      </c>
      <c r="V5">
        <f>Imports!V5/1000000</f>
        <v>0.30554309999999996</v>
      </c>
      <c r="W5">
        <f>Imports!W5/1000000</f>
        <v>0.32320549999999998</v>
      </c>
      <c r="X5">
        <f>Imports!X5/1000000</f>
        <v>0.36479650000000002</v>
      </c>
      <c r="Y5">
        <f>Imports!Y5/1000000</f>
        <v>0.36506109999999997</v>
      </c>
      <c r="Z5">
        <f>Imports!Z5/1000000</f>
        <v>0.27661530000000001</v>
      </c>
      <c r="AA5">
        <f>Imports!AA5/1000000</f>
        <v>0.338565</v>
      </c>
      <c r="AB5">
        <f>Imports!AB5/1000000</f>
        <v>0.16045520000000002</v>
      </c>
      <c r="AC5">
        <f>Imports!AC5/1000000</f>
        <v>0.1536053</v>
      </c>
      <c r="AD5">
        <f>Imports!AD5/1000000</f>
        <v>0.28617029999999999</v>
      </c>
      <c r="AE5">
        <f>Imports!AE5/1000000</f>
        <v>0.29634329999999998</v>
      </c>
      <c r="AF5">
        <f>Imports!AF5/1000000</f>
        <v>0.30934450000000002</v>
      </c>
      <c r="AG5">
        <f>Imports!AG5/1000000</f>
        <v>0.34997140000000004</v>
      </c>
      <c r="AH5">
        <f>Imports!AH5/1000000</f>
        <v>0.35417549999999998</v>
      </c>
      <c r="AI5">
        <f>Imports!AI5/1000000</f>
        <v>0.35655520000000002</v>
      </c>
      <c r="AJ5">
        <f>Imports!AJ5/1000000</f>
        <v>0.32749079999999997</v>
      </c>
      <c r="AK5">
        <f>Imports!AK5/1000000</f>
        <v>0.25800470000000003</v>
      </c>
      <c r="AL5">
        <f>Imports!AL5/1000000</f>
        <v>0.33454250000000002</v>
      </c>
      <c r="AM5">
        <f>Imports!AM5/1000000</f>
        <v>0.27722000000000002</v>
      </c>
      <c r="AN5">
        <f>Imports!AN5/1000000</f>
        <v>0.41804990000000003</v>
      </c>
      <c r="AO5">
        <f>Imports!AO5/1000000</f>
        <v>0.25778070000000003</v>
      </c>
      <c r="AP5">
        <f>Imports!AP5/1000000</f>
        <v>0.17776939999999999</v>
      </c>
      <c r="AQ5">
        <f>Imports!AQ5/1000000</f>
        <v>0.36795909999999998</v>
      </c>
      <c r="AR5">
        <f>Imports!AR5/1000000</f>
        <v>0.36059530000000001</v>
      </c>
      <c r="AS5">
        <f>Imports!AS5/1000000</f>
        <v>0.43964809999999999</v>
      </c>
      <c r="AT5">
        <f>Imports!AT5/1000000</f>
        <v>0.29921809999999999</v>
      </c>
      <c r="AU5">
        <f>Imports!AU5/1000000</f>
        <v>0.3258163</v>
      </c>
      <c r="AV5">
        <f>Imports!AV5/1000000</f>
        <v>0.42572349999999998</v>
      </c>
      <c r="AW5">
        <f>Imports!AW5/1000000</f>
        <v>0.29001830000000001</v>
      </c>
      <c r="AX5">
        <f>Imports!AX5/1000000</f>
        <v>0.36563509999999999</v>
      </c>
      <c r="AY5">
        <f>Imports!AY5/1000000</f>
        <v>0.30260970000000004</v>
      </c>
      <c r="AZ5">
        <f>Imports!AZ5/1000000</f>
        <v>0.23871229999999999</v>
      </c>
      <c r="BA5">
        <f>Imports!BA5/1000000</f>
        <v>0.27846300000000002</v>
      </c>
      <c r="BB5">
        <f>Imports!BB5/1000000</f>
        <v>0.10032389999999999</v>
      </c>
      <c r="BC5">
        <f>Imports!BC5/1000000</f>
        <v>0.3240073</v>
      </c>
      <c r="BD5">
        <f>Imports!BD5/1000000</f>
        <v>0.15848279999999998</v>
      </c>
      <c r="BE5">
        <f>Imports!BE5/1000000</f>
        <v>0.27308540000000003</v>
      </c>
      <c r="BF5">
        <f>Imports!BF5/1000000</f>
        <v>0.23174610000000001</v>
      </c>
      <c r="BG5">
        <f>Imports!BG5/1000000</f>
        <v>0.16873670000000002</v>
      </c>
      <c r="BH5">
        <f>Imports!BH5/1000000</f>
        <v>0.2677988</v>
      </c>
      <c r="BI5">
        <f>Imports!BI5/1000000</f>
        <v>0.20214789999999999</v>
      </c>
      <c r="BJ5">
        <f>Imports!BJ5/1000000</f>
        <v>0.20901710000000001</v>
      </c>
      <c r="BK5">
        <f>Imports!BK5/1000000</f>
        <v>0.2041973</v>
      </c>
      <c r="BL5">
        <f>Imports!BL5/1000000</f>
        <v>0.19063849999999999</v>
      </c>
      <c r="BM5">
        <f>Imports!BM5/1000000</f>
        <v>0.1832665</v>
      </c>
      <c r="BN5">
        <f>Imports!BN5/1000000</f>
        <v>0.16477239999999999</v>
      </c>
      <c r="BO5">
        <f>Imports!BO5/1000000</f>
        <v>0.13392470000000001</v>
      </c>
      <c r="BP5">
        <f>Imports!BP5/1000000</f>
        <v>0.18982499999999999</v>
      </c>
      <c r="BQ5">
        <f>Imports!BQ5/1000000</f>
        <v>0.20522379999999998</v>
      </c>
      <c r="BR5">
        <f>Imports!BR5/1000000</f>
        <v>0.14861279999999999</v>
      </c>
      <c r="BS5">
        <f>Imports!BS5/1000000</f>
        <v>0.13213649999999999</v>
      </c>
      <c r="BT5">
        <f>Imports!BT5/1000000</f>
        <v>0.1408063</v>
      </c>
      <c r="BU5">
        <f>Imports!BU5/1000000</f>
        <v>0.1582827</v>
      </c>
      <c r="BV5">
        <f>Imports!BV5/1000000</f>
        <v>0.13029760000000001</v>
      </c>
      <c r="BW5">
        <f>Imports!BW5/1000000</f>
        <v>0.15933339999999999</v>
      </c>
      <c r="BX5">
        <f>Imports!BX5/1000000</f>
        <v>0.14390429999999999</v>
      </c>
      <c r="BY5">
        <f>Imports!BY5/1000000</f>
        <v>0.14292289999999999</v>
      </c>
      <c r="BZ5">
        <f>Imports!BZ5/1000000</f>
        <v>0.17094489999999998</v>
      </c>
      <c r="CA5">
        <f>Imports!CA5/1000000</f>
        <v>9.778160000000001E-2</v>
      </c>
      <c r="CB5">
        <f>Imports!CB5/1000000</f>
        <v>0.1678066</v>
      </c>
      <c r="CC5">
        <f>Imports!CC5/1000000</f>
        <v>0.12679260000000001</v>
      </c>
      <c r="CD5">
        <f>Imports!CD5/1000000</f>
        <v>0.1127906</v>
      </c>
      <c r="CE5">
        <f>Imports!CE5/1000000</f>
        <v>9.8706500000000003E-2</v>
      </c>
      <c r="CF5">
        <f>Imports!CF5/1000000</f>
        <v>0.15620700000000001</v>
      </c>
      <c r="CG5">
        <f>Imports!CG5/1000000</f>
        <v>6.623939999999999E-2</v>
      </c>
      <c r="CH5">
        <f>Imports!CH5/1000000</f>
        <v>6.1848300000000002E-2</v>
      </c>
      <c r="CI5">
        <f>Imports!CI5/1000000</f>
        <v>6.8127300000000002E-2</v>
      </c>
      <c r="CJ5">
        <f>Imports!CJ5/1000000</f>
        <v>0.10943860000000001</v>
      </c>
      <c r="CK5">
        <f>Imports!CK5/1000000</f>
        <v>0.11372639999999999</v>
      </c>
      <c r="CL5">
        <f>Imports!CL5/1000000</f>
        <v>0.14058510000000002</v>
      </c>
      <c r="CM5">
        <f>Imports!CM5/1000000</f>
        <v>0.1006628</v>
      </c>
      <c r="CN5">
        <f>Imports!CN5/1000000</f>
        <v>0.1381531</v>
      </c>
      <c r="CO5">
        <f>Imports!CO5/1000000</f>
        <v>0.1182633</v>
      </c>
      <c r="CP5">
        <f>Imports!CP5/1000000</f>
        <v>0.1271699</v>
      </c>
      <c r="CQ5">
        <f>Imports!CQ5/1000000</f>
        <v>6.9160600000000003E-2</v>
      </c>
      <c r="CR5">
        <f>Imports!CR5/1000000</f>
        <v>0.13023370000000001</v>
      </c>
      <c r="CS5">
        <f>Imports!CS5/1000000</f>
        <v>9.0257299999999999E-2</v>
      </c>
      <c r="CT5">
        <f>Imports!CT5/1000000</f>
        <v>0.1136262</v>
      </c>
      <c r="CU5">
        <f>Imports!CU5/1000000</f>
        <v>0.1130784</v>
      </c>
      <c r="CV5">
        <f>Imports!CV5/1000000</f>
        <v>9.9409200000000003E-2</v>
      </c>
      <c r="CW5">
        <f>Imports!CW5/1000000</f>
        <v>0.1049339</v>
      </c>
      <c r="CX5">
        <f>Imports!CX5/1000000</f>
        <v>0.1491606</v>
      </c>
      <c r="CY5">
        <f>Imports!CY5/1000000</f>
        <v>0.11618819999999999</v>
      </c>
      <c r="CZ5">
        <f>Imports!CZ5/1000000</f>
        <v>0.1269865</v>
      </c>
      <c r="DA5">
        <f>Imports!DA5/1000000</f>
        <v>0.1337092</v>
      </c>
      <c r="DB5">
        <f>Imports!DB5/1000000</f>
        <v>0.1159229</v>
      </c>
      <c r="DC5">
        <f>Imports!DC5/1000000</f>
        <v>0.13585260000000002</v>
      </c>
      <c r="DD5">
        <f>Imports!DD5/1000000</f>
        <v>0.11864089999999999</v>
      </c>
      <c r="DE5">
        <f>Imports!DE5/1000000</f>
        <v>0.13370020000000002</v>
      </c>
      <c r="DF5">
        <f>Imports!DF5/1000000</f>
        <v>0.14316389999999998</v>
      </c>
      <c r="DG5">
        <f>Imports!DG5/1000000</f>
        <v>8.5283899999999996E-2</v>
      </c>
      <c r="DH5">
        <f>Imports!DH5/1000000</f>
        <v>0.1155983</v>
      </c>
      <c r="DI5">
        <f>Imports!DI5/1000000</f>
        <v>0.11602710000000001</v>
      </c>
      <c r="DJ5">
        <f>Imports!DJ5/1000000</f>
        <v>0.10070810000000001</v>
      </c>
      <c r="DK5">
        <f>Imports!DK5/1000000</f>
        <v>0.12783439999999999</v>
      </c>
      <c r="DL5">
        <f>Imports!DL5/1000000</f>
        <v>0.1197395</v>
      </c>
      <c r="DM5">
        <f>Imports!DM5/1000000</f>
        <v>9.8610299999999998E-2</v>
      </c>
      <c r="DN5">
        <f>Imports!DN5/1000000</f>
        <v>9.3171299999999999E-2</v>
      </c>
      <c r="DO5">
        <f>Imports!DO5/1000000</f>
        <v>8.0633200000000002E-2</v>
      </c>
      <c r="DP5">
        <f>Imports!DP5/1000000</f>
        <v>8.8338899999999998E-2</v>
      </c>
      <c r="DQ5">
        <f>Imports!DQ5/1000000</f>
        <v>7.1769899999999998E-2</v>
      </c>
      <c r="DR5">
        <f>Imports!DR5/1000000</f>
        <v>0.1051473</v>
      </c>
      <c r="DS5">
        <f>Imports!DS5/1000000</f>
        <v>7.2498300000000002E-2</v>
      </c>
      <c r="DT5">
        <f>Imports!DT5/1000000</f>
        <v>8.0278299999999997E-2</v>
      </c>
      <c r="DU5">
        <f>Imports!DU5/1000000</f>
        <v>7.3095399999999991E-2</v>
      </c>
      <c r="DV5">
        <f>Imports!DV5/1000000</f>
        <v>9.4547600000000009E-2</v>
      </c>
      <c r="DW5">
        <f>Imports!DW5/1000000</f>
        <v>9.2105100000000009E-2</v>
      </c>
      <c r="DX5">
        <f>Imports!DX5/1000000</f>
        <v>9.9605600000000002E-2</v>
      </c>
      <c r="DY5">
        <f>Imports!DY5/1000000</f>
        <v>0.1104585</v>
      </c>
      <c r="DZ5">
        <f>Imports!DZ5/1000000</f>
        <v>8.2901699999999995E-2</v>
      </c>
      <c r="EA5">
        <f>Imports!EA5/1000000</f>
        <v>8.6533499999999999E-2</v>
      </c>
      <c r="EB5">
        <f>Imports!EB5/1000000</f>
        <v>0.1114271</v>
      </c>
      <c r="EC5">
        <f>Imports!EC5/1000000</f>
        <v>0.10782760000000001</v>
      </c>
      <c r="ED5">
        <f>Imports!ED5/1000000</f>
        <v>9.3586100000000005E-2</v>
      </c>
      <c r="EE5">
        <f>Imports!EE5/1000000</f>
        <v>5.1687699999999996E-2</v>
      </c>
      <c r="EF5">
        <f>Imports!EF5/1000000</f>
        <v>6.6112199999999996E-2</v>
      </c>
      <c r="EG5">
        <f>Imports!EG5/1000000</f>
        <v>0.1088755</v>
      </c>
      <c r="EH5">
        <f>Imports!EH5/1000000</f>
        <v>0.1269719</v>
      </c>
      <c r="EI5">
        <f>Imports!EI5/1000000</f>
        <v>0.1361154</v>
      </c>
      <c r="EJ5">
        <f>Imports!EJ5/1000000</f>
        <v>0.13775720000000002</v>
      </c>
      <c r="EK5">
        <f>Imports!EK5/1000000</f>
        <v>0.15548039999999999</v>
      </c>
      <c r="EL5">
        <f>Imports!EL5/1000000</f>
        <v>0.11553530000000001</v>
      </c>
      <c r="EM5">
        <f>Imports!EM5/1000000</f>
        <v>0.12372269999999999</v>
      </c>
      <c r="EN5">
        <f>Imports!EN5/1000000</f>
        <v>0.12238360000000001</v>
      </c>
    </row>
    <row r="6" spans="1:744" x14ac:dyDescent="0.3">
      <c r="A6" t="s">
        <v>759</v>
      </c>
      <c r="B6">
        <f>Imports!B6/1000000</f>
        <v>42.766218199999997</v>
      </c>
      <c r="C6">
        <f>Imports!C6/1000000</f>
        <v>45.091218099999999</v>
      </c>
      <c r="D6">
        <f>Imports!D6/1000000</f>
        <v>52.298174799999998</v>
      </c>
      <c r="E6">
        <f>Imports!E6/1000000</f>
        <v>45.425044</v>
      </c>
      <c r="F6">
        <f>Imports!F6/1000000</f>
        <v>38.557507100000002</v>
      </c>
      <c r="G6">
        <f>Imports!G6/1000000</f>
        <v>40.798862099999994</v>
      </c>
      <c r="H6">
        <f>Imports!H6/1000000</f>
        <v>40.684547199999997</v>
      </c>
      <c r="I6">
        <f>Imports!I6/1000000</f>
        <v>36.993121700000003</v>
      </c>
      <c r="J6">
        <f>Imports!J6/1000000</f>
        <v>32.134651900000001</v>
      </c>
      <c r="K6">
        <f>Imports!K6/1000000</f>
        <v>31.461454099999997</v>
      </c>
      <c r="L6">
        <f>Imports!L6/1000000</f>
        <v>3.3790089000000001</v>
      </c>
      <c r="M6">
        <f>Imports!M6/1000000</f>
        <v>3.5412273999999999</v>
      </c>
      <c r="N6">
        <f>Imports!N6/1000000</f>
        <v>3.5203593999999998</v>
      </c>
      <c r="O6">
        <f>Imports!O6/1000000</f>
        <v>3.2898152999999999</v>
      </c>
      <c r="P6">
        <f>Imports!P6/1000000</f>
        <v>3.7681244</v>
      </c>
      <c r="Q6">
        <f>Imports!Q6/1000000</f>
        <v>3.6676417999999997</v>
      </c>
      <c r="R6">
        <f>Imports!R6/1000000</f>
        <v>3.9075523999999997</v>
      </c>
      <c r="S6">
        <f>Imports!S6/1000000</f>
        <v>3.8796322999999999</v>
      </c>
      <c r="T6">
        <f>Imports!T6/1000000</f>
        <v>3.8359053999999997</v>
      </c>
      <c r="U6">
        <f>Imports!U6/1000000</f>
        <v>3.4722117000000003</v>
      </c>
      <c r="V6">
        <f>Imports!V6/1000000</f>
        <v>3.5809574999999998</v>
      </c>
      <c r="W6">
        <f>Imports!W6/1000000</f>
        <v>2.9488140999999999</v>
      </c>
      <c r="X6">
        <f>Imports!X6/1000000</f>
        <v>3.3539764999999999</v>
      </c>
      <c r="Y6">
        <f>Imports!Y6/1000000</f>
        <v>2.8260847999999998</v>
      </c>
      <c r="Z6">
        <f>Imports!Z6/1000000</f>
        <v>3.6440619999999999</v>
      </c>
      <c r="AA6">
        <f>Imports!AA6/1000000</f>
        <v>5.0364289000000007</v>
      </c>
      <c r="AB6">
        <f>Imports!AB6/1000000</f>
        <v>3.6446706</v>
      </c>
      <c r="AC6">
        <f>Imports!AC6/1000000</f>
        <v>3.8436812000000002</v>
      </c>
      <c r="AD6">
        <f>Imports!AD6/1000000</f>
        <v>3.7283697999999998</v>
      </c>
      <c r="AE6">
        <f>Imports!AE6/1000000</f>
        <v>3.3384782000000004</v>
      </c>
      <c r="AF6">
        <f>Imports!AF6/1000000</f>
        <v>3.8359982000000001</v>
      </c>
      <c r="AG6">
        <f>Imports!AG6/1000000</f>
        <v>3.5804052000000004</v>
      </c>
      <c r="AH6">
        <f>Imports!AH6/1000000</f>
        <v>4.2585787999999996</v>
      </c>
      <c r="AI6">
        <f>Imports!AI6/1000000</f>
        <v>3.4746202000000004</v>
      </c>
      <c r="AJ6">
        <f>Imports!AJ6/1000000</f>
        <v>3.8798402000000003</v>
      </c>
      <c r="AK6">
        <f>Imports!AK6/1000000</f>
        <v>3.7423048999999997</v>
      </c>
      <c r="AL6">
        <f>Imports!AL6/1000000</f>
        <v>4.0013750000000003</v>
      </c>
      <c r="AM6">
        <f>Imports!AM6/1000000</f>
        <v>4.0638354999999997</v>
      </c>
      <c r="AN6">
        <f>Imports!AN6/1000000</f>
        <v>4.2217922999999997</v>
      </c>
      <c r="AO6">
        <f>Imports!AO6/1000000</f>
        <v>4.6010331999999998</v>
      </c>
      <c r="AP6">
        <f>Imports!AP6/1000000</f>
        <v>4.5180055000000001</v>
      </c>
      <c r="AQ6">
        <f>Imports!AQ6/1000000</f>
        <v>4.6010984000000006</v>
      </c>
      <c r="AR6">
        <f>Imports!AR6/1000000</f>
        <v>5.9734189999999998</v>
      </c>
      <c r="AS6">
        <f>Imports!AS6/1000000</f>
        <v>4.3324480000000003</v>
      </c>
      <c r="AT6">
        <f>Imports!AT6/1000000</f>
        <v>4.4336951999999998</v>
      </c>
      <c r="AU6">
        <f>Imports!AU6/1000000</f>
        <v>3.7861233999999997</v>
      </c>
      <c r="AV6">
        <f>Imports!AV6/1000000</f>
        <v>4.0230443999999999</v>
      </c>
      <c r="AW6">
        <f>Imports!AW6/1000000</f>
        <v>4.1582134999999996</v>
      </c>
      <c r="AX6">
        <f>Imports!AX6/1000000</f>
        <v>3.8779737999999999</v>
      </c>
      <c r="AY6">
        <f>Imports!AY6/1000000</f>
        <v>3.7475402</v>
      </c>
      <c r="AZ6">
        <f>Imports!AZ6/1000000</f>
        <v>3.8447251000000002</v>
      </c>
      <c r="BA6">
        <f>Imports!BA6/1000000</f>
        <v>3.5568689</v>
      </c>
      <c r="BB6">
        <f>Imports!BB6/1000000</f>
        <v>4.0417174999999999</v>
      </c>
      <c r="BC6">
        <f>Imports!BC6/1000000</f>
        <v>4.4421650000000001</v>
      </c>
      <c r="BD6">
        <f>Imports!BD6/1000000</f>
        <v>3.6507592999999998</v>
      </c>
      <c r="BE6">
        <f>Imports!BE6/1000000</f>
        <v>3.6481307000000003</v>
      </c>
      <c r="BF6">
        <f>Imports!BF6/1000000</f>
        <v>4.0420527000000002</v>
      </c>
      <c r="BG6">
        <f>Imports!BG6/1000000</f>
        <v>3.2293528999999999</v>
      </c>
      <c r="BH6">
        <f>Imports!BH6/1000000</f>
        <v>3.1855443999999999</v>
      </c>
      <c r="BI6">
        <f>Imports!BI6/1000000</f>
        <v>3.4470526000000001</v>
      </c>
      <c r="BJ6">
        <f>Imports!BJ6/1000000</f>
        <v>3.1162348</v>
      </c>
      <c r="BK6">
        <f>Imports!BK6/1000000</f>
        <v>3.0382248999999999</v>
      </c>
      <c r="BL6">
        <f>Imports!BL6/1000000</f>
        <v>2.7643909999999998</v>
      </c>
      <c r="BM6">
        <f>Imports!BM6/1000000</f>
        <v>3.0907651</v>
      </c>
      <c r="BN6">
        <f>Imports!BN6/1000000</f>
        <v>2.9947594999999998</v>
      </c>
      <c r="BO6">
        <f>Imports!BO6/1000000</f>
        <v>3.1610756000000002</v>
      </c>
      <c r="BP6">
        <f>Imports!BP6/1000000</f>
        <v>3.1165690000000001</v>
      </c>
      <c r="BQ6">
        <f>Imports!BQ6/1000000</f>
        <v>3.5808312</v>
      </c>
      <c r="BR6">
        <f>Imports!BR6/1000000</f>
        <v>3.7008600999999999</v>
      </c>
      <c r="BS6">
        <f>Imports!BS6/1000000</f>
        <v>3.1006082000000004</v>
      </c>
      <c r="BT6">
        <f>Imports!BT6/1000000</f>
        <v>3.4461351000000002</v>
      </c>
      <c r="BU6">
        <f>Imports!BU6/1000000</f>
        <v>3.4097789999999999</v>
      </c>
      <c r="BV6">
        <f>Imports!BV6/1000000</f>
        <v>3.3218447000000002</v>
      </c>
      <c r="BW6">
        <f>Imports!BW6/1000000</f>
        <v>3.2330714999999999</v>
      </c>
      <c r="BX6">
        <f>Imports!BX6/1000000</f>
        <v>3.3886877000000002</v>
      </c>
      <c r="BY6">
        <f>Imports!BY6/1000000</f>
        <v>3.3826188999999998</v>
      </c>
      <c r="BZ6">
        <f>Imports!BZ6/1000000</f>
        <v>3.6536277999999998</v>
      </c>
      <c r="CA6">
        <f>Imports!CA6/1000000</f>
        <v>3.3865857999999998</v>
      </c>
      <c r="CB6">
        <f>Imports!CB6/1000000</f>
        <v>3.6950707999999999</v>
      </c>
      <c r="CC6">
        <f>Imports!CC6/1000000</f>
        <v>3.5063293999999998</v>
      </c>
      <c r="CD6">
        <f>Imports!CD6/1000000</f>
        <v>3.2479437</v>
      </c>
      <c r="CE6">
        <f>Imports!CE6/1000000</f>
        <v>2.9324789999999998</v>
      </c>
      <c r="CF6">
        <f>Imports!CF6/1000000</f>
        <v>3.6408237999999997</v>
      </c>
      <c r="CG6">
        <f>Imports!CG6/1000000</f>
        <v>3.6058042000000001</v>
      </c>
      <c r="CH6">
        <f>Imports!CH6/1000000</f>
        <v>3.5830832999999997</v>
      </c>
      <c r="CI6">
        <f>Imports!CI6/1000000</f>
        <v>3.7030281</v>
      </c>
      <c r="CJ6">
        <f>Imports!CJ6/1000000</f>
        <v>3.4647913999999997</v>
      </c>
      <c r="CK6">
        <f>Imports!CK6/1000000</f>
        <v>3.6001887999999997</v>
      </c>
      <c r="CL6">
        <f>Imports!CL6/1000000</f>
        <v>3.502402</v>
      </c>
      <c r="CM6">
        <f>Imports!CM6/1000000</f>
        <v>3.3640138999999998</v>
      </c>
      <c r="CN6">
        <f>Imports!CN6/1000000</f>
        <v>3.4071435999999999</v>
      </c>
      <c r="CO6">
        <f>Imports!CO6/1000000</f>
        <v>3.1749472999999999</v>
      </c>
      <c r="CP6">
        <f>Imports!CP6/1000000</f>
        <v>3.3743845000000001</v>
      </c>
      <c r="CQ6">
        <f>Imports!CQ6/1000000</f>
        <v>2.7413808</v>
      </c>
      <c r="CR6">
        <f>Imports!CR6/1000000</f>
        <v>3.1633792999999999</v>
      </c>
      <c r="CS6">
        <f>Imports!CS6/1000000</f>
        <v>3.1281829000000001</v>
      </c>
      <c r="CT6">
        <f>Imports!CT6/1000000</f>
        <v>3.2876656</v>
      </c>
      <c r="CU6">
        <f>Imports!CU6/1000000</f>
        <v>2.9956522000000003</v>
      </c>
      <c r="CV6">
        <f>Imports!CV6/1000000</f>
        <v>2.9542014999999999</v>
      </c>
      <c r="CW6">
        <f>Imports!CW6/1000000</f>
        <v>3.2524204000000001</v>
      </c>
      <c r="CX6">
        <f>Imports!CX6/1000000</f>
        <v>3.1337563999999998</v>
      </c>
      <c r="CY6">
        <f>Imports!CY6/1000000</f>
        <v>3.1416006000000003</v>
      </c>
      <c r="CZ6">
        <f>Imports!CZ6/1000000</f>
        <v>3.1321597999999997</v>
      </c>
      <c r="DA6">
        <f>Imports!DA6/1000000</f>
        <v>3.0450546000000003</v>
      </c>
      <c r="DB6">
        <f>Imports!DB6/1000000</f>
        <v>3.4101398999999999</v>
      </c>
      <c r="DC6">
        <f>Imports!DC6/1000000</f>
        <v>2.7133951000000001</v>
      </c>
      <c r="DD6">
        <f>Imports!DD6/1000000</f>
        <v>2.7988927000000001</v>
      </c>
      <c r="DE6">
        <f>Imports!DE6/1000000</f>
        <v>2.8704983999999998</v>
      </c>
      <c r="DF6">
        <f>Imports!DF6/1000000</f>
        <v>2.9240046</v>
      </c>
      <c r="DG6">
        <f>Imports!DG6/1000000</f>
        <v>2.8311086000000003</v>
      </c>
      <c r="DH6">
        <f>Imports!DH6/1000000</f>
        <v>2.4918192000000001</v>
      </c>
      <c r="DI6">
        <f>Imports!DI6/1000000</f>
        <v>3.0234093999999998</v>
      </c>
      <c r="DJ6">
        <f>Imports!DJ6/1000000</f>
        <v>2.6332622999999997</v>
      </c>
      <c r="DK6">
        <f>Imports!DK6/1000000</f>
        <v>2.6574311000000002</v>
      </c>
      <c r="DL6">
        <f>Imports!DL6/1000000</f>
        <v>2.6556732999999997</v>
      </c>
      <c r="DM6">
        <f>Imports!DM6/1000000</f>
        <v>2.5940041000000003</v>
      </c>
      <c r="DN6">
        <f>Imports!DN6/1000000</f>
        <v>2.7113098999999998</v>
      </c>
      <c r="DO6">
        <f>Imports!DO6/1000000</f>
        <v>2.2508102000000001</v>
      </c>
      <c r="DP6">
        <f>Imports!DP6/1000000</f>
        <v>2.4913208</v>
      </c>
      <c r="DQ6">
        <f>Imports!DQ6/1000000</f>
        <v>2.5928615000000002</v>
      </c>
      <c r="DR6">
        <f>Imports!DR6/1000000</f>
        <v>2.4323039999999998</v>
      </c>
      <c r="DS6">
        <f>Imports!DS6/1000000</f>
        <v>2.6090677000000002</v>
      </c>
      <c r="DT6">
        <f>Imports!DT6/1000000</f>
        <v>2.7075073999999999</v>
      </c>
      <c r="DU6">
        <f>Imports!DU6/1000000</f>
        <v>2.5597372000000003</v>
      </c>
      <c r="DV6">
        <f>Imports!DV6/1000000</f>
        <v>2.7521847000000004</v>
      </c>
      <c r="DW6">
        <f>Imports!DW6/1000000</f>
        <v>2.7250519</v>
      </c>
      <c r="DX6">
        <f>Imports!DX6/1000000</f>
        <v>2.5183803999999999</v>
      </c>
      <c r="DY6">
        <f>Imports!DY6/1000000</f>
        <v>2.8599481</v>
      </c>
      <c r="DZ6">
        <f>Imports!DZ6/1000000</f>
        <v>2.8691576000000003</v>
      </c>
      <c r="EA6">
        <f>Imports!EA6/1000000</f>
        <v>2.2757792000000001</v>
      </c>
      <c r="EB6">
        <f>Imports!EB6/1000000</f>
        <v>2.5594744</v>
      </c>
      <c r="EC6">
        <f>Imports!EC6/1000000</f>
        <v>2.7890427999999998</v>
      </c>
      <c r="ED6">
        <f>Imports!ED6/1000000</f>
        <v>2.3763888</v>
      </c>
      <c r="EE6">
        <f>Imports!EE6/1000000</f>
        <v>2.6417000000000002</v>
      </c>
      <c r="EF6">
        <f>Imports!EF6/1000000</f>
        <v>2.8205925999999999</v>
      </c>
      <c r="EG6">
        <f>Imports!EG6/1000000</f>
        <v>2.7255395</v>
      </c>
      <c r="EH6">
        <f>Imports!EH6/1000000</f>
        <v>2.7827191</v>
      </c>
      <c r="EI6">
        <f>Imports!EI6/1000000</f>
        <v>2.6029923999999998</v>
      </c>
      <c r="EJ6">
        <f>Imports!EJ6/1000000</f>
        <v>2.7538933999999999</v>
      </c>
      <c r="EK6">
        <f>Imports!EK6/1000000</f>
        <v>3.0456854999999998</v>
      </c>
      <c r="EL6">
        <f>Imports!EL6/1000000</f>
        <v>2.9525972999999999</v>
      </c>
      <c r="EM6">
        <f>Imports!EM6/1000000</f>
        <v>2.5896637999999998</v>
      </c>
      <c r="EN6">
        <f>Imports!EN6/1000000</f>
        <v>2.7294853999999997</v>
      </c>
    </row>
    <row r="7" spans="1:744" x14ac:dyDescent="0.3">
      <c r="A7" t="s">
        <v>760</v>
      </c>
      <c r="B7">
        <f>Imports!B7/1000000</f>
        <v>27.735049699999998</v>
      </c>
      <c r="C7">
        <f>Imports!C7/1000000</f>
        <v>27.839822300000002</v>
      </c>
      <c r="D7">
        <f>Imports!D7/1000000</f>
        <v>30.942451899999998</v>
      </c>
      <c r="E7">
        <f>Imports!E7/1000000</f>
        <v>27.6775007</v>
      </c>
      <c r="F7">
        <f>Imports!F7/1000000</f>
        <v>23.606790700000001</v>
      </c>
      <c r="G7">
        <f>Imports!G7/1000000</f>
        <v>25.088570199999999</v>
      </c>
      <c r="H7">
        <f>Imports!H7/1000000</f>
        <v>25.667129800000005</v>
      </c>
      <c r="I7">
        <f>Imports!I7/1000000</f>
        <v>24.8182352</v>
      </c>
      <c r="J7">
        <f>Imports!J7/1000000</f>
        <v>26.482218199999998</v>
      </c>
      <c r="K7">
        <f>Imports!K7/1000000</f>
        <v>28.2114704</v>
      </c>
      <c r="L7">
        <f>Imports!L7/1000000</f>
        <v>2.1893637000000004</v>
      </c>
      <c r="M7">
        <f>Imports!M7/1000000</f>
        <v>2.4073389000000001</v>
      </c>
      <c r="N7">
        <f>Imports!N7/1000000</f>
        <v>2.3913657000000001</v>
      </c>
      <c r="O7">
        <f>Imports!O7/1000000</f>
        <v>2.1848689000000001</v>
      </c>
      <c r="P7">
        <f>Imports!P7/1000000</f>
        <v>2.2777327000000001</v>
      </c>
      <c r="Q7">
        <f>Imports!Q7/1000000</f>
        <v>2.2516669</v>
      </c>
      <c r="R7">
        <f>Imports!R7/1000000</f>
        <v>2.4577603999999997</v>
      </c>
      <c r="S7">
        <f>Imports!S7/1000000</f>
        <v>2.4175652000000003</v>
      </c>
      <c r="T7">
        <f>Imports!T7/1000000</f>
        <v>2.4268084999999999</v>
      </c>
      <c r="U7">
        <f>Imports!U7/1000000</f>
        <v>2.1871198999999999</v>
      </c>
      <c r="V7">
        <f>Imports!V7/1000000</f>
        <v>2.1848246000000002</v>
      </c>
      <c r="W7">
        <f>Imports!W7/1000000</f>
        <v>1.8889681</v>
      </c>
      <c r="X7">
        <f>Imports!X7/1000000</f>
        <v>2.6590298999999997</v>
      </c>
      <c r="Y7">
        <f>Imports!Y7/1000000</f>
        <v>2.4367418999999999</v>
      </c>
      <c r="Z7">
        <f>Imports!Z7/1000000</f>
        <v>2.4138528999999997</v>
      </c>
      <c r="AA7">
        <f>Imports!AA7/1000000</f>
        <v>2.2257667000000003</v>
      </c>
      <c r="AB7">
        <f>Imports!AB7/1000000</f>
        <v>2.0644161000000003</v>
      </c>
      <c r="AC7">
        <f>Imports!AC7/1000000</f>
        <v>2.2593326</v>
      </c>
      <c r="AD7">
        <f>Imports!AD7/1000000</f>
        <v>2.3114797</v>
      </c>
      <c r="AE7">
        <f>Imports!AE7/1000000</f>
        <v>2.3892048999999997</v>
      </c>
      <c r="AF7">
        <f>Imports!AF7/1000000</f>
        <v>2.7048797999999996</v>
      </c>
      <c r="AG7">
        <f>Imports!AG7/1000000</f>
        <v>2.4265122000000003</v>
      </c>
      <c r="AH7">
        <f>Imports!AH7/1000000</f>
        <v>2.5574235999999999</v>
      </c>
      <c r="AI7">
        <f>Imports!AI7/1000000</f>
        <v>2.0527166000000001</v>
      </c>
      <c r="AJ7">
        <f>Imports!AJ7/1000000</f>
        <v>1.9974953</v>
      </c>
      <c r="AK7">
        <f>Imports!AK7/1000000</f>
        <v>2.1893836000000002</v>
      </c>
      <c r="AL7">
        <f>Imports!AL7/1000000</f>
        <v>2.1892200000000002</v>
      </c>
      <c r="AM7">
        <f>Imports!AM7/1000000</f>
        <v>2.2682954999999998</v>
      </c>
      <c r="AN7">
        <f>Imports!AN7/1000000</f>
        <v>2.8351161</v>
      </c>
      <c r="AO7">
        <f>Imports!AO7/1000000</f>
        <v>2.7944983999999997</v>
      </c>
      <c r="AP7">
        <f>Imports!AP7/1000000</f>
        <v>3.0234972999999998</v>
      </c>
      <c r="AQ7">
        <f>Imports!AQ7/1000000</f>
        <v>3.0208585999999999</v>
      </c>
      <c r="AR7">
        <f>Imports!AR7/1000000</f>
        <v>2.4192163</v>
      </c>
      <c r="AS7">
        <f>Imports!AS7/1000000</f>
        <v>2.9784318999999999</v>
      </c>
      <c r="AT7">
        <f>Imports!AT7/1000000</f>
        <v>2.682601</v>
      </c>
      <c r="AU7">
        <f>Imports!AU7/1000000</f>
        <v>2.0021990000000001</v>
      </c>
      <c r="AV7">
        <f>Imports!AV7/1000000</f>
        <v>2.5391342000000003</v>
      </c>
      <c r="AW7">
        <f>Imports!AW7/1000000</f>
        <v>2.5838559000000001</v>
      </c>
      <c r="AX7">
        <f>Imports!AX7/1000000</f>
        <v>2.4372882000000002</v>
      </c>
      <c r="AY7">
        <f>Imports!AY7/1000000</f>
        <v>2.2519773999999999</v>
      </c>
      <c r="AZ7">
        <f>Imports!AZ7/1000000</f>
        <v>2.2272517999999999</v>
      </c>
      <c r="BA7">
        <f>Imports!BA7/1000000</f>
        <v>2.4237074000000001</v>
      </c>
      <c r="BB7">
        <f>Imports!BB7/1000000</f>
        <v>2.4244591</v>
      </c>
      <c r="BC7">
        <f>Imports!BC7/1000000</f>
        <v>2.5330163999999997</v>
      </c>
      <c r="BD7">
        <f>Imports!BD7/1000000</f>
        <v>2.0994259999999998</v>
      </c>
      <c r="BE7">
        <f>Imports!BE7/1000000</f>
        <v>2.4312367000000004</v>
      </c>
      <c r="BF7">
        <f>Imports!BF7/1000000</f>
        <v>2.4667976</v>
      </c>
      <c r="BG7">
        <f>Imports!BG7/1000000</f>
        <v>1.9251878</v>
      </c>
      <c r="BH7">
        <f>Imports!BH7/1000000</f>
        <v>1.8732963999999999</v>
      </c>
      <c r="BI7">
        <f>Imports!BI7/1000000</f>
        <v>2.0370032999999999</v>
      </c>
      <c r="BJ7">
        <f>Imports!BJ7/1000000</f>
        <v>1.8864809</v>
      </c>
      <c r="BK7">
        <f>Imports!BK7/1000000</f>
        <v>1.8079641000000002</v>
      </c>
      <c r="BL7">
        <f>Imports!BL7/1000000</f>
        <v>1.7218639</v>
      </c>
      <c r="BM7">
        <f>Imports!BM7/1000000</f>
        <v>1.5627807</v>
      </c>
      <c r="BN7">
        <f>Imports!BN7/1000000</f>
        <v>1.7777833999999999</v>
      </c>
      <c r="BO7">
        <f>Imports!BO7/1000000</f>
        <v>2.0559012000000001</v>
      </c>
      <c r="BP7">
        <f>Imports!BP7/1000000</f>
        <v>2.2950024999999998</v>
      </c>
      <c r="BQ7">
        <f>Imports!BQ7/1000000</f>
        <v>2.0654189000000001</v>
      </c>
      <c r="BR7">
        <f>Imports!BR7/1000000</f>
        <v>2.3564236000000003</v>
      </c>
      <c r="BS7">
        <f>Imports!BS7/1000000</f>
        <v>1.8943136</v>
      </c>
      <c r="BT7">
        <f>Imports!BT7/1000000</f>
        <v>2.1458546000000003</v>
      </c>
      <c r="BU7">
        <f>Imports!BU7/1000000</f>
        <v>2.0163061999999998</v>
      </c>
      <c r="BV7">
        <f>Imports!BV7/1000000</f>
        <v>2.1142145000000001</v>
      </c>
      <c r="BW7">
        <f>Imports!BW7/1000000</f>
        <v>2.3914242000000003</v>
      </c>
      <c r="BX7">
        <f>Imports!BX7/1000000</f>
        <v>2.0708582</v>
      </c>
      <c r="BY7">
        <f>Imports!BY7/1000000</f>
        <v>2.0709998999999999</v>
      </c>
      <c r="BZ7">
        <f>Imports!BZ7/1000000</f>
        <v>2.2822476000000003</v>
      </c>
      <c r="CA7">
        <f>Imports!CA7/1000000</f>
        <v>1.9030102</v>
      </c>
      <c r="CB7">
        <f>Imports!CB7/1000000</f>
        <v>2.2965823999999997</v>
      </c>
      <c r="CC7">
        <f>Imports!CC7/1000000</f>
        <v>2.0193191000000001</v>
      </c>
      <c r="CD7">
        <f>Imports!CD7/1000000</f>
        <v>2.2324445000000002</v>
      </c>
      <c r="CE7">
        <f>Imports!CE7/1000000</f>
        <v>1.5713140000000001</v>
      </c>
      <c r="CF7">
        <f>Imports!CF7/1000000</f>
        <v>2.1198494000000001</v>
      </c>
      <c r="CG7">
        <f>Imports!CG7/1000000</f>
        <v>2.0316277</v>
      </c>
      <c r="CH7">
        <f>Imports!CH7/1000000</f>
        <v>2.2201471000000002</v>
      </c>
      <c r="CI7">
        <f>Imports!CI7/1000000</f>
        <v>2.2443422000000002</v>
      </c>
      <c r="CJ7">
        <f>Imports!CJ7/1000000</f>
        <v>2.0883764999999999</v>
      </c>
      <c r="CK7">
        <f>Imports!CK7/1000000</f>
        <v>2.1091062999999997</v>
      </c>
      <c r="CL7">
        <f>Imports!CL7/1000000</f>
        <v>2.3029416</v>
      </c>
      <c r="CM7">
        <f>Imports!CM7/1000000</f>
        <v>2.1048707999999996</v>
      </c>
      <c r="CN7">
        <f>Imports!CN7/1000000</f>
        <v>2.2171236000000003</v>
      </c>
      <c r="CO7">
        <f>Imports!CO7/1000000</f>
        <v>2.1045672999999998</v>
      </c>
      <c r="CP7">
        <f>Imports!CP7/1000000</f>
        <v>2.1224247999999997</v>
      </c>
      <c r="CQ7">
        <f>Imports!CQ7/1000000</f>
        <v>1.9322208000000001</v>
      </c>
      <c r="CR7">
        <f>Imports!CR7/1000000</f>
        <v>2.1893811000000003</v>
      </c>
      <c r="CS7">
        <f>Imports!CS7/1000000</f>
        <v>2.0986121</v>
      </c>
      <c r="CT7">
        <f>Imports!CT7/1000000</f>
        <v>2.2907310999999999</v>
      </c>
      <c r="CU7">
        <f>Imports!CU7/1000000</f>
        <v>2.1673941000000001</v>
      </c>
      <c r="CV7">
        <f>Imports!CV7/1000000</f>
        <v>2.0034130999999999</v>
      </c>
      <c r="CW7">
        <f>Imports!CW7/1000000</f>
        <v>2.0739190999999999</v>
      </c>
      <c r="CX7">
        <f>Imports!CX7/1000000</f>
        <v>1.9381823</v>
      </c>
      <c r="CY7">
        <f>Imports!CY7/1000000</f>
        <v>1.988553</v>
      </c>
      <c r="CZ7">
        <f>Imports!CZ7/1000000</f>
        <v>2.0991837000000002</v>
      </c>
      <c r="DA7">
        <f>Imports!DA7/1000000</f>
        <v>1.8879127</v>
      </c>
      <c r="DB7">
        <f>Imports!DB7/1000000</f>
        <v>2.3086069</v>
      </c>
      <c r="DC7">
        <f>Imports!DC7/1000000</f>
        <v>1.8705276000000002</v>
      </c>
      <c r="DD7">
        <f>Imports!DD7/1000000</f>
        <v>2.0911995000000001</v>
      </c>
      <c r="DE7">
        <f>Imports!DE7/1000000</f>
        <v>2.1834781000000003</v>
      </c>
      <c r="DF7">
        <f>Imports!DF7/1000000</f>
        <v>2.1739846000000003</v>
      </c>
      <c r="DG7">
        <f>Imports!DG7/1000000</f>
        <v>2.0973018999999997</v>
      </c>
      <c r="DH7">
        <f>Imports!DH7/1000000</f>
        <v>2.1055997999999998</v>
      </c>
      <c r="DI7">
        <f>Imports!DI7/1000000</f>
        <v>2.2605567</v>
      </c>
      <c r="DJ7">
        <f>Imports!DJ7/1000000</f>
        <v>2.2017473999999999</v>
      </c>
      <c r="DK7">
        <f>Imports!DK7/1000000</f>
        <v>2.5564684</v>
      </c>
      <c r="DL7">
        <f>Imports!DL7/1000000</f>
        <v>2.3789647</v>
      </c>
      <c r="DM7">
        <f>Imports!DM7/1000000</f>
        <v>2.1689017000000002</v>
      </c>
      <c r="DN7">
        <f>Imports!DN7/1000000</f>
        <v>2.4703032</v>
      </c>
      <c r="DO7">
        <f>Imports!DO7/1000000</f>
        <v>1.8945731000000001</v>
      </c>
      <c r="DP7">
        <f>Imports!DP7/1000000</f>
        <v>1.9903386000000001</v>
      </c>
      <c r="DQ7">
        <f>Imports!DQ7/1000000</f>
        <v>2.2031529999999999</v>
      </c>
      <c r="DR7">
        <f>Imports!DR7/1000000</f>
        <v>2.0092455</v>
      </c>
      <c r="DS7">
        <f>Imports!DS7/1000000</f>
        <v>2.3534231000000001</v>
      </c>
      <c r="DT7">
        <f>Imports!DT7/1000000</f>
        <v>2.2688551000000001</v>
      </c>
      <c r="DU7">
        <f>Imports!DU7/1000000</f>
        <v>2.2428882000000003</v>
      </c>
      <c r="DV7">
        <f>Imports!DV7/1000000</f>
        <v>2.3882938999999999</v>
      </c>
      <c r="DW7">
        <f>Imports!DW7/1000000</f>
        <v>2.4050376</v>
      </c>
      <c r="DX7">
        <f>Imports!DX7/1000000</f>
        <v>2.0864508000000002</v>
      </c>
      <c r="DY7">
        <f>Imports!DY7/1000000</f>
        <v>2.6279856000000001</v>
      </c>
      <c r="DZ7">
        <f>Imports!DZ7/1000000</f>
        <v>2.5824145000000001</v>
      </c>
      <c r="EA7">
        <f>Imports!EA7/1000000</f>
        <v>2.3419738999999997</v>
      </c>
      <c r="EB7">
        <f>Imports!EB7/1000000</f>
        <v>2.7017492000000001</v>
      </c>
      <c r="EC7">
        <f>Imports!EC7/1000000</f>
        <v>2.8003266</v>
      </c>
      <c r="ED7">
        <f>Imports!ED7/1000000</f>
        <v>2.5434038999999999</v>
      </c>
      <c r="EE7">
        <f>Imports!EE7/1000000</f>
        <v>2.8856373999999998</v>
      </c>
      <c r="EF7">
        <f>Imports!EF7/1000000</f>
        <v>2.5353822000000004</v>
      </c>
      <c r="EG7">
        <f>Imports!EG7/1000000</f>
        <v>2.530049</v>
      </c>
      <c r="EH7">
        <f>Imports!EH7/1000000</f>
        <v>2.6917833999999998</v>
      </c>
      <c r="EI7">
        <f>Imports!EI7/1000000</f>
        <v>2.6314197000000004</v>
      </c>
      <c r="EJ7">
        <f>Imports!EJ7/1000000</f>
        <v>2.6258502000000004</v>
      </c>
      <c r="EK7">
        <f>Imports!EK7/1000000</f>
        <v>2.8306575</v>
      </c>
      <c r="EL7">
        <f>Imports!EL7/1000000</f>
        <v>2.8390347999999999</v>
      </c>
      <c r="EM7">
        <f>Imports!EM7/1000000</f>
        <v>2.4065439</v>
      </c>
      <c r="EN7">
        <f>Imports!EN7/1000000</f>
        <v>2.4748763</v>
      </c>
    </row>
    <row r="8" spans="1:744" x14ac:dyDescent="0.3">
      <c r="A8" t="s">
        <v>761</v>
      </c>
      <c r="B8">
        <f>Imports!B8/1000000</f>
        <v>322.07352780000008</v>
      </c>
      <c r="C8">
        <f>Imports!C8/1000000</f>
        <v>281.71793650000001</v>
      </c>
      <c r="D8">
        <f>Imports!D8/1000000</f>
        <v>319.01817299999993</v>
      </c>
      <c r="E8">
        <f>Imports!E8/1000000</f>
        <v>279.6695229</v>
      </c>
      <c r="F8">
        <f>Imports!F8/1000000</f>
        <v>236.51261840000001</v>
      </c>
      <c r="G8">
        <f>Imports!G8/1000000</f>
        <v>236.84985750000004</v>
      </c>
      <c r="H8">
        <f>Imports!H8/1000000</f>
        <v>230.97726660000001</v>
      </c>
      <c r="I8">
        <f>Imports!I8/1000000</f>
        <v>207.68914520000001</v>
      </c>
      <c r="J8">
        <f>Imports!J8/1000000</f>
        <v>193.31852749999999</v>
      </c>
      <c r="K8">
        <f>Imports!K8/1000000</f>
        <v>194.5992579</v>
      </c>
      <c r="L8">
        <f>Imports!L8/1000000</f>
        <v>30.999083199999998</v>
      </c>
      <c r="M8">
        <f>Imports!M8/1000000</f>
        <v>31.836261799999999</v>
      </c>
      <c r="N8">
        <f>Imports!N8/1000000</f>
        <v>28.020849999999999</v>
      </c>
      <c r="O8">
        <f>Imports!O8/1000000</f>
        <v>27.879206700000001</v>
      </c>
      <c r="P8">
        <f>Imports!P8/1000000</f>
        <v>28.405007399999999</v>
      </c>
      <c r="Q8">
        <f>Imports!Q8/1000000</f>
        <v>26.8132135</v>
      </c>
      <c r="R8">
        <f>Imports!R8/1000000</f>
        <v>26.9079008</v>
      </c>
      <c r="S8">
        <f>Imports!S8/1000000</f>
        <v>25.851271799999999</v>
      </c>
      <c r="T8">
        <f>Imports!T8/1000000</f>
        <v>26.1850439</v>
      </c>
      <c r="U8">
        <f>Imports!U8/1000000</f>
        <v>26.699840200000001</v>
      </c>
      <c r="V8">
        <f>Imports!V8/1000000</f>
        <v>27.405222100000003</v>
      </c>
      <c r="W8">
        <f>Imports!W8/1000000</f>
        <v>21.722868100000003</v>
      </c>
      <c r="X8">
        <f>Imports!X8/1000000</f>
        <v>24.3468415</v>
      </c>
      <c r="Y8">
        <f>Imports!Y8/1000000</f>
        <v>23.939138800000002</v>
      </c>
      <c r="Z8">
        <f>Imports!Z8/1000000</f>
        <v>24.110961499999998</v>
      </c>
      <c r="AA8">
        <f>Imports!AA8/1000000</f>
        <v>24.510403699999998</v>
      </c>
      <c r="AB8">
        <f>Imports!AB8/1000000</f>
        <v>25.396351899999999</v>
      </c>
      <c r="AC8">
        <f>Imports!AC8/1000000</f>
        <v>25.0902131</v>
      </c>
      <c r="AD8">
        <f>Imports!AD8/1000000</f>
        <v>23.644812600000002</v>
      </c>
      <c r="AE8">
        <f>Imports!AE8/1000000</f>
        <v>24.7240626</v>
      </c>
      <c r="AF8">
        <f>Imports!AF8/1000000</f>
        <v>22.1806594</v>
      </c>
      <c r="AG8">
        <f>Imports!AG8/1000000</f>
        <v>21.436685399999998</v>
      </c>
      <c r="AH8">
        <f>Imports!AH8/1000000</f>
        <v>24.8408129</v>
      </c>
      <c r="AI8">
        <f>Imports!AI8/1000000</f>
        <v>20.901549299999999</v>
      </c>
      <c r="AJ8">
        <f>Imports!AJ8/1000000</f>
        <v>20.942285300000002</v>
      </c>
      <c r="AK8">
        <f>Imports!AK8/1000000</f>
        <v>24.3070412</v>
      </c>
      <c r="AL8">
        <f>Imports!AL8/1000000</f>
        <v>25.105913699999999</v>
      </c>
      <c r="AM8">
        <f>Imports!AM8/1000000</f>
        <v>26.786060800000001</v>
      </c>
      <c r="AN8">
        <f>Imports!AN8/1000000</f>
        <v>26.208002</v>
      </c>
      <c r="AO8">
        <f>Imports!AO8/1000000</f>
        <v>28.637136399999999</v>
      </c>
      <c r="AP8">
        <f>Imports!AP8/1000000</f>
        <v>29.366475999999999</v>
      </c>
      <c r="AQ8">
        <f>Imports!AQ8/1000000</f>
        <v>28.814093199999999</v>
      </c>
      <c r="AR8">
        <f>Imports!AR8/1000000</f>
        <v>26.323590899999999</v>
      </c>
      <c r="AS8">
        <f>Imports!AS8/1000000</f>
        <v>26.6981295</v>
      </c>
      <c r="AT8">
        <f>Imports!AT8/1000000</f>
        <v>28.002167399999998</v>
      </c>
      <c r="AU8">
        <f>Imports!AU8/1000000</f>
        <v>23.0456915</v>
      </c>
      <c r="AV8">
        <f>Imports!AV8/1000000</f>
        <v>25.723870399999999</v>
      </c>
      <c r="AW8">
        <f>Imports!AW8/1000000</f>
        <v>28.4391903</v>
      </c>
      <c r="AX8">
        <f>Imports!AX8/1000000</f>
        <v>25.203202300000001</v>
      </c>
      <c r="AY8">
        <f>Imports!AY8/1000000</f>
        <v>24.502615500000001</v>
      </c>
      <c r="AZ8">
        <f>Imports!AZ8/1000000</f>
        <v>24.1657516</v>
      </c>
      <c r="BA8">
        <f>Imports!BA8/1000000</f>
        <v>23.586598899999998</v>
      </c>
      <c r="BB8">
        <f>Imports!BB8/1000000</f>
        <v>23.696891300000001</v>
      </c>
      <c r="BC8">
        <f>Imports!BC8/1000000</f>
        <v>22.3450177</v>
      </c>
      <c r="BD8">
        <f>Imports!BD8/1000000</f>
        <v>21.522650199999998</v>
      </c>
      <c r="BE8">
        <f>Imports!BE8/1000000</f>
        <v>22.436977300000002</v>
      </c>
      <c r="BF8">
        <f>Imports!BF8/1000000</f>
        <v>23.4937176</v>
      </c>
      <c r="BG8">
        <f>Imports!BG8/1000000</f>
        <v>19.3144043</v>
      </c>
      <c r="BH8">
        <f>Imports!BH8/1000000</f>
        <v>20.9625059</v>
      </c>
      <c r="BI8">
        <f>Imports!BI8/1000000</f>
        <v>21.5318048</v>
      </c>
      <c r="BJ8">
        <f>Imports!BJ8/1000000</f>
        <v>20.858370000000001</v>
      </c>
      <c r="BK8">
        <f>Imports!BK8/1000000</f>
        <v>21.313712300000002</v>
      </c>
      <c r="BL8">
        <f>Imports!BL8/1000000</f>
        <v>20.5047642</v>
      </c>
      <c r="BM8">
        <f>Imports!BM8/1000000</f>
        <v>19.103411699999999</v>
      </c>
      <c r="BN8">
        <f>Imports!BN8/1000000</f>
        <v>20.336516800000002</v>
      </c>
      <c r="BO8">
        <f>Imports!BO8/1000000</f>
        <v>19.1639336</v>
      </c>
      <c r="BP8">
        <f>Imports!BP8/1000000</f>
        <v>17.483628499999998</v>
      </c>
      <c r="BQ8">
        <f>Imports!BQ8/1000000</f>
        <v>18.433567800000002</v>
      </c>
      <c r="BR8">
        <f>Imports!BR8/1000000</f>
        <v>19.9311224</v>
      </c>
      <c r="BS8">
        <f>Imports!BS8/1000000</f>
        <v>18.704510199999998</v>
      </c>
      <c r="BT8">
        <f>Imports!BT8/1000000</f>
        <v>19.147276100000003</v>
      </c>
      <c r="BU8">
        <f>Imports!BU8/1000000</f>
        <v>20.2589322</v>
      </c>
      <c r="BV8">
        <f>Imports!BV8/1000000</f>
        <v>20.924882499999999</v>
      </c>
      <c r="BW8">
        <f>Imports!BW8/1000000</f>
        <v>21.2950126</v>
      </c>
      <c r="BX8">
        <f>Imports!BX8/1000000</f>
        <v>19.522233499999999</v>
      </c>
      <c r="BY8">
        <f>Imports!BY8/1000000</f>
        <v>19.800115399999999</v>
      </c>
      <c r="BZ8">
        <f>Imports!BZ8/1000000</f>
        <v>19.856256300000002</v>
      </c>
      <c r="CA8">
        <f>Imports!CA8/1000000</f>
        <v>18.5705831</v>
      </c>
      <c r="CB8">
        <f>Imports!CB8/1000000</f>
        <v>20.076788100000002</v>
      </c>
      <c r="CC8">
        <f>Imports!CC8/1000000</f>
        <v>20.2151815</v>
      </c>
      <c r="CD8">
        <f>Imports!CD8/1000000</f>
        <v>20.021856499999998</v>
      </c>
      <c r="CE8">
        <f>Imports!CE8/1000000</f>
        <v>16.775282000000001</v>
      </c>
      <c r="CF8">
        <f>Imports!CF8/1000000</f>
        <v>19.532733799999999</v>
      </c>
      <c r="CG8">
        <f>Imports!CG8/1000000</f>
        <v>20.512223800000001</v>
      </c>
      <c r="CH8">
        <f>Imports!CH8/1000000</f>
        <v>20.779095100000003</v>
      </c>
      <c r="CI8">
        <f>Imports!CI8/1000000</f>
        <v>21.862175499999999</v>
      </c>
      <c r="CJ8">
        <f>Imports!CJ8/1000000</f>
        <v>19.973390200000001</v>
      </c>
      <c r="CK8">
        <f>Imports!CK8/1000000</f>
        <v>20.3543336</v>
      </c>
      <c r="CL8">
        <f>Imports!CL8/1000000</f>
        <v>21.072407399999999</v>
      </c>
      <c r="CM8">
        <f>Imports!CM8/1000000</f>
        <v>18.756547699999999</v>
      </c>
      <c r="CN8">
        <f>Imports!CN8/1000000</f>
        <v>19.056229600000002</v>
      </c>
      <c r="CO8">
        <f>Imports!CO8/1000000</f>
        <v>17.973078999999998</v>
      </c>
      <c r="CP8">
        <f>Imports!CP8/1000000</f>
        <v>18.4339707</v>
      </c>
      <c r="CQ8">
        <f>Imports!CQ8/1000000</f>
        <v>14.9699393</v>
      </c>
      <c r="CR8">
        <f>Imports!CR8/1000000</f>
        <v>17.233874699999998</v>
      </c>
      <c r="CS8">
        <f>Imports!CS8/1000000</f>
        <v>18.4454584</v>
      </c>
      <c r="CT8">
        <f>Imports!CT8/1000000</f>
        <v>18.766724800000002</v>
      </c>
      <c r="CU8">
        <f>Imports!CU8/1000000</f>
        <v>18.1005307</v>
      </c>
      <c r="CV8">
        <f>Imports!CV8/1000000</f>
        <v>17.380028500000002</v>
      </c>
      <c r="CW8">
        <f>Imports!CW8/1000000</f>
        <v>18.236177999999999</v>
      </c>
      <c r="CX8">
        <f>Imports!CX8/1000000</f>
        <v>17.546799499999999</v>
      </c>
      <c r="CY8">
        <f>Imports!CY8/1000000</f>
        <v>17.4612862</v>
      </c>
      <c r="CZ8">
        <f>Imports!CZ8/1000000</f>
        <v>17.764708600000002</v>
      </c>
      <c r="DA8">
        <f>Imports!DA8/1000000</f>
        <v>15.6517862</v>
      </c>
      <c r="DB8">
        <f>Imports!DB8/1000000</f>
        <v>17.271131699999998</v>
      </c>
      <c r="DC8">
        <f>Imports!DC8/1000000</f>
        <v>14.4528488</v>
      </c>
      <c r="DD8">
        <f>Imports!DD8/1000000</f>
        <v>16.611663800000002</v>
      </c>
      <c r="DE8">
        <f>Imports!DE8/1000000</f>
        <v>18.399582600000002</v>
      </c>
      <c r="DF8">
        <f>Imports!DF8/1000000</f>
        <v>16.699608699999999</v>
      </c>
      <c r="DG8">
        <f>Imports!DG8/1000000</f>
        <v>16.438802899999999</v>
      </c>
      <c r="DH8">
        <f>Imports!DH8/1000000</f>
        <v>16.0818835</v>
      </c>
      <c r="DI8">
        <f>Imports!DI8/1000000</f>
        <v>16.630223099999998</v>
      </c>
      <c r="DJ8">
        <f>Imports!DJ8/1000000</f>
        <v>15.1313291</v>
      </c>
      <c r="DK8">
        <f>Imports!DK8/1000000</f>
        <v>15.776010599999999</v>
      </c>
      <c r="DL8">
        <f>Imports!DL8/1000000</f>
        <v>15.609326900000001</v>
      </c>
      <c r="DM8">
        <f>Imports!DM8/1000000</f>
        <v>15.499877400000001</v>
      </c>
      <c r="DN8">
        <f>Imports!DN8/1000000</f>
        <v>17.0208683</v>
      </c>
      <c r="DO8">
        <f>Imports!DO8/1000000</f>
        <v>15.121247500000001</v>
      </c>
      <c r="DP8">
        <f>Imports!DP8/1000000</f>
        <v>14.909766900000001</v>
      </c>
      <c r="DQ8">
        <f>Imports!DQ8/1000000</f>
        <v>17.039042300000002</v>
      </c>
      <c r="DR8">
        <f>Imports!DR8/1000000</f>
        <v>16.522810199999999</v>
      </c>
      <c r="DS8">
        <f>Imports!DS8/1000000</f>
        <v>17.116414300000002</v>
      </c>
      <c r="DT8">
        <f>Imports!DT8/1000000</f>
        <v>17.292006499999999</v>
      </c>
      <c r="DU8">
        <f>Imports!DU8/1000000</f>
        <v>16.578518800000001</v>
      </c>
      <c r="DV8">
        <f>Imports!DV8/1000000</f>
        <v>15.696445900000001</v>
      </c>
      <c r="DW8">
        <f>Imports!DW8/1000000</f>
        <v>16.419060900000002</v>
      </c>
      <c r="DX8">
        <f>Imports!DX8/1000000</f>
        <v>15.868738</v>
      </c>
      <c r="DY8">
        <f>Imports!DY8/1000000</f>
        <v>16.149377000000001</v>
      </c>
      <c r="DZ8">
        <f>Imports!DZ8/1000000</f>
        <v>16.974521899999999</v>
      </c>
      <c r="EA8">
        <f>Imports!EA8/1000000</f>
        <v>13.4927005</v>
      </c>
      <c r="EB8">
        <f>Imports!EB8/1000000</f>
        <v>15.4496216</v>
      </c>
      <c r="EC8">
        <f>Imports!EC8/1000000</f>
        <v>17.575729800000001</v>
      </c>
      <c r="ED8">
        <f>Imports!ED8/1000000</f>
        <v>15.378339800000001</v>
      </c>
      <c r="EE8">
        <f>Imports!EE8/1000000</f>
        <v>15.930115199999999</v>
      </c>
      <c r="EF8">
        <f>Imports!EF8/1000000</f>
        <v>15.591317199999999</v>
      </c>
      <c r="EG8">
        <f>Imports!EG8/1000000</f>
        <v>15.1091462</v>
      </c>
      <c r="EH8">
        <f>Imports!EH8/1000000</f>
        <v>15.854513000000001</v>
      </c>
      <c r="EI8">
        <f>Imports!EI8/1000000</f>
        <v>15.8121521</v>
      </c>
      <c r="EJ8">
        <f>Imports!EJ8/1000000</f>
        <v>15.811037000000001</v>
      </c>
      <c r="EK8">
        <f>Imports!EK8/1000000</f>
        <v>17.842171699999998</v>
      </c>
      <c r="EL8">
        <f>Imports!EL8/1000000</f>
        <v>17.680714600000002</v>
      </c>
      <c r="EM8">
        <f>Imports!EM8/1000000</f>
        <v>13.793834500000001</v>
      </c>
      <c r="EN8">
        <f>Imports!EN8/1000000</f>
        <v>15.601430000000001</v>
      </c>
    </row>
    <row r="9" spans="1:744" x14ac:dyDescent="0.3">
      <c r="A9" t="s">
        <v>762</v>
      </c>
      <c r="B9">
        <f>Imports!B9/1000000</f>
        <v>47.710175000000007</v>
      </c>
      <c r="C9">
        <f>Imports!C9/1000000</f>
        <v>47.772918800000006</v>
      </c>
      <c r="D9">
        <f>Imports!D9/1000000</f>
        <v>52.809118499999997</v>
      </c>
      <c r="E9">
        <f>Imports!E9/1000000</f>
        <v>44.637280799999999</v>
      </c>
      <c r="F9">
        <f>Imports!F9/1000000</f>
        <v>38.144749699999998</v>
      </c>
      <c r="G9">
        <f>Imports!G9/1000000</f>
        <v>40.503663199999998</v>
      </c>
      <c r="H9">
        <f>Imports!H9/1000000</f>
        <v>39.7172828</v>
      </c>
      <c r="I9">
        <f>Imports!I9/1000000</f>
        <v>38.434255500000006</v>
      </c>
      <c r="J9">
        <f>Imports!J9/1000000</f>
        <v>37.167691400000002</v>
      </c>
      <c r="K9">
        <f>Imports!K9/1000000</f>
        <v>35.683999400000005</v>
      </c>
      <c r="L9">
        <f>Imports!L9/1000000</f>
        <v>3.7363537</v>
      </c>
      <c r="M9">
        <f>Imports!M9/1000000</f>
        <v>4.2524706999999999</v>
      </c>
      <c r="N9">
        <f>Imports!N9/1000000</f>
        <v>4.8612657000000006</v>
      </c>
      <c r="O9">
        <f>Imports!O9/1000000</f>
        <v>3.9737573999999998</v>
      </c>
      <c r="P9">
        <f>Imports!P9/1000000</f>
        <v>3.6971919</v>
      </c>
      <c r="Q9">
        <f>Imports!Q9/1000000</f>
        <v>3.9199408999999998</v>
      </c>
      <c r="R9">
        <f>Imports!R9/1000000</f>
        <v>3.9664056000000003</v>
      </c>
      <c r="S9">
        <f>Imports!S9/1000000</f>
        <v>3.6685569</v>
      </c>
      <c r="T9">
        <f>Imports!T9/1000000</f>
        <v>3.8580869</v>
      </c>
      <c r="U9">
        <f>Imports!U9/1000000</f>
        <v>3.8906974000000001</v>
      </c>
      <c r="V9">
        <f>Imports!V9/1000000</f>
        <v>3.6338312000000004</v>
      </c>
      <c r="W9">
        <f>Imports!W9/1000000</f>
        <v>3.8715697000000002</v>
      </c>
      <c r="X9">
        <f>Imports!X9/1000000</f>
        <v>4.1164006999999998</v>
      </c>
      <c r="Y9">
        <f>Imports!Y9/1000000</f>
        <v>4.1945765000000002</v>
      </c>
      <c r="Z9">
        <f>Imports!Z9/1000000</f>
        <v>4.1180373999999995</v>
      </c>
      <c r="AA9">
        <f>Imports!AA9/1000000</f>
        <v>4.1588513000000003</v>
      </c>
      <c r="AB9">
        <f>Imports!AB9/1000000</f>
        <v>3.8691556</v>
      </c>
      <c r="AC9">
        <f>Imports!AC9/1000000</f>
        <v>3.9084037999999999</v>
      </c>
      <c r="AD9">
        <f>Imports!AD9/1000000</f>
        <v>4.0524506000000002</v>
      </c>
      <c r="AE9">
        <f>Imports!AE9/1000000</f>
        <v>3.7561374000000001</v>
      </c>
      <c r="AF9">
        <f>Imports!AF9/1000000</f>
        <v>3.8696025999999999</v>
      </c>
      <c r="AG9">
        <f>Imports!AG9/1000000</f>
        <v>3.6643732999999998</v>
      </c>
      <c r="AH9">
        <f>Imports!AH9/1000000</f>
        <v>4.3318382</v>
      </c>
      <c r="AI9">
        <f>Imports!AI9/1000000</f>
        <v>3.6382963999999998</v>
      </c>
      <c r="AJ9">
        <f>Imports!AJ9/1000000</f>
        <v>4.2111957000000002</v>
      </c>
      <c r="AK9">
        <f>Imports!AK9/1000000</f>
        <v>4.9330879000000003</v>
      </c>
      <c r="AL9">
        <f>Imports!AL9/1000000</f>
        <v>4.5432652000000004</v>
      </c>
      <c r="AM9">
        <f>Imports!AM9/1000000</f>
        <v>4.4211192000000006</v>
      </c>
      <c r="AN9">
        <f>Imports!AN9/1000000</f>
        <v>4.3399649</v>
      </c>
      <c r="AO9">
        <f>Imports!AO9/1000000</f>
        <v>4.4032688000000002</v>
      </c>
      <c r="AP9">
        <f>Imports!AP9/1000000</f>
        <v>4.4483917000000002</v>
      </c>
      <c r="AQ9">
        <f>Imports!AQ9/1000000</f>
        <v>4.6247180999999999</v>
      </c>
      <c r="AR9">
        <f>Imports!AR9/1000000</f>
        <v>4.1895430999999999</v>
      </c>
      <c r="AS9">
        <f>Imports!AS9/1000000</f>
        <v>4.4447225999999995</v>
      </c>
      <c r="AT9">
        <f>Imports!AT9/1000000</f>
        <v>4.6269374000000001</v>
      </c>
      <c r="AU9">
        <f>Imports!AU9/1000000</f>
        <v>3.7748532999999997</v>
      </c>
      <c r="AV9">
        <f>Imports!AV9/1000000</f>
        <v>4.0592462999999999</v>
      </c>
      <c r="AW9">
        <f>Imports!AW9/1000000</f>
        <v>4.3700629000000006</v>
      </c>
      <c r="AX9">
        <f>Imports!AX9/1000000</f>
        <v>4.1818372999999998</v>
      </c>
      <c r="AY9">
        <f>Imports!AY9/1000000</f>
        <v>3.9421534</v>
      </c>
      <c r="AZ9">
        <f>Imports!AZ9/1000000</f>
        <v>4.1219950000000001</v>
      </c>
      <c r="BA9">
        <f>Imports!BA9/1000000</f>
        <v>3.5316736</v>
      </c>
      <c r="BB9">
        <f>Imports!BB9/1000000</f>
        <v>3.6974765000000001</v>
      </c>
      <c r="BC9">
        <f>Imports!BC9/1000000</f>
        <v>3.5472986</v>
      </c>
      <c r="BD9">
        <f>Imports!BD9/1000000</f>
        <v>3.4894942000000002</v>
      </c>
      <c r="BE9">
        <f>Imports!BE9/1000000</f>
        <v>3.5472377000000002</v>
      </c>
      <c r="BF9">
        <f>Imports!BF9/1000000</f>
        <v>3.8716548999999998</v>
      </c>
      <c r="BG9">
        <f>Imports!BG9/1000000</f>
        <v>3.0985914000000001</v>
      </c>
      <c r="BH9">
        <f>Imports!BH9/1000000</f>
        <v>3.2378052999999998</v>
      </c>
      <c r="BI9">
        <f>Imports!BI9/1000000</f>
        <v>3.6981167999999998</v>
      </c>
      <c r="BJ9">
        <f>Imports!BJ9/1000000</f>
        <v>3.6022362000000001</v>
      </c>
      <c r="BK9">
        <f>Imports!BK9/1000000</f>
        <v>3.6681509000000001</v>
      </c>
      <c r="BL9">
        <f>Imports!BL9/1000000</f>
        <v>3.2639058999999997</v>
      </c>
      <c r="BM9">
        <f>Imports!BM9/1000000</f>
        <v>3.0484775000000002</v>
      </c>
      <c r="BN9">
        <f>Imports!BN9/1000000</f>
        <v>3.3255107000000002</v>
      </c>
      <c r="BO9">
        <f>Imports!BO9/1000000</f>
        <v>2.9205072000000003</v>
      </c>
      <c r="BP9">
        <f>Imports!BP9/1000000</f>
        <v>2.3692199</v>
      </c>
      <c r="BQ9">
        <f>Imports!BQ9/1000000</f>
        <v>2.338908</v>
      </c>
      <c r="BR9">
        <f>Imports!BR9/1000000</f>
        <v>3.3213504</v>
      </c>
      <c r="BS9">
        <f>Imports!BS9/1000000</f>
        <v>3.1732746000000001</v>
      </c>
      <c r="BT9">
        <f>Imports!BT9/1000000</f>
        <v>3.4150916000000002</v>
      </c>
      <c r="BU9">
        <f>Imports!BU9/1000000</f>
        <v>3.5696427000000002</v>
      </c>
      <c r="BV9">
        <f>Imports!BV9/1000000</f>
        <v>3.7098902999999996</v>
      </c>
      <c r="BW9">
        <f>Imports!BW9/1000000</f>
        <v>3.7533270000000001</v>
      </c>
      <c r="BX9">
        <f>Imports!BX9/1000000</f>
        <v>3.4538044000000001</v>
      </c>
      <c r="BY9">
        <f>Imports!BY9/1000000</f>
        <v>3.3317435</v>
      </c>
      <c r="BZ9">
        <f>Imports!BZ9/1000000</f>
        <v>3.5996572999999996</v>
      </c>
      <c r="CA9">
        <f>Imports!CA9/1000000</f>
        <v>3.0653272</v>
      </c>
      <c r="CB9">
        <f>Imports!CB9/1000000</f>
        <v>3.4130058999999999</v>
      </c>
      <c r="CC9">
        <f>Imports!CC9/1000000</f>
        <v>3.3635727000000002</v>
      </c>
      <c r="CD9">
        <f>Imports!CD9/1000000</f>
        <v>3.3172199</v>
      </c>
      <c r="CE9">
        <f>Imports!CE9/1000000</f>
        <v>2.5918475000000001</v>
      </c>
      <c r="CF9">
        <f>Imports!CF9/1000000</f>
        <v>3.3346247999999998</v>
      </c>
      <c r="CG9">
        <f>Imports!CG9/1000000</f>
        <v>3.3459642999999999</v>
      </c>
      <c r="CH9">
        <f>Imports!CH9/1000000</f>
        <v>3.5684575999999999</v>
      </c>
      <c r="CI9">
        <f>Imports!CI9/1000000</f>
        <v>3.6324287000000002</v>
      </c>
      <c r="CJ9">
        <f>Imports!CJ9/1000000</f>
        <v>3.3215270000000001</v>
      </c>
      <c r="CK9">
        <f>Imports!CK9/1000000</f>
        <v>3.3799273999999997</v>
      </c>
      <c r="CL9">
        <f>Imports!CL9/1000000</f>
        <v>3.4318977000000004</v>
      </c>
      <c r="CM9">
        <f>Imports!CM9/1000000</f>
        <v>3.2392777000000001</v>
      </c>
      <c r="CN9">
        <f>Imports!CN9/1000000</f>
        <v>3.2569954000000001</v>
      </c>
      <c r="CO9">
        <f>Imports!CO9/1000000</f>
        <v>3.2168714999999999</v>
      </c>
      <c r="CP9">
        <f>Imports!CP9/1000000</f>
        <v>3.275134</v>
      </c>
      <c r="CQ9">
        <f>Imports!CQ9/1000000</f>
        <v>2.7898522000000003</v>
      </c>
      <c r="CR9">
        <f>Imports!CR9/1000000</f>
        <v>3.2589492999999998</v>
      </c>
      <c r="CS9">
        <f>Imports!CS9/1000000</f>
        <v>3.3311730000000002</v>
      </c>
      <c r="CT9">
        <f>Imports!CT9/1000000</f>
        <v>3.4100744999999999</v>
      </c>
      <c r="CU9">
        <f>Imports!CU9/1000000</f>
        <v>3.5773638999999999</v>
      </c>
      <c r="CV9">
        <f>Imports!CV9/1000000</f>
        <v>3.1217627999999999</v>
      </c>
      <c r="CW9">
        <f>Imports!CW9/1000000</f>
        <v>3.1133468</v>
      </c>
      <c r="CX9">
        <f>Imports!CX9/1000000</f>
        <v>3.227668</v>
      </c>
      <c r="CY9">
        <f>Imports!CY9/1000000</f>
        <v>3.2171189999999998</v>
      </c>
      <c r="CZ9">
        <f>Imports!CZ9/1000000</f>
        <v>3.3959120999999999</v>
      </c>
      <c r="DA9">
        <f>Imports!DA9/1000000</f>
        <v>2.9725085</v>
      </c>
      <c r="DB9">
        <f>Imports!DB9/1000000</f>
        <v>3.4604896000000003</v>
      </c>
      <c r="DC9">
        <f>Imports!DC9/1000000</f>
        <v>2.7072667000000004</v>
      </c>
      <c r="DD9">
        <f>Imports!DD9/1000000</f>
        <v>2.8995706000000001</v>
      </c>
      <c r="DE9">
        <f>Imports!DE9/1000000</f>
        <v>3.2981687000000002</v>
      </c>
      <c r="DF9">
        <f>Imports!DF9/1000000</f>
        <v>3.4225286000000001</v>
      </c>
      <c r="DG9">
        <f>Imports!DG9/1000000</f>
        <v>3.1299646000000001</v>
      </c>
      <c r="DH9">
        <f>Imports!DH9/1000000</f>
        <v>3.170884</v>
      </c>
      <c r="DI9">
        <f>Imports!DI9/1000000</f>
        <v>2.9595764</v>
      </c>
      <c r="DJ9">
        <f>Imports!DJ9/1000000</f>
        <v>2.9851582999999997</v>
      </c>
      <c r="DK9">
        <f>Imports!DK9/1000000</f>
        <v>3.0641522000000001</v>
      </c>
      <c r="DL9">
        <f>Imports!DL9/1000000</f>
        <v>3.0330726000000001</v>
      </c>
      <c r="DM9">
        <f>Imports!DM9/1000000</f>
        <v>3.3788670999999999</v>
      </c>
      <c r="DN9">
        <f>Imports!DN9/1000000</f>
        <v>3.3287666000000002</v>
      </c>
      <c r="DO9">
        <f>Imports!DO9/1000000</f>
        <v>2.6239245000000002</v>
      </c>
      <c r="DP9">
        <f>Imports!DP9/1000000</f>
        <v>2.7726278</v>
      </c>
      <c r="DQ9">
        <f>Imports!DQ9/1000000</f>
        <v>3.2048649</v>
      </c>
      <c r="DR9">
        <f>Imports!DR9/1000000</f>
        <v>3.2243747000000003</v>
      </c>
      <c r="DS9">
        <f>Imports!DS9/1000000</f>
        <v>3.560988</v>
      </c>
      <c r="DT9">
        <f>Imports!DT9/1000000</f>
        <v>2.9479467000000001</v>
      </c>
      <c r="DU9">
        <f>Imports!DU9/1000000</f>
        <v>2.7364563</v>
      </c>
      <c r="DV9">
        <f>Imports!DV9/1000000</f>
        <v>2.8485237000000003</v>
      </c>
      <c r="DW9">
        <f>Imports!DW9/1000000</f>
        <v>2.9925551000000001</v>
      </c>
      <c r="DX9">
        <f>Imports!DX9/1000000</f>
        <v>2.6956442999999997</v>
      </c>
      <c r="DY9">
        <f>Imports!DY9/1000000</f>
        <v>2.9044756</v>
      </c>
      <c r="DZ9">
        <f>Imports!DZ9/1000000</f>
        <v>3.0702042999999999</v>
      </c>
      <c r="EA9">
        <f>Imports!EA9/1000000</f>
        <v>2.5514142</v>
      </c>
      <c r="EB9">
        <f>Imports!EB9/1000000</f>
        <v>2.9465516000000003</v>
      </c>
      <c r="EC9">
        <f>Imports!EC9/1000000</f>
        <v>3.0827239999999998</v>
      </c>
      <c r="ED9">
        <f>Imports!ED9/1000000</f>
        <v>2.8968343999999999</v>
      </c>
      <c r="EE9">
        <f>Imports!EE9/1000000</f>
        <v>3.3240662999999997</v>
      </c>
      <c r="EF9">
        <f>Imports!EF9/1000000</f>
        <v>3.0239502000000003</v>
      </c>
      <c r="EG9">
        <f>Imports!EG9/1000000</f>
        <v>2.7650912999999999</v>
      </c>
      <c r="EH9">
        <f>Imports!EH9/1000000</f>
        <v>2.8757792999999996</v>
      </c>
      <c r="EI9">
        <f>Imports!EI9/1000000</f>
        <v>2.8748390000000001</v>
      </c>
      <c r="EJ9">
        <f>Imports!EJ9/1000000</f>
        <v>2.774241</v>
      </c>
      <c r="EK9">
        <f>Imports!EK9/1000000</f>
        <v>3.0451065000000002</v>
      </c>
      <c r="EL9">
        <f>Imports!EL9/1000000</f>
        <v>3.2932262000000003</v>
      </c>
      <c r="EM9">
        <f>Imports!EM9/1000000</f>
        <v>2.4667832000000001</v>
      </c>
      <c r="EN9">
        <f>Imports!EN9/1000000</f>
        <v>2.8110056000000001</v>
      </c>
    </row>
    <row r="10" spans="1:744" x14ac:dyDescent="0.3">
      <c r="A10" t="s">
        <v>763</v>
      </c>
      <c r="B10">
        <f>Imports!B10/1000000</f>
        <v>28.569545599999998</v>
      </c>
      <c r="C10">
        <f>Imports!C10/1000000</f>
        <v>21.639665400000002</v>
      </c>
      <c r="D10">
        <f>Imports!D10/1000000</f>
        <v>27.685706299999996</v>
      </c>
      <c r="E10">
        <f>Imports!E10/1000000</f>
        <v>22.786876000000003</v>
      </c>
      <c r="F10">
        <f>Imports!F10/1000000</f>
        <v>27.841819399999999</v>
      </c>
      <c r="G10">
        <f>Imports!G10/1000000</f>
        <v>22.369249700000001</v>
      </c>
      <c r="H10">
        <f>Imports!H10/1000000</f>
        <v>22.932053800000002</v>
      </c>
      <c r="I10">
        <f>Imports!I10/1000000</f>
        <v>23.636073400000001</v>
      </c>
      <c r="J10">
        <f>Imports!J10/1000000</f>
        <v>23.955836200000004</v>
      </c>
      <c r="K10">
        <f>Imports!K10/1000000</f>
        <v>24.599988699999997</v>
      </c>
      <c r="L10">
        <f>Imports!L10/1000000</f>
        <v>2.4571934999999998</v>
      </c>
      <c r="M10">
        <f>Imports!M10/1000000</f>
        <v>2.1050024999999999</v>
      </c>
      <c r="N10">
        <f>Imports!N10/1000000</f>
        <v>1.7989185000000001</v>
      </c>
      <c r="O10">
        <f>Imports!O10/1000000</f>
        <v>2.7916045</v>
      </c>
      <c r="P10">
        <f>Imports!P10/1000000</f>
        <v>1.4836208</v>
      </c>
      <c r="Q10">
        <f>Imports!Q10/1000000</f>
        <v>1.996332</v>
      </c>
      <c r="R10">
        <f>Imports!R10/1000000</f>
        <v>2.3119352000000002</v>
      </c>
      <c r="S10">
        <f>Imports!S10/1000000</f>
        <v>1.8259425</v>
      </c>
      <c r="T10">
        <f>Imports!T10/1000000</f>
        <v>3.3844113999999998</v>
      </c>
      <c r="U10">
        <f>Imports!U10/1000000</f>
        <v>3.3332378</v>
      </c>
      <c r="V10">
        <f>Imports!V10/1000000</f>
        <v>2.9145743999999998</v>
      </c>
      <c r="W10">
        <f>Imports!W10/1000000</f>
        <v>2.0481363999999997</v>
      </c>
      <c r="X10">
        <f>Imports!X10/1000000</f>
        <v>2.5758296000000001</v>
      </c>
      <c r="Y10">
        <f>Imports!Y10/1000000</f>
        <v>1.0785448999999998</v>
      </c>
      <c r="Z10">
        <f>Imports!Z10/1000000</f>
        <v>1.4819943999999998</v>
      </c>
      <c r="AA10">
        <f>Imports!AA10/1000000</f>
        <v>2.7636020000000001</v>
      </c>
      <c r="AB10">
        <f>Imports!AB10/1000000</f>
        <v>1.4512681000000001</v>
      </c>
      <c r="AC10">
        <f>Imports!AC10/1000000</f>
        <v>1.8754788</v>
      </c>
      <c r="AD10">
        <f>Imports!AD10/1000000</f>
        <v>1.5642396999999999</v>
      </c>
      <c r="AE10">
        <f>Imports!AE10/1000000</f>
        <v>1.1011313999999999</v>
      </c>
      <c r="AF10">
        <f>Imports!AF10/1000000</f>
        <v>1.6851223999999998</v>
      </c>
      <c r="AG10">
        <f>Imports!AG10/1000000</f>
        <v>2.9100736</v>
      </c>
      <c r="AH10">
        <f>Imports!AH10/1000000</f>
        <v>3.1205991000000002</v>
      </c>
      <c r="AI10">
        <f>Imports!AI10/1000000</f>
        <v>1.1374442</v>
      </c>
      <c r="AJ10">
        <f>Imports!AJ10/1000000</f>
        <v>1.4701668000000001</v>
      </c>
      <c r="AK10">
        <f>Imports!AK10/1000000</f>
        <v>1.5946794</v>
      </c>
      <c r="AL10">
        <f>Imports!AL10/1000000</f>
        <v>1.2859588</v>
      </c>
      <c r="AM10">
        <f>Imports!AM10/1000000</f>
        <v>2.8153041000000001</v>
      </c>
      <c r="AN10">
        <f>Imports!AN10/1000000</f>
        <v>3.3969297000000003</v>
      </c>
      <c r="AO10">
        <f>Imports!AO10/1000000</f>
        <v>2.3735819999999999</v>
      </c>
      <c r="AP10">
        <f>Imports!AP10/1000000</f>
        <v>3.3390963</v>
      </c>
      <c r="AQ10">
        <f>Imports!AQ10/1000000</f>
        <v>2.1542797</v>
      </c>
      <c r="AR10">
        <f>Imports!AR10/1000000</f>
        <v>2.4188014</v>
      </c>
      <c r="AS10">
        <f>Imports!AS10/1000000</f>
        <v>1.9870403999999999</v>
      </c>
      <c r="AT10">
        <f>Imports!AT10/1000000</f>
        <v>2.6175093999999999</v>
      </c>
      <c r="AU10">
        <f>Imports!AU10/1000000</f>
        <v>1.619313</v>
      </c>
      <c r="AV10">
        <f>Imports!AV10/1000000</f>
        <v>2.0832120999999999</v>
      </c>
      <c r="AW10">
        <f>Imports!AW10/1000000</f>
        <v>2.4625495000000002</v>
      </c>
      <c r="AX10">
        <f>Imports!AX10/1000000</f>
        <v>1.7574428</v>
      </c>
      <c r="AY10">
        <f>Imports!AY10/1000000</f>
        <v>2.1926067999999996</v>
      </c>
      <c r="AZ10">
        <f>Imports!AZ10/1000000</f>
        <v>1.2815376999999999</v>
      </c>
      <c r="BA10">
        <f>Imports!BA10/1000000</f>
        <v>1.2037746999999999</v>
      </c>
      <c r="BB10">
        <f>Imports!BB10/1000000</f>
        <v>1.7388262999999999</v>
      </c>
      <c r="BC10">
        <f>Imports!BC10/1000000</f>
        <v>1.2697458000000001</v>
      </c>
      <c r="BD10">
        <f>Imports!BD10/1000000</f>
        <v>1.8466163</v>
      </c>
      <c r="BE10">
        <f>Imports!BE10/1000000</f>
        <v>2.2248278999999997</v>
      </c>
      <c r="BF10">
        <f>Imports!BF10/1000000</f>
        <v>3.3130882000000001</v>
      </c>
      <c r="BG10">
        <f>Imports!BG10/1000000</f>
        <v>1.9763883999999998</v>
      </c>
      <c r="BH10">
        <f>Imports!BH10/1000000</f>
        <v>1.5194716000000001</v>
      </c>
      <c r="BI10">
        <f>Imports!BI10/1000000</f>
        <v>1.4171021000000001</v>
      </c>
      <c r="BJ10">
        <f>Imports!BJ10/1000000</f>
        <v>2.4299147999999997</v>
      </c>
      <c r="BK10">
        <f>Imports!BK10/1000000</f>
        <v>1.6365097</v>
      </c>
      <c r="BL10">
        <f>Imports!BL10/1000000</f>
        <v>1.9659358999999998</v>
      </c>
      <c r="BM10">
        <f>Imports!BM10/1000000</f>
        <v>3.0051454</v>
      </c>
      <c r="BN10">
        <f>Imports!BN10/1000000</f>
        <v>3.0416998</v>
      </c>
      <c r="BO10">
        <f>Imports!BO10/1000000</f>
        <v>2.0023084</v>
      </c>
      <c r="BP10">
        <f>Imports!BP10/1000000</f>
        <v>1.8551096999999999</v>
      </c>
      <c r="BQ10">
        <f>Imports!BQ10/1000000</f>
        <v>3.0939212</v>
      </c>
      <c r="BR10">
        <f>Imports!BR10/1000000</f>
        <v>2.6197349000000001</v>
      </c>
      <c r="BS10">
        <f>Imports!BS10/1000000</f>
        <v>2.4259928999999998</v>
      </c>
      <c r="BT10">
        <f>Imports!BT10/1000000</f>
        <v>2.3484446000000001</v>
      </c>
      <c r="BU10">
        <f>Imports!BU10/1000000</f>
        <v>2.2342754999999999</v>
      </c>
      <c r="BV10">
        <f>Imports!BV10/1000000</f>
        <v>1.3688803999999999</v>
      </c>
      <c r="BW10">
        <f>Imports!BW10/1000000</f>
        <v>1.4846668000000001</v>
      </c>
      <c r="BX10">
        <f>Imports!BX10/1000000</f>
        <v>1.7546113000000001</v>
      </c>
      <c r="BY10">
        <f>Imports!BY10/1000000</f>
        <v>2.5941225999999999</v>
      </c>
      <c r="BZ10">
        <f>Imports!BZ10/1000000</f>
        <v>1.8767486</v>
      </c>
      <c r="CA10">
        <f>Imports!CA10/1000000</f>
        <v>2.3935154999999999</v>
      </c>
      <c r="CB10">
        <f>Imports!CB10/1000000</f>
        <v>1.3064519999999999</v>
      </c>
      <c r="CC10">
        <f>Imports!CC10/1000000</f>
        <v>1.5170333999999999</v>
      </c>
      <c r="CD10">
        <f>Imports!CD10/1000000</f>
        <v>1.9643001</v>
      </c>
      <c r="CE10">
        <f>Imports!CE10/1000000</f>
        <v>2.3834629000000001</v>
      </c>
      <c r="CF10">
        <f>Imports!CF10/1000000</f>
        <v>1.4911806000000001</v>
      </c>
      <c r="CG10">
        <f>Imports!CG10/1000000</f>
        <v>1.8517698</v>
      </c>
      <c r="CH10">
        <f>Imports!CH10/1000000</f>
        <v>1.9532116000000002</v>
      </c>
      <c r="CI10">
        <f>Imports!CI10/1000000</f>
        <v>2.1689371</v>
      </c>
      <c r="CJ10">
        <f>Imports!CJ10/1000000</f>
        <v>1.6432194</v>
      </c>
      <c r="CK10">
        <f>Imports!CK10/1000000</f>
        <v>2.5178046000000003</v>
      </c>
      <c r="CL10">
        <f>Imports!CL10/1000000</f>
        <v>2.2515723999999997</v>
      </c>
      <c r="CM10">
        <f>Imports!CM10/1000000</f>
        <v>1.9142318999999999</v>
      </c>
      <c r="CN10">
        <f>Imports!CN10/1000000</f>
        <v>1.8491381</v>
      </c>
      <c r="CO10">
        <f>Imports!CO10/1000000</f>
        <v>1.5711961999999999</v>
      </c>
      <c r="CP10">
        <f>Imports!CP10/1000000</f>
        <v>2.1177109000000001</v>
      </c>
      <c r="CQ10">
        <f>Imports!CQ10/1000000</f>
        <v>1.8072801000000001</v>
      </c>
      <c r="CR10">
        <f>Imports!CR10/1000000</f>
        <v>1.2859817</v>
      </c>
      <c r="CS10">
        <f>Imports!CS10/1000000</f>
        <v>1.8153611999999999</v>
      </c>
      <c r="CT10">
        <f>Imports!CT10/1000000</f>
        <v>2.4093855</v>
      </c>
      <c r="CU10">
        <f>Imports!CU10/1000000</f>
        <v>2.1605216</v>
      </c>
      <c r="CV10">
        <f>Imports!CV10/1000000</f>
        <v>1.4807699999999999</v>
      </c>
      <c r="CW10">
        <f>Imports!CW10/1000000</f>
        <v>1.7070961</v>
      </c>
      <c r="CX10">
        <f>Imports!CX10/1000000</f>
        <v>2.2663312999999996</v>
      </c>
      <c r="CY10">
        <f>Imports!CY10/1000000</f>
        <v>1.3929117</v>
      </c>
      <c r="CZ10">
        <f>Imports!CZ10/1000000</f>
        <v>2.7353242999999998</v>
      </c>
      <c r="DA10">
        <f>Imports!DA10/1000000</f>
        <v>1.4547391000000001</v>
      </c>
      <c r="DB10">
        <f>Imports!DB10/1000000</f>
        <v>2.3292997</v>
      </c>
      <c r="DC10">
        <f>Imports!DC10/1000000</f>
        <v>1.5917953</v>
      </c>
      <c r="DD10">
        <f>Imports!DD10/1000000</f>
        <v>2.2925376000000002</v>
      </c>
      <c r="DE10">
        <f>Imports!DE10/1000000</f>
        <v>3.5579657999999998</v>
      </c>
      <c r="DF10">
        <f>Imports!DF10/1000000</f>
        <v>2.8495808999999999</v>
      </c>
      <c r="DG10">
        <f>Imports!DG10/1000000</f>
        <v>1.5914865</v>
      </c>
      <c r="DH10">
        <f>Imports!DH10/1000000</f>
        <v>1.1401158999999998</v>
      </c>
      <c r="DI10">
        <f>Imports!DI10/1000000</f>
        <v>1.1766843</v>
      </c>
      <c r="DJ10">
        <f>Imports!DJ10/1000000</f>
        <v>1.2880860000000001</v>
      </c>
      <c r="DK10">
        <f>Imports!DK10/1000000</f>
        <v>1.8036676</v>
      </c>
      <c r="DL10">
        <f>Imports!DL10/1000000</f>
        <v>1.6726868000000001</v>
      </c>
      <c r="DM10">
        <f>Imports!DM10/1000000</f>
        <v>1.8610046</v>
      </c>
      <c r="DN10">
        <f>Imports!DN10/1000000</f>
        <v>1.9503539999999999</v>
      </c>
      <c r="DO10">
        <f>Imports!DO10/1000000</f>
        <v>3.0921460000000001</v>
      </c>
      <c r="DP10">
        <f>Imports!DP10/1000000</f>
        <v>1.9720578</v>
      </c>
      <c r="DQ10">
        <f>Imports!DQ10/1000000</f>
        <v>2.4805693999999998</v>
      </c>
      <c r="DR10">
        <f>Imports!DR10/1000000</f>
        <v>2.0210672000000001</v>
      </c>
      <c r="DS10">
        <f>Imports!DS10/1000000</f>
        <v>1.9499162999999999</v>
      </c>
      <c r="DT10">
        <f>Imports!DT10/1000000</f>
        <v>1.6163687</v>
      </c>
      <c r="DU10">
        <f>Imports!DU10/1000000</f>
        <v>2.5392112999999998</v>
      </c>
      <c r="DV10">
        <f>Imports!DV10/1000000</f>
        <v>2.0719178</v>
      </c>
      <c r="DW10">
        <f>Imports!DW10/1000000</f>
        <v>1.4951166999999999</v>
      </c>
      <c r="DX10">
        <f>Imports!DX10/1000000</f>
        <v>1.6367771</v>
      </c>
      <c r="DY10">
        <f>Imports!DY10/1000000</f>
        <v>1.7140066</v>
      </c>
      <c r="DZ10">
        <f>Imports!DZ10/1000000</f>
        <v>3.2734538999999998</v>
      </c>
      <c r="EA10">
        <f>Imports!EA10/1000000</f>
        <v>1.6646778</v>
      </c>
      <c r="EB10">
        <f>Imports!EB10/1000000</f>
        <v>2.1369058999999999</v>
      </c>
      <c r="EC10">
        <f>Imports!EC10/1000000</f>
        <v>1.9041648999999998</v>
      </c>
      <c r="ED10">
        <f>Imports!ED10/1000000</f>
        <v>2.0704396000000003</v>
      </c>
      <c r="EE10">
        <f>Imports!EE10/1000000</f>
        <v>1.8670658999999998</v>
      </c>
      <c r="EF10">
        <f>Imports!EF10/1000000</f>
        <v>2.4121985000000001</v>
      </c>
      <c r="EG10">
        <f>Imports!EG10/1000000</f>
        <v>1.4977769999999999</v>
      </c>
      <c r="EH10">
        <f>Imports!EH10/1000000</f>
        <v>1.8140482</v>
      </c>
      <c r="EI10">
        <f>Imports!EI10/1000000</f>
        <v>1.0974523999999999</v>
      </c>
      <c r="EJ10">
        <f>Imports!EJ10/1000000</f>
        <v>1.8432393999999999</v>
      </c>
      <c r="EK10">
        <f>Imports!EK10/1000000</f>
        <v>1.5666736000000001</v>
      </c>
      <c r="EL10">
        <f>Imports!EL10/1000000</f>
        <v>1.9000521000000001</v>
      </c>
      <c r="EM10">
        <f>Imports!EM10/1000000</f>
        <v>1.7177321000000001</v>
      </c>
      <c r="EN10">
        <f>Imports!EN10/1000000</f>
        <v>2.6161279999999998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5E3BA-B732-4D31-A454-0D96970C516F}">
  <dimension ref="A1:ABP10"/>
  <sheetViews>
    <sheetView workbookViewId="0">
      <selection activeCell="E14" sqref="E14"/>
    </sheetView>
  </sheetViews>
  <sheetFormatPr defaultRowHeight="14.4" x14ac:dyDescent="0.3"/>
  <cols>
    <col min="1" max="1" width="39" bestFit="1" customWidth="1"/>
    <col min="145" max="312" width="8.88671875" style="11"/>
  </cols>
  <sheetData>
    <row r="1" spans="1:744" s="3" customFormat="1" x14ac:dyDescent="0.3">
      <c r="A1" s="4" t="s">
        <v>16</v>
      </c>
      <c r="B1" s="4">
        <v>2024</v>
      </c>
      <c r="C1" s="4">
        <v>2023</v>
      </c>
      <c r="D1" s="4">
        <v>2022</v>
      </c>
      <c r="E1" s="4">
        <v>2021</v>
      </c>
      <c r="F1" s="4">
        <v>2020</v>
      </c>
      <c r="G1" s="4">
        <v>2019</v>
      </c>
      <c r="H1" s="4">
        <v>2018</v>
      </c>
      <c r="I1" s="4">
        <v>2017</v>
      </c>
      <c r="J1" s="4">
        <v>2016</v>
      </c>
      <c r="K1" s="4">
        <v>2015</v>
      </c>
      <c r="L1" s="4" t="s">
        <v>17</v>
      </c>
      <c r="M1" s="4" t="s">
        <v>18</v>
      </c>
      <c r="N1" s="4" t="s">
        <v>19</v>
      </c>
      <c r="O1" s="4" t="s">
        <v>20</v>
      </c>
      <c r="P1" s="4" t="s">
        <v>21</v>
      </c>
      <c r="Q1" s="4" t="s">
        <v>22</v>
      </c>
      <c r="R1" s="4" t="s">
        <v>23</v>
      </c>
      <c r="S1" s="4" t="s">
        <v>24</v>
      </c>
      <c r="T1" s="4" t="s">
        <v>25</v>
      </c>
      <c r="U1" s="4" t="s">
        <v>26</v>
      </c>
      <c r="V1" s="4" t="s">
        <v>27</v>
      </c>
      <c r="W1" s="4" t="s">
        <v>28</v>
      </c>
      <c r="X1" s="4" t="s">
        <v>29</v>
      </c>
      <c r="Y1" s="4" t="s">
        <v>30</v>
      </c>
      <c r="Z1" s="4" t="s">
        <v>31</v>
      </c>
      <c r="AA1" s="4" t="s">
        <v>32</v>
      </c>
      <c r="AB1" s="4" t="s">
        <v>33</v>
      </c>
      <c r="AC1" s="4" t="s">
        <v>34</v>
      </c>
      <c r="AD1" s="4" t="s">
        <v>35</v>
      </c>
      <c r="AE1" s="4" t="s">
        <v>36</v>
      </c>
      <c r="AF1" s="4" t="s">
        <v>37</v>
      </c>
      <c r="AG1" s="4" t="s">
        <v>38</v>
      </c>
      <c r="AH1" s="4" t="s">
        <v>39</v>
      </c>
      <c r="AI1" s="4" t="s">
        <v>40</v>
      </c>
      <c r="AJ1" s="4" t="s">
        <v>41</v>
      </c>
      <c r="AK1" s="4" t="s">
        <v>42</v>
      </c>
      <c r="AL1" s="4" t="s">
        <v>43</v>
      </c>
      <c r="AM1" s="4" t="s">
        <v>44</v>
      </c>
      <c r="AN1" s="4" t="s">
        <v>45</v>
      </c>
      <c r="AO1" s="4" t="s">
        <v>46</v>
      </c>
      <c r="AP1" s="4" t="s">
        <v>47</v>
      </c>
      <c r="AQ1" s="4" t="s">
        <v>48</v>
      </c>
      <c r="AR1" s="4" t="s">
        <v>49</v>
      </c>
      <c r="AS1" s="4" t="s">
        <v>50</v>
      </c>
      <c r="AT1" s="4" t="s">
        <v>51</v>
      </c>
      <c r="AU1" s="4" t="s">
        <v>52</v>
      </c>
      <c r="AV1" s="4" t="s">
        <v>53</v>
      </c>
      <c r="AW1" s="4" t="s">
        <v>54</v>
      </c>
      <c r="AX1" s="4" t="s">
        <v>55</v>
      </c>
      <c r="AY1" s="4" t="s">
        <v>56</v>
      </c>
      <c r="AZ1" s="4" t="s">
        <v>57</v>
      </c>
      <c r="BA1" s="4" t="s">
        <v>58</v>
      </c>
      <c r="BB1" s="4" t="s">
        <v>59</v>
      </c>
      <c r="BC1" s="4" t="s">
        <v>60</v>
      </c>
      <c r="BD1" s="4" t="s">
        <v>61</v>
      </c>
      <c r="BE1" s="4" t="s">
        <v>62</v>
      </c>
      <c r="BF1" s="4" t="s">
        <v>63</v>
      </c>
      <c r="BG1" s="4" t="s">
        <v>64</v>
      </c>
      <c r="BH1" s="4" t="s">
        <v>65</v>
      </c>
      <c r="BI1" s="4" t="s">
        <v>66</v>
      </c>
      <c r="BJ1" s="4" t="s">
        <v>67</v>
      </c>
      <c r="BK1" s="4" t="s">
        <v>68</v>
      </c>
      <c r="BL1" s="4" t="s">
        <v>69</v>
      </c>
      <c r="BM1" s="4" t="s">
        <v>70</v>
      </c>
      <c r="BN1" s="4" t="s">
        <v>71</v>
      </c>
      <c r="BO1" s="4" t="s">
        <v>72</v>
      </c>
      <c r="BP1" s="4" t="s">
        <v>73</v>
      </c>
      <c r="BQ1" s="4" t="s">
        <v>74</v>
      </c>
      <c r="BR1" s="4" t="s">
        <v>75</v>
      </c>
      <c r="BS1" s="4" t="s">
        <v>76</v>
      </c>
      <c r="BT1" s="4" t="s">
        <v>77</v>
      </c>
      <c r="BU1" s="4" t="s">
        <v>78</v>
      </c>
      <c r="BV1" s="4" t="s">
        <v>79</v>
      </c>
      <c r="BW1" s="4" t="s">
        <v>80</v>
      </c>
      <c r="BX1" s="4" t="s">
        <v>81</v>
      </c>
      <c r="BY1" s="4" t="s">
        <v>82</v>
      </c>
      <c r="BZ1" s="4" t="s">
        <v>83</v>
      </c>
      <c r="CA1" s="4" t="s">
        <v>84</v>
      </c>
      <c r="CB1" s="4" t="s">
        <v>85</v>
      </c>
      <c r="CC1" s="4" t="s">
        <v>86</v>
      </c>
      <c r="CD1" s="4" t="s">
        <v>87</v>
      </c>
      <c r="CE1" s="4" t="s">
        <v>88</v>
      </c>
      <c r="CF1" s="4" t="s">
        <v>89</v>
      </c>
      <c r="CG1" s="4" t="s">
        <v>90</v>
      </c>
      <c r="CH1" s="4" t="s">
        <v>91</v>
      </c>
      <c r="CI1" s="4" t="s">
        <v>92</v>
      </c>
      <c r="CJ1" s="4" t="s">
        <v>93</v>
      </c>
      <c r="CK1" s="4" t="s">
        <v>94</v>
      </c>
      <c r="CL1" s="4" t="s">
        <v>95</v>
      </c>
      <c r="CM1" s="4" t="s">
        <v>96</v>
      </c>
      <c r="CN1" s="4" t="s">
        <v>97</v>
      </c>
      <c r="CO1" s="4" t="s">
        <v>98</v>
      </c>
      <c r="CP1" s="4" t="s">
        <v>99</v>
      </c>
      <c r="CQ1" s="4" t="s">
        <v>100</v>
      </c>
      <c r="CR1" s="4" t="s">
        <v>101</v>
      </c>
      <c r="CS1" s="4" t="s">
        <v>102</v>
      </c>
      <c r="CT1" s="4" t="s">
        <v>103</v>
      </c>
      <c r="CU1" s="4" t="s">
        <v>104</v>
      </c>
      <c r="CV1" s="4" t="s">
        <v>105</v>
      </c>
      <c r="CW1" s="4" t="s">
        <v>106</v>
      </c>
      <c r="CX1" s="4" t="s">
        <v>107</v>
      </c>
      <c r="CY1" s="4" t="s">
        <v>108</v>
      </c>
      <c r="CZ1" s="4" t="s">
        <v>109</v>
      </c>
      <c r="DA1" s="4" t="s">
        <v>110</v>
      </c>
      <c r="DB1" s="4" t="s">
        <v>111</v>
      </c>
      <c r="DC1" s="4" t="s">
        <v>112</v>
      </c>
      <c r="DD1" s="4" t="s">
        <v>113</v>
      </c>
      <c r="DE1" s="4" t="s">
        <v>114</v>
      </c>
      <c r="DF1" s="4" t="s">
        <v>115</v>
      </c>
      <c r="DG1" s="4" t="s">
        <v>116</v>
      </c>
      <c r="DH1" s="4" t="s">
        <v>117</v>
      </c>
      <c r="DI1" s="4" t="s">
        <v>118</v>
      </c>
      <c r="DJ1" s="4" t="s">
        <v>119</v>
      </c>
      <c r="DK1" s="4" t="s">
        <v>120</v>
      </c>
      <c r="DL1" s="4" t="s">
        <v>121</v>
      </c>
      <c r="DM1" s="4" t="s">
        <v>122</v>
      </c>
      <c r="DN1" s="4" t="s">
        <v>123</v>
      </c>
      <c r="DO1" s="4" t="s">
        <v>124</v>
      </c>
      <c r="DP1" s="4" t="s">
        <v>125</v>
      </c>
      <c r="DQ1" s="4" t="s">
        <v>126</v>
      </c>
      <c r="DR1" s="4" t="s">
        <v>127</v>
      </c>
      <c r="DS1" s="4" t="s">
        <v>128</v>
      </c>
      <c r="DT1" s="4" t="s">
        <v>129</v>
      </c>
      <c r="DU1" s="4" t="s">
        <v>130</v>
      </c>
      <c r="DV1" s="4" t="s">
        <v>131</v>
      </c>
      <c r="DW1" s="4" t="s">
        <v>132</v>
      </c>
      <c r="DX1" s="4" t="s">
        <v>133</v>
      </c>
      <c r="DY1" s="4" t="s">
        <v>134</v>
      </c>
      <c r="DZ1" s="4" t="s">
        <v>135</v>
      </c>
      <c r="EA1" s="4" t="s">
        <v>136</v>
      </c>
      <c r="EB1" s="4" t="s">
        <v>137</v>
      </c>
      <c r="EC1" s="4" t="s">
        <v>138</v>
      </c>
      <c r="ED1" s="4" t="s">
        <v>139</v>
      </c>
      <c r="EE1" s="4" t="s">
        <v>140</v>
      </c>
      <c r="EF1" s="4" t="s">
        <v>141</v>
      </c>
      <c r="EG1" s="4" t="s">
        <v>142</v>
      </c>
      <c r="EH1" s="4" t="s">
        <v>143</v>
      </c>
      <c r="EI1" s="4" t="s">
        <v>144</v>
      </c>
      <c r="EJ1" s="4" t="s">
        <v>145</v>
      </c>
      <c r="EK1" s="4" t="s">
        <v>146</v>
      </c>
      <c r="EL1" s="4" t="s">
        <v>147</v>
      </c>
      <c r="EM1" s="4" t="s">
        <v>148</v>
      </c>
      <c r="EN1" s="4" t="s">
        <v>149</v>
      </c>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row>
    <row r="2" spans="1:744" x14ac:dyDescent="0.3">
      <c r="A2" t="s">
        <v>755</v>
      </c>
      <c r="B2">
        <f>Exports!B2/1000000</f>
        <v>13.7854353</v>
      </c>
      <c r="C2">
        <f>Exports!C2/1000000</f>
        <v>12.602729299999998</v>
      </c>
      <c r="D2">
        <f>Exports!D2/1000000</f>
        <v>15.249107900000002</v>
      </c>
      <c r="E2">
        <f>Exports!E2/1000000</f>
        <v>13.950701200000001</v>
      </c>
      <c r="F2">
        <f>Exports!F2/1000000</f>
        <v>13.237770600000001</v>
      </c>
      <c r="G2">
        <f>Exports!G2/1000000</f>
        <v>12.843439899999998</v>
      </c>
      <c r="H2">
        <f>Exports!H2/1000000</f>
        <v>12.311235</v>
      </c>
      <c r="I2">
        <f>Exports!I2/1000000</f>
        <v>8.0071834000000006</v>
      </c>
      <c r="J2">
        <f>Exports!J2/1000000</f>
        <v>7.8617913000000001</v>
      </c>
      <c r="K2">
        <f>Exports!K2/1000000</f>
        <v>8.2196863000000011</v>
      </c>
      <c r="L2">
        <f>Exports!L2/1000000</f>
        <v>1.2338598999999999</v>
      </c>
      <c r="M2">
        <f>Exports!M2/1000000</f>
        <v>1.4400056000000001</v>
      </c>
      <c r="N2">
        <f>Exports!N2/1000000</f>
        <v>1.0448310000000001</v>
      </c>
      <c r="O2">
        <f>Exports!O2/1000000</f>
        <v>1.1255459999999999</v>
      </c>
      <c r="P2">
        <f>Exports!P2/1000000</f>
        <v>1.1041396999999999</v>
      </c>
      <c r="Q2">
        <f>Exports!Q2/1000000</f>
        <v>1.1947201000000001</v>
      </c>
      <c r="R2">
        <f>Exports!R2/1000000</f>
        <v>1.1668431000000001</v>
      </c>
      <c r="S2">
        <f>Exports!S2/1000000</f>
        <v>1.0554141000000001</v>
      </c>
      <c r="T2">
        <f>Exports!T2/1000000</f>
        <v>1.1929179999999999</v>
      </c>
      <c r="U2">
        <f>Exports!U2/1000000</f>
        <v>1.0422229999999999</v>
      </c>
      <c r="V2">
        <f>Exports!V2/1000000</f>
        <v>1.3514336</v>
      </c>
      <c r="W2">
        <f>Exports!W2/1000000</f>
        <v>0.95461119999999999</v>
      </c>
      <c r="X2">
        <f>Exports!X2/1000000</f>
        <v>1.1127498999999998</v>
      </c>
      <c r="Y2">
        <f>Exports!Y2/1000000</f>
        <v>0.96930179999999999</v>
      </c>
      <c r="Z2">
        <f>Exports!Z2/1000000</f>
        <v>0.95389230000000003</v>
      </c>
      <c r="AA2">
        <f>Exports!AA2/1000000</f>
        <v>0.95831640000000007</v>
      </c>
      <c r="AB2">
        <f>Exports!AB2/1000000</f>
        <v>0.86779980000000001</v>
      </c>
      <c r="AC2">
        <f>Exports!AC2/1000000</f>
        <v>1.0101894</v>
      </c>
      <c r="AD2">
        <f>Exports!AD2/1000000</f>
        <v>0.98084080000000007</v>
      </c>
      <c r="AE2">
        <f>Exports!AE2/1000000</f>
        <v>1.1670579999999999</v>
      </c>
      <c r="AF2">
        <f>Exports!AF2/1000000</f>
        <v>1.1095206000000002</v>
      </c>
      <c r="AG2">
        <f>Exports!AG2/1000000</f>
        <v>1.0901257</v>
      </c>
      <c r="AH2">
        <f>Exports!AH2/1000000</f>
        <v>1.2545071999999999</v>
      </c>
      <c r="AI2">
        <f>Exports!AI2/1000000</f>
        <v>1.1561658000000001</v>
      </c>
      <c r="AJ2">
        <f>Exports!AJ2/1000000</f>
        <v>1.0850115</v>
      </c>
      <c r="AK2">
        <f>Exports!AK2/1000000</f>
        <v>1.0944444</v>
      </c>
      <c r="AL2">
        <f>Exports!AL2/1000000</f>
        <v>1.2183431999999998</v>
      </c>
      <c r="AM2">
        <f>Exports!AM2/1000000</f>
        <v>1.3998009</v>
      </c>
      <c r="AN2">
        <f>Exports!AN2/1000000</f>
        <v>1.2787678</v>
      </c>
      <c r="AO2">
        <f>Exports!AO2/1000000</f>
        <v>1.2580988999999998</v>
      </c>
      <c r="AP2">
        <f>Exports!AP2/1000000</f>
        <v>1.1439476000000002</v>
      </c>
      <c r="AQ2">
        <f>Exports!AQ2/1000000</f>
        <v>1.4081523</v>
      </c>
      <c r="AR2">
        <f>Exports!AR2/1000000</f>
        <v>0.84979959999999999</v>
      </c>
      <c r="AS2">
        <f>Exports!AS2/1000000</f>
        <v>1.4745518</v>
      </c>
      <c r="AT2">
        <f>Exports!AT2/1000000</f>
        <v>1.5299068</v>
      </c>
      <c r="AU2">
        <f>Exports!AU2/1000000</f>
        <v>1.3190078000000001</v>
      </c>
      <c r="AV2">
        <f>Exports!AV2/1000000</f>
        <v>1.2742868000000001</v>
      </c>
      <c r="AW2">
        <f>Exports!AW2/1000000</f>
        <v>1.2079578999999998</v>
      </c>
      <c r="AX2">
        <f>Exports!AX2/1000000</f>
        <v>1.3150172</v>
      </c>
      <c r="AY2">
        <f>Exports!AY2/1000000</f>
        <v>1.0082347</v>
      </c>
      <c r="AZ2">
        <f>Exports!AZ2/1000000</f>
        <v>1.1047411</v>
      </c>
      <c r="BA2">
        <f>Exports!BA2/1000000</f>
        <v>0.94810260000000002</v>
      </c>
      <c r="BB2">
        <f>Exports!BB2/1000000</f>
        <v>0.94420769999999998</v>
      </c>
      <c r="BC2">
        <f>Exports!BC2/1000000</f>
        <v>1.00108</v>
      </c>
      <c r="BD2">
        <f>Exports!BD2/1000000</f>
        <v>1.2153301999999999</v>
      </c>
      <c r="BE2">
        <f>Exports!BE2/1000000</f>
        <v>1.3740463000000001</v>
      </c>
      <c r="BF2">
        <f>Exports!BF2/1000000</f>
        <v>1.3705714</v>
      </c>
      <c r="BG2">
        <f>Exports!BG2/1000000</f>
        <v>1.2982495000000001</v>
      </c>
      <c r="BH2">
        <f>Exports!BH2/1000000</f>
        <v>1.1631626000000002</v>
      </c>
      <c r="BI2">
        <f>Exports!BI2/1000000</f>
        <v>0.96265460000000003</v>
      </c>
      <c r="BJ2">
        <f>Exports!BJ2/1000000</f>
        <v>1.1625141999999999</v>
      </c>
      <c r="BK2">
        <f>Exports!BK2/1000000</f>
        <v>1.0283045</v>
      </c>
      <c r="BL2">
        <f>Exports!BL2/1000000</f>
        <v>0.99800800000000001</v>
      </c>
      <c r="BM2">
        <f>Exports!BM2/1000000</f>
        <v>1.1185094</v>
      </c>
      <c r="BN2">
        <f>Exports!BN2/1000000</f>
        <v>1.0364188000000001</v>
      </c>
      <c r="BO2">
        <f>Exports!BO2/1000000</f>
        <v>0.81697740000000008</v>
      </c>
      <c r="BP2">
        <f>Exports!BP2/1000000</f>
        <v>1.0551806000000001</v>
      </c>
      <c r="BQ2">
        <f>Exports!BQ2/1000000</f>
        <v>1.3742818000000001</v>
      </c>
      <c r="BR2">
        <f>Exports!BR2/1000000</f>
        <v>1.3621353</v>
      </c>
      <c r="BS2">
        <f>Exports!BS2/1000000</f>
        <v>1.2095673999999998</v>
      </c>
      <c r="BT2">
        <f>Exports!BT2/1000000</f>
        <v>1.1132186000000002</v>
      </c>
      <c r="BU2">
        <f>Exports!BU2/1000000</f>
        <v>0.96161190000000007</v>
      </c>
      <c r="BV2">
        <f>Exports!BV2/1000000</f>
        <v>1.2206859999999999</v>
      </c>
      <c r="BW2">
        <f>Exports!BW2/1000000</f>
        <v>0.98760870000000001</v>
      </c>
      <c r="BX2">
        <f>Exports!BX2/1000000</f>
        <v>0.84065690000000004</v>
      </c>
      <c r="BY2">
        <f>Exports!BY2/1000000</f>
        <v>1.0055642</v>
      </c>
      <c r="BZ2">
        <f>Exports!BZ2/1000000</f>
        <v>1.0427222</v>
      </c>
      <c r="CA2">
        <f>Exports!CA2/1000000</f>
        <v>0.94188110000000003</v>
      </c>
      <c r="CB2">
        <f>Exports!CB2/1000000</f>
        <v>1.2976296999999999</v>
      </c>
      <c r="CC2">
        <f>Exports!CC2/1000000</f>
        <v>0.93263659999999993</v>
      </c>
      <c r="CD2">
        <f>Exports!CD2/1000000</f>
        <v>1.5237796000000001</v>
      </c>
      <c r="CE2">
        <f>Exports!CE2/1000000</f>
        <v>1.0811321</v>
      </c>
      <c r="CF2">
        <f>Exports!CF2/1000000</f>
        <v>1.0075309000000001</v>
      </c>
      <c r="CG2">
        <f>Exports!CG2/1000000</f>
        <v>0.85244790000000004</v>
      </c>
      <c r="CH2">
        <f>Exports!CH2/1000000</f>
        <v>1.1755483</v>
      </c>
      <c r="CI2">
        <f>Exports!CI2/1000000</f>
        <v>1.1007626000000001</v>
      </c>
      <c r="CJ2">
        <f>Exports!CJ2/1000000</f>
        <v>0.83711800000000003</v>
      </c>
      <c r="CK2">
        <f>Exports!CK2/1000000</f>
        <v>1.0052405</v>
      </c>
      <c r="CL2">
        <f>Exports!CL2/1000000</f>
        <v>0.98648419999999992</v>
      </c>
      <c r="CM2">
        <f>Exports!CM2/1000000</f>
        <v>0.97223180000000009</v>
      </c>
      <c r="CN2">
        <f>Exports!CN2/1000000</f>
        <v>1.1251582</v>
      </c>
      <c r="CO2">
        <f>Exports!CO2/1000000</f>
        <v>1.0372374</v>
      </c>
      <c r="CP2">
        <f>Exports!CP2/1000000</f>
        <v>1.1203354999999999</v>
      </c>
      <c r="CQ2">
        <f>Exports!CQ2/1000000</f>
        <v>0.94923650000000004</v>
      </c>
      <c r="CR2">
        <f>Exports!CR2/1000000</f>
        <v>1.1494341000000001</v>
      </c>
      <c r="CS2">
        <f>Exports!CS2/1000000</f>
        <v>0.64388109999999998</v>
      </c>
      <c r="CT2">
        <f>Exports!CT2/1000000</f>
        <v>0.73935869999999992</v>
      </c>
      <c r="CU2">
        <f>Exports!CU2/1000000</f>
        <v>0.70063490000000006</v>
      </c>
      <c r="CV2">
        <f>Exports!CV2/1000000</f>
        <v>0.72827340000000007</v>
      </c>
      <c r="CW2">
        <f>Exports!CW2/1000000</f>
        <v>0.71154790000000001</v>
      </c>
      <c r="CX2">
        <f>Exports!CX2/1000000</f>
        <v>0.6441848</v>
      </c>
      <c r="CY2">
        <f>Exports!CY2/1000000</f>
        <v>0.6303337</v>
      </c>
      <c r="CZ2">
        <f>Exports!CZ2/1000000</f>
        <v>0.6968186999999999</v>
      </c>
      <c r="DA2">
        <f>Exports!DA2/1000000</f>
        <v>0.60976069999999993</v>
      </c>
      <c r="DB2">
        <f>Exports!DB2/1000000</f>
        <v>0.72034819999999999</v>
      </c>
      <c r="DC2">
        <f>Exports!DC2/1000000</f>
        <v>0.58976059999999997</v>
      </c>
      <c r="DD2">
        <f>Exports!DD2/1000000</f>
        <v>0.59228069999999999</v>
      </c>
      <c r="DE2">
        <f>Exports!DE2/1000000</f>
        <v>0.6224696999999999</v>
      </c>
      <c r="DF2">
        <f>Exports!DF2/1000000</f>
        <v>0.71040829999999999</v>
      </c>
      <c r="DG2">
        <f>Exports!DG2/1000000</f>
        <v>0.65620860000000003</v>
      </c>
      <c r="DH2">
        <f>Exports!DH2/1000000</f>
        <v>0.71349740000000006</v>
      </c>
      <c r="DI2">
        <f>Exports!DI2/1000000</f>
        <v>0.66147049999999996</v>
      </c>
      <c r="DJ2">
        <f>Exports!DJ2/1000000</f>
        <v>0.54600209999999993</v>
      </c>
      <c r="DK2">
        <f>Exports!DK2/1000000</f>
        <v>0.69999650000000002</v>
      </c>
      <c r="DL2">
        <f>Exports!DL2/1000000</f>
        <v>0.68564380000000003</v>
      </c>
      <c r="DM2">
        <f>Exports!DM2/1000000</f>
        <v>0.64504590000000006</v>
      </c>
      <c r="DN2">
        <f>Exports!DN2/1000000</f>
        <v>0.72357859999999996</v>
      </c>
      <c r="DO2">
        <f>Exports!DO2/1000000</f>
        <v>0.59283419999999998</v>
      </c>
      <c r="DP2">
        <f>Exports!DP2/1000000</f>
        <v>0.6046357</v>
      </c>
      <c r="DQ2">
        <f>Exports!DQ2/1000000</f>
        <v>0.71735950000000004</v>
      </c>
      <c r="DR2">
        <f>Exports!DR2/1000000</f>
        <v>0.61921880000000007</v>
      </c>
      <c r="DS2">
        <f>Exports!DS2/1000000</f>
        <v>0.73809330000000006</v>
      </c>
      <c r="DT2">
        <f>Exports!DT2/1000000</f>
        <v>0.71715609999999996</v>
      </c>
      <c r="DU2">
        <f>Exports!DU2/1000000</f>
        <v>0.6464609</v>
      </c>
      <c r="DV2">
        <f>Exports!DV2/1000000</f>
        <v>0.68606769999999995</v>
      </c>
      <c r="DW2">
        <f>Exports!DW2/1000000</f>
        <v>0.67935690000000004</v>
      </c>
      <c r="DX2">
        <f>Exports!DX2/1000000</f>
        <v>0.6773882</v>
      </c>
      <c r="DY2">
        <f>Exports!DY2/1000000</f>
        <v>0.73299950000000003</v>
      </c>
      <c r="DZ2">
        <f>Exports!DZ2/1000000</f>
        <v>0.73994680000000002</v>
      </c>
      <c r="EA2">
        <f>Exports!EA2/1000000</f>
        <v>0.56386440000000004</v>
      </c>
      <c r="EB2">
        <f>Exports!EB2/1000000</f>
        <v>0.7017741999999999</v>
      </c>
      <c r="EC2">
        <f>Exports!EC2/1000000</f>
        <v>0.76918390000000003</v>
      </c>
      <c r="ED2">
        <f>Exports!ED2/1000000</f>
        <v>0.76099300000000003</v>
      </c>
      <c r="EE2">
        <f>Exports!EE2/1000000</f>
        <v>0.73144890000000007</v>
      </c>
      <c r="EF2">
        <f>Exports!EF2/1000000</f>
        <v>0.6852779</v>
      </c>
      <c r="EG2">
        <f>Exports!EG2/1000000</f>
        <v>0.64510040000000002</v>
      </c>
      <c r="EH2">
        <f>Exports!EH2/1000000</f>
        <v>0.66739419999999994</v>
      </c>
      <c r="EI2">
        <f>Exports!EI2/1000000</f>
        <v>0.66491060000000002</v>
      </c>
      <c r="EJ2">
        <f>Exports!EJ2/1000000</f>
        <v>0.70590059999999999</v>
      </c>
      <c r="EK2">
        <f>Exports!EK2/1000000</f>
        <v>0.67800769999999999</v>
      </c>
      <c r="EL2">
        <f>Exports!EL2/1000000</f>
        <v>0.69342680000000001</v>
      </c>
      <c r="EM2">
        <f>Exports!EM2/1000000</f>
        <v>0.59009149999999999</v>
      </c>
      <c r="EN2">
        <f>Exports!EN2/1000000</f>
        <v>0.63996050000000004</v>
      </c>
    </row>
    <row r="3" spans="1:744" x14ac:dyDescent="0.3">
      <c r="A3" t="s">
        <v>756</v>
      </c>
      <c r="B3">
        <f>Exports!B3/1000000</f>
        <v>4.6002022999999994</v>
      </c>
      <c r="C3">
        <f>Exports!C3/1000000</f>
        <v>5.2934381000000004</v>
      </c>
      <c r="D3">
        <f>Exports!D3/1000000</f>
        <v>4.4929432999999994</v>
      </c>
      <c r="E3">
        <f>Exports!E3/1000000</f>
        <v>4.9727711999999995</v>
      </c>
      <c r="F3">
        <f>Exports!F3/1000000</f>
        <v>4.0724452999999992</v>
      </c>
      <c r="G3">
        <f>Exports!G3/1000000</f>
        <v>5.6238662999999995</v>
      </c>
      <c r="H3">
        <f>Exports!H3/1000000</f>
        <v>5.3856161000000009</v>
      </c>
      <c r="I3">
        <f>Exports!I3/1000000</f>
        <v>5.1965665999999997</v>
      </c>
      <c r="J3">
        <f>Exports!J3/1000000</f>
        <v>5.3492286000000009</v>
      </c>
      <c r="K3">
        <f>Exports!K3/1000000</f>
        <v>5.4271735000000003</v>
      </c>
      <c r="L3">
        <f>Exports!L3/1000000</f>
        <v>0.3063478</v>
      </c>
      <c r="M3">
        <f>Exports!M3/1000000</f>
        <v>0.40306979999999998</v>
      </c>
      <c r="N3">
        <f>Exports!N3/1000000</f>
        <v>0.3850133</v>
      </c>
      <c r="O3">
        <f>Exports!O3/1000000</f>
        <v>0.38812750000000001</v>
      </c>
      <c r="P3">
        <f>Exports!P3/1000000</f>
        <v>0.39560640000000002</v>
      </c>
      <c r="Q3">
        <f>Exports!Q3/1000000</f>
        <v>0.4142962</v>
      </c>
      <c r="R3">
        <f>Exports!R3/1000000</f>
        <v>0.40444040000000003</v>
      </c>
      <c r="S3">
        <f>Exports!S3/1000000</f>
        <v>0.3694326</v>
      </c>
      <c r="T3">
        <f>Exports!T3/1000000</f>
        <v>0.3620274</v>
      </c>
      <c r="U3">
        <f>Exports!U3/1000000</f>
        <v>0.35129549999999998</v>
      </c>
      <c r="V3">
        <f>Exports!V3/1000000</f>
        <v>0.37431570000000003</v>
      </c>
      <c r="W3">
        <f>Exports!W3/1000000</f>
        <v>0.32838590000000001</v>
      </c>
      <c r="X3">
        <f>Exports!X3/1000000</f>
        <v>0.4241916</v>
      </c>
      <c r="Y3">
        <f>Exports!Y3/1000000</f>
        <v>0.45990999999999999</v>
      </c>
      <c r="Z3">
        <f>Exports!Z3/1000000</f>
        <v>0.46552720000000003</v>
      </c>
      <c r="AA3">
        <f>Exports!AA3/1000000</f>
        <v>0.45482620000000001</v>
      </c>
      <c r="AB3">
        <f>Exports!AB3/1000000</f>
        <v>0.53330759999999999</v>
      </c>
      <c r="AC3">
        <f>Exports!AC3/1000000</f>
        <v>0.51415650000000002</v>
      </c>
      <c r="AD3">
        <f>Exports!AD3/1000000</f>
        <v>0.44488340000000004</v>
      </c>
      <c r="AE3">
        <f>Exports!AE3/1000000</f>
        <v>0.46673590000000004</v>
      </c>
      <c r="AF3">
        <f>Exports!AF3/1000000</f>
        <v>0.42994490000000002</v>
      </c>
      <c r="AG3">
        <f>Exports!AG3/1000000</f>
        <v>0.36510170000000003</v>
      </c>
      <c r="AH3">
        <f>Exports!AH3/1000000</f>
        <v>0.43216349999999998</v>
      </c>
      <c r="AI3">
        <f>Exports!AI3/1000000</f>
        <v>0.38031770000000004</v>
      </c>
      <c r="AJ3">
        <f>Exports!AJ3/1000000</f>
        <v>0.34656350000000002</v>
      </c>
      <c r="AK3">
        <f>Exports!AK3/1000000</f>
        <v>0.4190255</v>
      </c>
      <c r="AL3">
        <f>Exports!AL3/1000000</f>
        <v>0.47271359999999996</v>
      </c>
      <c r="AM3">
        <f>Exports!AM3/1000000</f>
        <v>0.41208800000000001</v>
      </c>
      <c r="AN3">
        <f>Exports!AN3/1000000</f>
        <v>0.40192879999999997</v>
      </c>
      <c r="AO3">
        <f>Exports!AO3/1000000</f>
        <v>0.35592070000000003</v>
      </c>
      <c r="AP3">
        <f>Exports!AP3/1000000</f>
        <v>0.37346470000000004</v>
      </c>
      <c r="AQ3">
        <f>Exports!AQ3/1000000</f>
        <v>0.39417409999999997</v>
      </c>
      <c r="AR3">
        <f>Exports!AR3/1000000</f>
        <v>0.34234750000000003</v>
      </c>
      <c r="AS3">
        <f>Exports!AS3/1000000</f>
        <v>0.34978490000000001</v>
      </c>
      <c r="AT3">
        <f>Exports!AT3/1000000</f>
        <v>0.3650098</v>
      </c>
      <c r="AU3">
        <f>Exports!AU3/1000000</f>
        <v>0.2485908</v>
      </c>
      <c r="AV3">
        <f>Exports!AV3/1000000</f>
        <v>0.35789490000000002</v>
      </c>
      <c r="AW3">
        <f>Exports!AW3/1000000</f>
        <v>0.55456249999999996</v>
      </c>
      <c r="AX3">
        <f>Exports!AX3/1000000</f>
        <v>0.44155929999999999</v>
      </c>
      <c r="AY3">
        <f>Exports!AY3/1000000</f>
        <v>0.41741859999999997</v>
      </c>
      <c r="AZ3">
        <f>Exports!AZ3/1000000</f>
        <v>0.4227033</v>
      </c>
      <c r="BA3">
        <f>Exports!BA3/1000000</f>
        <v>0.46511579999999997</v>
      </c>
      <c r="BB3">
        <f>Exports!BB3/1000000</f>
        <v>0.3463213</v>
      </c>
      <c r="BC3">
        <f>Exports!BC3/1000000</f>
        <v>0.42863679999999998</v>
      </c>
      <c r="BD3">
        <f>Exports!BD3/1000000</f>
        <v>0.36827549999999998</v>
      </c>
      <c r="BE3">
        <f>Exports!BE3/1000000</f>
        <v>0.3794959</v>
      </c>
      <c r="BF3">
        <f>Exports!BF3/1000000</f>
        <v>0.41619429999999996</v>
      </c>
      <c r="BG3">
        <f>Exports!BG3/1000000</f>
        <v>0.32104179999999999</v>
      </c>
      <c r="BH3">
        <f>Exports!BH3/1000000</f>
        <v>0.41144609999999998</v>
      </c>
      <c r="BI3">
        <f>Exports!BI3/1000000</f>
        <v>0.47569</v>
      </c>
      <c r="BJ3">
        <f>Exports!BJ3/1000000</f>
        <v>0.4256877</v>
      </c>
      <c r="BK3">
        <f>Exports!BK3/1000000</f>
        <v>0.43557620000000002</v>
      </c>
      <c r="BL3">
        <f>Exports!BL3/1000000</f>
        <v>0.3601142</v>
      </c>
      <c r="BM3">
        <f>Exports!BM3/1000000</f>
        <v>0.36643609999999999</v>
      </c>
      <c r="BN3">
        <f>Exports!BN3/1000000</f>
        <v>0.33288479999999998</v>
      </c>
      <c r="BO3">
        <f>Exports!BO3/1000000</f>
        <v>0.27050600000000002</v>
      </c>
      <c r="BP3">
        <f>Exports!BP3/1000000</f>
        <v>0.2299803</v>
      </c>
      <c r="BQ3">
        <f>Exports!BQ3/1000000</f>
        <v>0.27164650000000001</v>
      </c>
      <c r="BR3">
        <f>Exports!BR3/1000000</f>
        <v>0.26922620000000003</v>
      </c>
      <c r="BS3">
        <f>Exports!BS3/1000000</f>
        <v>0.26705279999999998</v>
      </c>
      <c r="BT3">
        <f>Exports!BT3/1000000</f>
        <v>0.36764449999999999</v>
      </c>
      <c r="BU3">
        <f>Exports!BU3/1000000</f>
        <v>0.50802599999999998</v>
      </c>
      <c r="BV3">
        <f>Exports!BV3/1000000</f>
        <v>0.54890700000000003</v>
      </c>
      <c r="BW3">
        <f>Exports!BW3/1000000</f>
        <v>0.50768650000000004</v>
      </c>
      <c r="BX3">
        <f>Exports!BX3/1000000</f>
        <v>0.55924300000000005</v>
      </c>
      <c r="BY3">
        <f>Exports!BY3/1000000</f>
        <v>0.45316380000000001</v>
      </c>
      <c r="BZ3">
        <f>Exports!BZ3/1000000</f>
        <v>0.4681129</v>
      </c>
      <c r="CA3">
        <f>Exports!CA3/1000000</f>
        <v>0.41665849999999999</v>
      </c>
      <c r="CB3">
        <f>Exports!CB3/1000000</f>
        <v>0.43117690000000003</v>
      </c>
      <c r="CC3">
        <f>Exports!CC3/1000000</f>
        <v>0.45798169999999999</v>
      </c>
      <c r="CD3">
        <f>Exports!CD3/1000000</f>
        <v>0.45197340000000003</v>
      </c>
      <c r="CE3">
        <f>Exports!CE3/1000000</f>
        <v>0.30065950000000002</v>
      </c>
      <c r="CF3">
        <f>Exports!CF3/1000000</f>
        <v>0.52027709999999994</v>
      </c>
      <c r="CG3">
        <f>Exports!CG3/1000000</f>
        <v>0.44453419999999999</v>
      </c>
      <c r="CH3">
        <f>Exports!CH3/1000000</f>
        <v>0.50843139999999998</v>
      </c>
      <c r="CI3">
        <f>Exports!CI3/1000000</f>
        <v>0.57178810000000002</v>
      </c>
      <c r="CJ3">
        <f>Exports!CJ3/1000000</f>
        <v>0.45119579999999998</v>
      </c>
      <c r="CK3">
        <f>Exports!CK3/1000000</f>
        <v>0.48220359999999995</v>
      </c>
      <c r="CL3">
        <f>Exports!CL3/1000000</f>
        <v>0.46057159999999997</v>
      </c>
      <c r="CM3">
        <f>Exports!CM3/1000000</f>
        <v>0.41358400000000001</v>
      </c>
      <c r="CN3">
        <f>Exports!CN3/1000000</f>
        <v>0.4039431</v>
      </c>
      <c r="CO3">
        <f>Exports!CO3/1000000</f>
        <v>0.43213759999999996</v>
      </c>
      <c r="CP3">
        <f>Exports!CP3/1000000</f>
        <v>0.43783679999999997</v>
      </c>
      <c r="CQ3">
        <f>Exports!CQ3/1000000</f>
        <v>0.30678620000000001</v>
      </c>
      <c r="CR3">
        <f>Exports!CR3/1000000</f>
        <v>0.47260370000000002</v>
      </c>
      <c r="CS3">
        <f>Exports!CS3/1000000</f>
        <v>0.51747569999999998</v>
      </c>
      <c r="CT3">
        <f>Exports!CT3/1000000</f>
        <v>0.53083180000000008</v>
      </c>
      <c r="CU3">
        <f>Exports!CU3/1000000</f>
        <v>0.4368996</v>
      </c>
      <c r="CV3">
        <f>Exports!CV3/1000000</f>
        <v>0.45168809999999998</v>
      </c>
      <c r="CW3">
        <f>Exports!CW3/1000000</f>
        <v>0.43675940000000002</v>
      </c>
      <c r="CX3">
        <f>Exports!CX3/1000000</f>
        <v>0.42459629999999998</v>
      </c>
      <c r="CY3">
        <f>Exports!CY3/1000000</f>
        <v>0.41865049999999998</v>
      </c>
      <c r="CZ3">
        <f>Exports!CZ3/1000000</f>
        <v>0.38905840000000003</v>
      </c>
      <c r="DA3">
        <f>Exports!DA3/1000000</f>
        <v>0.37535570000000001</v>
      </c>
      <c r="DB3">
        <f>Exports!DB3/1000000</f>
        <v>0.4672154</v>
      </c>
      <c r="DC3">
        <f>Exports!DC3/1000000</f>
        <v>0.39477809999999997</v>
      </c>
      <c r="DD3">
        <f>Exports!DD3/1000000</f>
        <v>0.35325759999999995</v>
      </c>
      <c r="DE3">
        <f>Exports!DE3/1000000</f>
        <v>0.52056069999999999</v>
      </c>
      <c r="DF3">
        <f>Exports!DF3/1000000</f>
        <v>0.50876350000000004</v>
      </c>
      <c r="DG3">
        <f>Exports!DG3/1000000</f>
        <v>0.41801470000000002</v>
      </c>
      <c r="DH3">
        <f>Exports!DH3/1000000</f>
        <v>0.45253979999999999</v>
      </c>
      <c r="DI3">
        <f>Exports!DI3/1000000</f>
        <v>0.449015</v>
      </c>
      <c r="DJ3">
        <f>Exports!DJ3/1000000</f>
        <v>0.39273029999999998</v>
      </c>
      <c r="DK3">
        <f>Exports!DK3/1000000</f>
        <v>0.41519209999999995</v>
      </c>
      <c r="DL3">
        <f>Exports!DL3/1000000</f>
        <v>0.42524800000000001</v>
      </c>
      <c r="DM3">
        <f>Exports!DM3/1000000</f>
        <v>0.3792006</v>
      </c>
      <c r="DN3">
        <f>Exports!DN3/1000000</f>
        <v>0.4924055</v>
      </c>
      <c r="DO3">
        <f>Exports!DO3/1000000</f>
        <v>0.38470949999999998</v>
      </c>
      <c r="DP3">
        <f>Exports!DP3/1000000</f>
        <v>0.51084890000000005</v>
      </c>
      <c r="DQ3">
        <f>Exports!DQ3/1000000</f>
        <v>0.49377590000000005</v>
      </c>
      <c r="DR3">
        <f>Exports!DR3/1000000</f>
        <v>0.57974519999999996</v>
      </c>
      <c r="DS3">
        <f>Exports!DS3/1000000</f>
        <v>0.51580740000000003</v>
      </c>
      <c r="DT3">
        <f>Exports!DT3/1000000</f>
        <v>0.45247870000000001</v>
      </c>
      <c r="DU3">
        <f>Exports!DU3/1000000</f>
        <v>0.44468090000000005</v>
      </c>
      <c r="DV3">
        <f>Exports!DV3/1000000</f>
        <v>0.45299450000000002</v>
      </c>
      <c r="DW3">
        <f>Exports!DW3/1000000</f>
        <v>0.41426109999999999</v>
      </c>
      <c r="DX3">
        <f>Exports!DX3/1000000</f>
        <v>0.39128299999999999</v>
      </c>
      <c r="DY3">
        <f>Exports!DY3/1000000</f>
        <v>0.46174199999999999</v>
      </c>
      <c r="DZ3">
        <f>Exports!DZ3/1000000</f>
        <v>0.44193690000000002</v>
      </c>
      <c r="EA3">
        <f>Exports!EA3/1000000</f>
        <v>0.29102679999999997</v>
      </c>
      <c r="EB3">
        <f>Exports!EB3/1000000</f>
        <v>0.48744109999999996</v>
      </c>
      <c r="EC3">
        <f>Exports!EC3/1000000</f>
        <v>0.46748659999999997</v>
      </c>
      <c r="ED3">
        <f>Exports!ED3/1000000</f>
        <v>0.40252759999999999</v>
      </c>
      <c r="EE3">
        <f>Exports!EE3/1000000</f>
        <v>0.55541609999999997</v>
      </c>
      <c r="EF3">
        <f>Exports!EF3/1000000</f>
        <v>0.39846970000000004</v>
      </c>
      <c r="EG3">
        <f>Exports!EG3/1000000</f>
        <v>0.37761609999999995</v>
      </c>
      <c r="EH3">
        <f>Exports!EH3/1000000</f>
        <v>0.34596390000000005</v>
      </c>
      <c r="EI3">
        <f>Exports!EI3/1000000</f>
        <v>0.33971970000000001</v>
      </c>
      <c r="EJ3">
        <f>Exports!EJ3/1000000</f>
        <v>0.392488</v>
      </c>
      <c r="EK3">
        <f>Exports!EK3/1000000</f>
        <v>0.40587390000000001</v>
      </c>
      <c r="EL3">
        <f>Exports!EL3/1000000</f>
        <v>0.3914475</v>
      </c>
      <c r="EM3">
        <f>Exports!EM3/1000000</f>
        <v>0.32477020000000001</v>
      </c>
      <c r="EN3">
        <f>Exports!EN3/1000000</f>
        <v>0.37251420000000002</v>
      </c>
    </row>
    <row r="4" spans="1:744" x14ac:dyDescent="0.3">
      <c r="A4" t="s">
        <v>757</v>
      </c>
      <c r="B4">
        <f>Exports!B4/1000000</f>
        <v>4.1493108000000003</v>
      </c>
      <c r="C4">
        <f>Exports!C4/1000000</f>
        <v>4.1461908000000012</v>
      </c>
      <c r="D4">
        <f>Exports!D4/1000000</f>
        <v>4.7385007999999997</v>
      </c>
      <c r="E4">
        <f>Exports!E4/1000000</f>
        <v>4.1167332999999999</v>
      </c>
      <c r="F4">
        <f>Exports!F4/1000000</f>
        <v>3.5059363000000001</v>
      </c>
      <c r="G4">
        <f>Exports!G4/1000000</f>
        <v>4.2885894999999996</v>
      </c>
      <c r="H4">
        <f>Exports!H4/1000000</f>
        <v>4.7559924000000002</v>
      </c>
      <c r="I4">
        <f>Exports!I4/1000000</f>
        <v>4.4718845999999992</v>
      </c>
      <c r="J4">
        <f>Exports!J4/1000000</f>
        <v>3.9426374000000002</v>
      </c>
      <c r="K4">
        <f>Exports!K4/1000000</f>
        <v>3.5722805000000002</v>
      </c>
      <c r="L4">
        <f>Exports!L4/1000000</f>
        <v>0.34967199999999998</v>
      </c>
      <c r="M4">
        <f>Exports!M4/1000000</f>
        <v>0.34026690000000004</v>
      </c>
      <c r="N4">
        <f>Exports!N4/1000000</f>
        <v>0.36295920000000004</v>
      </c>
      <c r="O4">
        <f>Exports!O4/1000000</f>
        <v>0.37913179999999996</v>
      </c>
      <c r="P4">
        <f>Exports!P4/1000000</f>
        <v>0.31249929999999998</v>
      </c>
      <c r="Q4">
        <f>Exports!Q4/1000000</f>
        <v>0.35127890000000001</v>
      </c>
      <c r="R4">
        <f>Exports!R4/1000000</f>
        <v>0.38673429999999998</v>
      </c>
      <c r="S4">
        <f>Exports!S4/1000000</f>
        <v>0.32751370000000002</v>
      </c>
      <c r="T4">
        <f>Exports!T4/1000000</f>
        <v>0.35307479999999997</v>
      </c>
      <c r="U4">
        <f>Exports!U4/1000000</f>
        <v>0.34678120000000001</v>
      </c>
      <c r="V4">
        <f>Exports!V4/1000000</f>
        <v>0.34197140000000004</v>
      </c>
      <c r="W4">
        <f>Exports!W4/1000000</f>
        <v>0.32283870000000003</v>
      </c>
      <c r="X4">
        <f>Exports!X4/1000000</f>
        <v>0.32426059999999995</v>
      </c>
      <c r="Y4">
        <f>Exports!Y4/1000000</f>
        <v>0.33139790000000002</v>
      </c>
      <c r="Z4">
        <f>Exports!Z4/1000000</f>
        <v>0.32123459999999998</v>
      </c>
      <c r="AA4">
        <f>Exports!AA4/1000000</f>
        <v>0.36584929999999999</v>
      </c>
      <c r="AB4">
        <f>Exports!AB4/1000000</f>
        <v>0.31807940000000001</v>
      </c>
      <c r="AC4">
        <f>Exports!AC4/1000000</f>
        <v>0.35497849999999997</v>
      </c>
      <c r="AD4">
        <f>Exports!AD4/1000000</f>
        <v>0.31960430000000001</v>
      </c>
      <c r="AE4">
        <f>Exports!AE4/1000000</f>
        <v>0.33334069999999999</v>
      </c>
      <c r="AF4">
        <f>Exports!AF4/1000000</f>
        <v>0.34915370000000001</v>
      </c>
      <c r="AG4">
        <f>Exports!AG4/1000000</f>
        <v>0.34151419999999999</v>
      </c>
      <c r="AH4">
        <f>Exports!AH4/1000000</f>
        <v>0.40183409999999997</v>
      </c>
      <c r="AI4">
        <f>Exports!AI4/1000000</f>
        <v>0.3903605</v>
      </c>
      <c r="AJ4">
        <f>Exports!AJ4/1000000</f>
        <v>0.31884359999999995</v>
      </c>
      <c r="AK4">
        <f>Exports!AK4/1000000</f>
        <v>0.41506009999999999</v>
      </c>
      <c r="AL4">
        <f>Exports!AL4/1000000</f>
        <v>0.45314059999999995</v>
      </c>
      <c r="AM4">
        <f>Exports!AM4/1000000</f>
        <v>0.36582029999999999</v>
      </c>
      <c r="AN4">
        <f>Exports!AN4/1000000</f>
        <v>0.35954029999999998</v>
      </c>
      <c r="AO4">
        <f>Exports!AO4/1000000</f>
        <v>0.35048829999999997</v>
      </c>
      <c r="AP4">
        <f>Exports!AP4/1000000</f>
        <v>0.35934540000000004</v>
      </c>
      <c r="AQ4">
        <f>Exports!AQ4/1000000</f>
        <v>0.44998379999999999</v>
      </c>
      <c r="AR4">
        <f>Exports!AR4/1000000</f>
        <v>0.38465700000000003</v>
      </c>
      <c r="AS4">
        <f>Exports!AS4/1000000</f>
        <v>0.4226897</v>
      </c>
      <c r="AT4">
        <f>Exports!AT4/1000000</f>
        <v>0.4649065</v>
      </c>
      <c r="AU4">
        <f>Exports!AU4/1000000</f>
        <v>0.35297250000000002</v>
      </c>
      <c r="AV4">
        <f>Exports!AV4/1000000</f>
        <v>0.3598963</v>
      </c>
      <c r="AW4">
        <f>Exports!AW4/1000000</f>
        <v>0.38841550000000002</v>
      </c>
      <c r="AX4">
        <f>Exports!AX4/1000000</f>
        <v>0.37904159999999998</v>
      </c>
      <c r="AY4">
        <f>Exports!AY4/1000000</f>
        <v>0.33965490000000004</v>
      </c>
      <c r="AZ4">
        <f>Exports!AZ4/1000000</f>
        <v>0.34062179999999997</v>
      </c>
      <c r="BA4">
        <f>Exports!BA4/1000000</f>
        <v>0.31938949999999999</v>
      </c>
      <c r="BB4">
        <f>Exports!BB4/1000000</f>
        <v>0.33286659999999996</v>
      </c>
      <c r="BC4">
        <f>Exports!BC4/1000000</f>
        <v>0.34275830000000002</v>
      </c>
      <c r="BD4">
        <f>Exports!BD4/1000000</f>
        <v>0.33169470000000001</v>
      </c>
      <c r="BE4">
        <f>Exports!BE4/1000000</f>
        <v>0.3616721</v>
      </c>
      <c r="BF4">
        <f>Exports!BF4/1000000</f>
        <v>0.4197747</v>
      </c>
      <c r="BG4">
        <f>Exports!BG4/1000000</f>
        <v>0.31198390000000004</v>
      </c>
      <c r="BH4">
        <f>Exports!BH4/1000000</f>
        <v>0.24885970000000002</v>
      </c>
      <c r="BI4">
        <f>Exports!BI4/1000000</f>
        <v>0.35971309999999995</v>
      </c>
      <c r="BJ4">
        <f>Exports!BJ4/1000000</f>
        <v>0.28124250000000001</v>
      </c>
      <c r="BK4">
        <f>Exports!BK4/1000000</f>
        <v>0.29792809999999997</v>
      </c>
      <c r="BL4">
        <f>Exports!BL4/1000000</f>
        <v>0.2793408</v>
      </c>
      <c r="BM4">
        <f>Exports!BM4/1000000</f>
        <v>0.25168380000000001</v>
      </c>
      <c r="BN4">
        <f>Exports!BN4/1000000</f>
        <v>0.2805319</v>
      </c>
      <c r="BO4">
        <f>Exports!BO4/1000000</f>
        <v>0.23362360000000001</v>
      </c>
      <c r="BP4">
        <f>Exports!BP4/1000000</f>
        <v>0.22748889999999999</v>
      </c>
      <c r="BQ4">
        <f>Exports!BQ4/1000000</f>
        <v>0.23435339999999999</v>
      </c>
      <c r="BR4">
        <f>Exports!BR4/1000000</f>
        <v>0.39125879999999996</v>
      </c>
      <c r="BS4">
        <f>Exports!BS4/1000000</f>
        <v>0.36881320000000001</v>
      </c>
      <c r="BT4">
        <f>Exports!BT4/1000000</f>
        <v>0.29995820000000001</v>
      </c>
      <c r="BU4">
        <f>Exports!BU4/1000000</f>
        <v>0.31479869999999999</v>
      </c>
      <c r="BV4">
        <f>Exports!BV4/1000000</f>
        <v>0.35452640000000002</v>
      </c>
      <c r="BW4">
        <f>Exports!BW4/1000000</f>
        <v>0.36474800000000002</v>
      </c>
      <c r="BX4">
        <f>Exports!BX4/1000000</f>
        <v>0.35921449999999999</v>
      </c>
      <c r="BY4">
        <f>Exports!BY4/1000000</f>
        <v>0.37851070000000003</v>
      </c>
      <c r="BZ4">
        <f>Exports!BZ4/1000000</f>
        <v>0.34525820000000002</v>
      </c>
      <c r="CA4">
        <f>Exports!CA4/1000000</f>
        <v>0.33216429999999997</v>
      </c>
      <c r="CB4">
        <f>Exports!CB4/1000000</f>
        <v>0.37335459999999998</v>
      </c>
      <c r="CC4">
        <f>Exports!CC4/1000000</f>
        <v>0.3958256</v>
      </c>
      <c r="CD4">
        <f>Exports!CD4/1000000</f>
        <v>0.41322409999999998</v>
      </c>
      <c r="CE4">
        <f>Exports!CE4/1000000</f>
        <v>0.2944736</v>
      </c>
      <c r="CF4">
        <f>Exports!CF4/1000000</f>
        <v>0.3624908</v>
      </c>
      <c r="CG4">
        <f>Exports!CG4/1000000</f>
        <v>0.38855620000000002</v>
      </c>
      <c r="CH4">
        <f>Exports!CH4/1000000</f>
        <v>0.42283959999999998</v>
      </c>
      <c r="CI4">
        <f>Exports!CI4/1000000</f>
        <v>0.44195380000000001</v>
      </c>
      <c r="CJ4">
        <f>Exports!CJ4/1000000</f>
        <v>0.3847101</v>
      </c>
      <c r="CK4">
        <f>Exports!CK4/1000000</f>
        <v>0.3811177</v>
      </c>
      <c r="CL4">
        <f>Exports!CL4/1000000</f>
        <v>0.39420740000000004</v>
      </c>
      <c r="CM4">
        <f>Exports!CM4/1000000</f>
        <v>0.34684109999999996</v>
      </c>
      <c r="CN4">
        <f>Exports!CN4/1000000</f>
        <v>0.37867890000000004</v>
      </c>
      <c r="CO4">
        <f>Exports!CO4/1000000</f>
        <v>0.39702520000000002</v>
      </c>
      <c r="CP4">
        <f>Exports!CP4/1000000</f>
        <v>0.47036859999999997</v>
      </c>
      <c r="CQ4">
        <f>Exports!CQ4/1000000</f>
        <v>0.35686950000000001</v>
      </c>
      <c r="CR4">
        <f>Exports!CR4/1000000</f>
        <v>0.39282430000000002</v>
      </c>
      <c r="CS4">
        <f>Exports!CS4/1000000</f>
        <v>0.37422179999999999</v>
      </c>
      <c r="CT4">
        <f>Exports!CT4/1000000</f>
        <v>0.38449549999999999</v>
      </c>
      <c r="CU4">
        <f>Exports!CU4/1000000</f>
        <v>0.33106479999999999</v>
      </c>
      <c r="CV4">
        <f>Exports!CV4/1000000</f>
        <v>0.33649790000000002</v>
      </c>
      <c r="CW4">
        <f>Exports!CW4/1000000</f>
        <v>0.33812140000000002</v>
      </c>
      <c r="CX4">
        <f>Exports!CX4/1000000</f>
        <v>0.35102540000000004</v>
      </c>
      <c r="CY4">
        <f>Exports!CY4/1000000</f>
        <v>0.3537595</v>
      </c>
      <c r="CZ4">
        <f>Exports!CZ4/1000000</f>
        <v>0.39510240000000002</v>
      </c>
      <c r="DA4">
        <f>Exports!DA4/1000000</f>
        <v>0.40316099999999999</v>
      </c>
      <c r="DB4">
        <f>Exports!DB4/1000000</f>
        <v>0.4519167</v>
      </c>
      <c r="DC4">
        <f>Exports!DC4/1000000</f>
        <v>0.38743100000000003</v>
      </c>
      <c r="DD4">
        <f>Exports!DD4/1000000</f>
        <v>0.3650872</v>
      </c>
      <c r="DE4">
        <f>Exports!DE4/1000000</f>
        <v>0.38104759999999999</v>
      </c>
      <c r="DF4">
        <f>Exports!DF4/1000000</f>
        <v>0.39176740000000004</v>
      </c>
      <c r="DG4">
        <f>Exports!DG4/1000000</f>
        <v>0.35736590000000001</v>
      </c>
      <c r="DH4">
        <f>Exports!DH4/1000000</f>
        <v>0.32963140000000002</v>
      </c>
      <c r="DI4">
        <f>Exports!DI4/1000000</f>
        <v>0.3399201</v>
      </c>
      <c r="DJ4">
        <f>Exports!DJ4/1000000</f>
        <v>0.33161270000000004</v>
      </c>
      <c r="DK4">
        <f>Exports!DK4/1000000</f>
        <v>0.31928770000000001</v>
      </c>
      <c r="DL4">
        <f>Exports!DL4/1000000</f>
        <v>0.30807809999999997</v>
      </c>
      <c r="DM4">
        <f>Exports!DM4/1000000</f>
        <v>0.31161699999999998</v>
      </c>
      <c r="DN4">
        <f>Exports!DN4/1000000</f>
        <v>0.32715540000000004</v>
      </c>
      <c r="DO4">
        <f>Exports!DO4/1000000</f>
        <v>0.25839470000000003</v>
      </c>
      <c r="DP4">
        <f>Exports!DP4/1000000</f>
        <v>0.2867594</v>
      </c>
      <c r="DQ4">
        <f>Exports!DQ4/1000000</f>
        <v>0.36842649999999999</v>
      </c>
      <c r="DR4">
        <f>Exports!DR4/1000000</f>
        <v>0.28496280000000002</v>
      </c>
      <c r="DS4">
        <f>Exports!DS4/1000000</f>
        <v>0.2938442</v>
      </c>
      <c r="DT4">
        <f>Exports!DT4/1000000</f>
        <v>0.30220609999999998</v>
      </c>
      <c r="DU4">
        <f>Exports!DU4/1000000</f>
        <v>0.26047320000000002</v>
      </c>
      <c r="DV4">
        <f>Exports!DV4/1000000</f>
        <v>0.30358879999999999</v>
      </c>
      <c r="DW4">
        <f>Exports!DW4/1000000</f>
        <v>0.32797799999999999</v>
      </c>
      <c r="DX4">
        <f>Exports!DX4/1000000</f>
        <v>0.29293559999999996</v>
      </c>
      <c r="DY4">
        <f>Exports!DY4/1000000</f>
        <v>0.30546649999999997</v>
      </c>
      <c r="DZ4">
        <f>Exports!DZ4/1000000</f>
        <v>0.31266949999999999</v>
      </c>
      <c r="EA4">
        <f>Exports!EA4/1000000</f>
        <v>0.23906229999999998</v>
      </c>
      <c r="EB4">
        <f>Exports!EB4/1000000</f>
        <v>0.280667</v>
      </c>
      <c r="EC4">
        <f>Exports!EC4/1000000</f>
        <v>0.31377079999999996</v>
      </c>
      <c r="ED4">
        <f>Exports!ED4/1000000</f>
        <v>0.27004590000000001</v>
      </c>
      <c r="EE4">
        <f>Exports!EE4/1000000</f>
        <v>0.32756429999999997</v>
      </c>
      <c r="EF4">
        <f>Exports!EF4/1000000</f>
        <v>0.3060773</v>
      </c>
      <c r="EG4">
        <f>Exports!EG4/1000000</f>
        <v>0.32075890000000001</v>
      </c>
      <c r="EH4">
        <f>Exports!EH4/1000000</f>
        <v>0.28278500000000001</v>
      </c>
      <c r="EI4">
        <f>Exports!EI4/1000000</f>
        <v>0.27572820000000003</v>
      </c>
      <c r="EJ4">
        <f>Exports!EJ4/1000000</f>
        <v>0.28793469999999999</v>
      </c>
      <c r="EK4">
        <f>Exports!EK4/1000000</f>
        <v>0.27193099999999998</v>
      </c>
      <c r="EL4">
        <f>Exports!EL4/1000000</f>
        <v>0.30400840000000001</v>
      </c>
      <c r="EM4">
        <f>Exports!EM4/1000000</f>
        <v>0.25117509999999998</v>
      </c>
      <c r="EN4">
        <f>Exports!EN4/1000000</f>
        <v>0.26070690000000002</v>
      </c>
    </row>
    <row r="5" spans="1:744" x14ac:dyDescent="0.3">
      <c r="A5" t="s">
        <v>758</v>
      </c>
      <c r="B5">
        <f>Exports!B5/1000000</f>
        <v>0.27156970000000002</v>
      </c>
      <c r="C5">
        <f>Exports!C5/1000000</f>
        <v>0.3117626</v>
      </c>
      <c r="D5">
        <f>Exports!D5/1000000</f>
        <v>0.4048255</v>
      </c>
      <c r="E5">
        <f>Exports!E5/1000000</f>
        <v>0.31324200000000002</v>
      </c>
      <c r="F5">
        <f>Exports!F5/1000000</f>
        <v>0.24935279999999999</v>
      </c>
      <c r="G5">
        <f>Exports!G5/1000000</f>
        <v>0.23754029999999995</v>
      </c>
      <c r="H5">
        <f>Exports!H5/1000000</f>
        <v>0.25812390000000002</v>
      </c>
      <c r="I5">
        <f>Exports!I5/1000000</f>
        <v>0.26153490000000007</v>
      </c>
      <c r="J5">
        <f>Exports!J5/1000000</f>
        <v>0.24912310000000001</v>
      </c>
      <c r="K5">
        <f>Exports!K5/1000000</f>
        <v>0.27479619999999993</v>
      </c>
      <c r="L5">
        <f>Exports!L5/1000000</f>
        <v>2.17837E-2</v>
      </c>
      <c r="M5">
        <f>Exports!M5/1000000</f>
        <v>2.39007E-2</v>
      </c>
      <c r="N5">
        <f>Exports!N5/1000000</f>
        <v>2.4438700000000001E-2</v>
      </c>
      <c r="O5">
        <f>Exports!O5/1000000</f>
        <v>2.6356500000000001E-2</v>
      </c>
      <c r="P5">
        <f>Exports!P5/1000000</f>
        <v>2.4436200000000002E-2</v>
      </c>
      <c r="Q5">
        <f>Exports!Q5/1000000</f>
        <v>2.3750500000000001E-2</v>
      </c>
      <c r="R5">
        <f>Exports!R5/1000000</f>
        <v>2.3001299999999999E-2</v>
      </c>
      <c r="S5">
        <f>Exports!S5/1000000</f>
        <v>1.9777799999999998E-2</v>
      </c>
      <c r="T5">
        <f>Exports!T5/1000000</f>
        <v>2.0410000000000001E-2</v>
      </c>
      <c r="U5">
        <f>Exports!U5/1000000</f>
        <v>1.9292E-2</v>
      </c>
      <c r="V5">
        <f>Exports!V5/1000000</f>
        <v>2.1126200000000001E-2</v>
      </c>
      <c r="W5">
        <f>Exports!W5/1000000</f>
        <v>2.2034000000000002E-2</v>
      </c>
      <c r="X5">
        <f>Exports!X5/1000000</f>
        <v>2.3045799999999998E-2</v>
      </c>
      <c r="Y5">
        <f>Exports!Y5/1000000</f>
        <v>2.62177E-2</v>
      </c>
      <c r="Z5">
        <f>Exports!Z5/1000000</f>
        <v>2.2712099999999999E-2</v>
      </c>
      <c r="AA5">
        <f>Exports!AA5/1000000</f>
        <v>2.30128E-2</v>
      </c>
      <c r="AB5">
        <f>Exports!AB5/1000000</f>
        <v>3.2926800000000006E-2</v>
      </c>
      <c r="AC5">
        <f>Exports!AC5/1000000</f>
        <v>2.9416299999999999E-2</v>
      </c>
      <c r="AD5">
        <f>Exports!AD5/1000000</f>
        <v>2.4188000000000001E-2</v>
      </c>
      <c r="AE5">
        <f>Exports!AE5/1000000</f>
        <v>1.58044E-2</v>
      </c>
      <c r="AF5">
        <f>Exports!AF5/1000000</f>
        <v>2.3314400000000002E-2</v>
      </c>
      <c r="AG5">
        <f>Exports!AG5/1000000</f>
        <v>2.3588599999999998E-2</v>
      </c>
      <c r="AH5">
        <f>Exports!AH5/1000000</f>
        <v>3.3219199999999997E-2</v>
      </c>
      <c r="AI5">
        <f>Exports!AI5/1000000</f>
        <v>3.1575800000000001E-2</v>
      </c>
      <c r="AJ5">
        <f>Exports!AJ5/1000000</f>
        <v>2.57865E-2</v>
      </c>
      <c r="AK5">
        <f>Exports!AK5/1000000</f>
        <v>3.6344800000000003E-2</v>
      </c>
      <c r="AL5">
        <f>Exports!AL5/1000000</f>
        <v>3.3985399999999999E-2</v>
      </c>
      <c r="AM5">
        <f>Exports!AM5/1000000</f>
        <v>3.8147800000000003E-2</v>
      </c>
      <c r="AN5">
        <f>Exports!AN5/1000000</f>
        <v>4.0011999999999999E-2</v>
      </c>
      <c r="AO5">
        <f>Exports!AO5/1000000</f>
        <v>2.8906999999999999E-2</v>
      </c>
      <c r="AP5">
        <f>Exports!AP5/1000000</f>
        <v>3.3649699999999998E-2</v>
      </c>
      <c r="AQ5">
        <f>Exports!AQ5/1000000</f>
        <v>3.3795900000000004E-2</v>
      </c>
      <c r="AR5">
        <f>Exports!AR5/1000000</f>
        <v>2.39364E-2</v>
      </c>
      <c r="AS5">
        <f>Exports!AS5/1000000</f>
        <v>4.3216699999999997E-2</v>
      </c>
      <c r="AT5">
        <f>Exports!AT5/1000000</f>
        <v>4.3259300000000001E-2</v>
      </c>
      <c r="AU5">
        <f>Exports!AU5/1000000</f>
        <v>2.09763E-2</v>
      </c>
      <c r="AV5">
        <f>Exports!AV5/1000000</f>
        <v>2.85942E-2</v>
      </c>
      <c r="AW5">
        <f>Exports!AW5/1000000</f>
        <v>3.0299900000000001E-2</v>
      </c>
      <c r="AX5">
        <f>Exports!AX5/1000000</f>
        <v>3.35395E-2</v>
      </c>
      <c r="AY5">
        <f>Exports!AY5/1000000</f>
        <v>2.7348900000000002E-2</v>
      </c>
      <c r="AZ5">
        <f>Exports!AZ5/1000000</f>
        <v>2.68218E-2</v>
      </c>
      <c r="BA5">
        <f>Exports!BA5/1000000</f>
        <v>2.2566099999999999E-2</v>
      </c>
      <c r="BB5">
        <f>Exports!BB5/1000000</f>
        <v>2.8187900000000002E-2</v>
      </c>
      <c r="BC5">
        <f>Exports!BC5/1000000</f>
        <v>2.1773299999999999E-2</v>
      </c>
      <c r="BD5">
        <f>Exports!BD5/1000000</f>
        <v>1.61566E-2</v>
      </c>
      <c r="BE5">
        <f>Exports!BE5/1000000</f>
        <v>2.0860799999999999E-2</v>
      </c>
      <c r="BF5">
        <f>Exports!BF5/1000000</f>
        <v>2.8762299999999998E-2</v>
      </c>
      <c r="BG5">
        <f>Exports!BG5/1000000</f>
        <v>1.93002E-2</v>
      </c>
      <c r="BH5">
        <f>Exports!BH5/1000000</f>
        <v>3.7624699999999997E-2</v>
      </c>
      <c r="BI5">
        <f>Exports!BI5/1000000</f>
        <v>2.9240200000000001E-2</v>
      </c>
      <c r="BJ5">
        <f>Exports!BJ5/1000000</f>
        <v>2.8971900000000002E-2</v>
      </c>
      <c r="BK5">
        <f>Exports!BK5/1000000</f>
        <v>1.9972E-2</v>
      </c>
      <c r="BL5">
        <f>Exports!BL5/1000000</f>
        <v>1.4443299999999999E-2</v>
      </c>
      <c r="BM5">
        <f>Exports!BM5/1000000</f>
        <v>2.3548200000000002E-2</v>
      </c>
      <c r="BN5">
        <f>Exports!BN5/1000000</f>
        <v>2.1149400000000002E-2</v>
      </c>
      <c r="BO5">
        <f>Exports!BO5/1000000</f>
        <v>2.2459200000000002E-2</v>
      </c>
      <c r="BP5">
        <f>Exports!BP5/1000000</f>
        <v>1.8506000000000002E-2</v>
      </c>
      <c r="BQ5">
        <f>Exports!BQ5/1000000</f>
        <v>1.5290399999999999E-2</v>
      </c>
      <c r="BR5">
        <f>Exports!BR5/1000000</f>
        <v>1.9576299999999998E-2</v>
      </c>
      <c r="BS5">
        <f>Exports!BS5/1000000</f>
        <v>1.7296499999999999E-2</v>
      </c>
      <c r="BT5">
        <f>Exports!BT5/1000000</f>
        <v>1.88994E-2</v>
      </c>
      <c r="BU5">
        <f>Exports!BU5/1000000</f>
        <v>2.3966900000000003E-2</v>
      </c>
      <c r="BV5">
        <f>Exports!BV5/1000000</f>
        <v>2.0056500000000001E-2</v>
      </c>
      <c r="BW5">
        <f>Exports!BW5/1000000</f>
        <v>1.9595400000000002E-2</v>
      </c>
      <c r="BX5">
        <f>Exports!BX5/1000000</f>
        <v>1.70581E-2</v>
      </c>
      <c r="BY5">
        <f>Exports!BY5/1000000</f>
        <v>1.91378E-2</v>
      </c>
      <c r="BZ5">
        <f>Exports!BZ5/1000000</f>
        <v>2.0851000000000001E-2</v>
      </c>
      <c r="CA5">
        <f>Exports!CA5/1000000</f>
        <v>1.56951E-2</v>
      </c>
      <c r="CB5">
        <f>Exports!CB5/1000000</f>
        <v>2.0908799999999998E-2</v>
      </c>
      <c r="CC5">
        <f>Exports!CC5/1000000</f>
        <v>1.9293099999999997E-2</v>
      </c>
      <c r="CD5">
        <f>Exports!CD5/1000000</f>
        <v>2.2866400000000002E-2</v>
      </c>
      <c r="CE5">
        <f>Exports!CE5/1000000</f>
        <v>1.47274E-2</v>
      </c>
      <c r="CF5">
        <f>Exports!CF5/1000000</f>
        <v>2.33838E-2</v>
      </c>
      <c r="CG5">
        <f>Exports!CG5/1000000</f>
        <v>1.7561400000000001E-2</v>
      </c>
      <c r="CH5">
        <f>Exports!CH5/1000000</f>
        <v>1.9553000000000001E-2</v>
      </c>
      <c r="CI5">
        <f>Exports!CI5/1000000</f>
        <v>2.3486299999999998E-2</v>
      </c>
      <c r="CJ5">
        <f>Exports!CJ5/1000000</f>
        <v>1.94982E-2</v>
      </c>
      <c r="CK5">
        <f>Exports!CK5/1000000</f>
        <v>2.2787599999999998E-2</v>
      </c>
      <c r="CL5">
        <f>Exports!CL5/1000000</f>
        <v>2.39253E-2</v>
      </c>
      <c r="CM5">
        <f>Exports!CM5/1000000</f>
        <v>2.0749900000000002E-2</v>
      </c>
      <c r="CN5">
        <f>Exports!CN5/1000000</f>
        <v>2.2894500000000002E-2</v>
      </c>
      <c r="CO5">
        <f>Exports!CO5/1000000</f>
        <v>2.1952900000000001E-2</v>
      </c>
      <c r="CP5">
        <f>Exports!CP5/1000000</f>
        <v>2.4731400000000001E-2</v>
      </c>
      <c r="CQ5">
        <f>Exports!CQ5/1000000</f>
        <v>1.7303200000000001E-2</v>
      </c>
      <c r="CR5">
        <f>Exports!CR5/1000000</f>
        <v>2.3680200000000002E-2</v>
      </c>
      <c r="CS5">
        <f>Exports!CS5/1000000</f>
        <v>2.1375599999999998E-2</v>
      </c>
      <c r="CT5">
        <f>Exports!CT5/1000000</f>
        <v>2.5247700000000001E-2</v>
      </c>
      <c r="CU5">
        <f>Exports!CU5/1000000</f>
        <v>2.0057999999999999E-2</v>
      </c>
      <c r="CV5">
        <f>Exports!CV5/1000000</f>
        <v>1.9623499999999999E-2</v>
      </c>
      <c r="CW5">
        <f>Exports!CW5/1000000</f>
        <v>2.1957299999999999E-2</v>
      </c>
      <c r="CX5">
        <f>Exports!CX5/1000000</f>
        <v>2.3777200000000002E-2</v>
      </c>
      <c r="CY5">
        <f>Exports!CY5/1000000</f>
        <v>2.24636E-2</v>
      </c>
      <c r="CZ5">
        <f>Exports!CZ5/1000000</f>
        <v>2.3950099999999998E-2</v>
      </c>
      <c r="DA5">
        <f>Exports!DA5/1000000</f>
        <v>1.7957400000000002E-2</v>
      </c>
      <c r="DB5">
        <f>Exports!DB5/1000000</f>
        <v>2.4276700000000002E-2</v>
      </c>
      <c r="DC5">
        <f>Exports!DC5/1000000</f>
        <v>1.8098099999999999E-2</v>
      </c>
      <c r="DD5">
        <f>Exports!DD5/1000000</f>
        <v>2.2749700000000001E-2</v>
      </c>
      <c r="DE5">
        <f>Exports!DE5/1000000</f>
        <v>2.5376099999999999E-2</v>
      </c>
      <c r="DF5">
        <f>Exports!DF5/1000000</f>
        <v>2.2917400000000001E-2</v>
      </c>
      <c r="DG5">
        <f>Exports!DG5/1000000</f>
        <v>1.81732E-2</v>
      </c>
      <c r="DH5">
        <f>Exports!DH5/1000000</f>
        <v>2.5317099999999999E-2</v>
      </c>
      <c r="DI5">
        <f>Exports!DI5/1000000</f>
        <v>1.7637299999999998E-2</v>
      </c>
      <c r="DJ5">
        <f>Exports!DJ5/1000000</f>
        <v>1.7624299999999999E-2</v>
      </c>
      <c r="DK5">
        <f>Exports!DK5/1000000</f>
        <v>2.10031E-2</v>
      </c>
      <c r="DL5">
        <f>Exports!DL5/1000000</f>
        <v>1.8704099999999998E-2</v>
      </c>
      <c r="DM5">
        <f>Exports!DM5/1000000</f>
        <v>2.1971599999999997E-2</v>
      </c>
      <c r="DN5">
        <f>Exports!DN5/1000000</f>
        <v>2.31005E-2</v>
      </c>
      <c r="DO5">
        <f>Exports!DO5/1000000</f>
        <v>1.64399E-2</v>
      </c>
      <c r="DP5">
        <f>Exports!DP5/1000000</f>
        <v>2.0858499999999999E-2</v>
      </c>
      <c r="DQ5">
        <f>Exports!DQ5/1000000</f>
        <v>2.1565599999999997E-2</v>
      </c>
      <c r="DR5">
        <f>Exports!DR5/1000000</f>
        <v>2.0328799999999998E-2</v>
      </c>
      <c r="DS5">
        <f>Exports!DS5/1000000</f>
        <v>2.3194799999999998E-2</v>
      </c>
      <c r="DT5">
        <f>Exports!DT5/1000000</f>
        <v>2.19846E-2</v>
      </c>
      <c r="DU5">
        <f>Exports!DU5/1000000</f>
        <v>2.36198E-2</v>
      </c>
      <c r="DV5">
        <f>Exports!DV5/1000000</f>
        <v>1.9212E-2</v>
      </c>
      <c r="DW5">
        <f>Exports!DW5/1000000</f>
        <v>2.1011800000000001E-2</v>
      </c>
      <c r="DX5">
        <f>Exports!DX5/1000000</f>
        <v>2.51288E-2</v>
      </c>
      <c r="DY5">
        <f>Exports!DY5/1000000</f>
        <v>2.82869E-2</v>
      </c>
      <c r="DZ5">
        <f>Exports!DZ5/1000000</f>
        <v>2.7049299999999998E-2</v>
      </c>
      <c r="EA5">
        <f>Exports!EA5/1000000</f>
        <v>1.8759700000000001E-2</v>
      </c>
      <c r="EB5">
        <f>Exports!EB5/1000000</f>
        <v>2.4654099999999998E-2</v>
      </c>
      <c r="EC5">
        <f>Exports!EC5/1000000</f>
        <v>2.7479799999999999E-2</v>
      </c>
      <c r="ED5">
        <f>Exports!ED5/1000000</f>
        <v>2.9291500000000002E-2</v>
      </c>
      <c r="EE5">
        <f>Exports!EE5/1000000</f>
        <v>3.2067100000000001E-2</v>
      </c>
      <c r="EF5">
        <f>Exports!EF5/1000000</f>
        <v>3.2262800000000001E-2</v>
      </c>
      <c r="EG5">
        <f>Exports!EG5/1000000</f>
        <v>2.4607900000000002E-2</v>
      </c>
      <c r="EH5">
        <f>Exports!EH5/1000000</f>
        <v>2.7329599999999999E-2</v>
      </c>
      <c r="EI5">
        <f>Exports!EI5/1000000</f>
        <v>2.79405E-2</v>
      </c>
      <c r="EJ5">
        <f>Exports!EJ5/1000000</f>
        <v>3.1045799999999998E-2</v>
      </c>
      <c r="EK5">
        <f>Exports!EK5/1000000</f>
        <v>3.05396E-2</v>
      </c>
      <c r="EL5">
        <f>Exports!EL5/1000000</f>
        <v>3.08101E-2</v>
      </c>
      <c r="EM5">
        <f>Exports!EM5/1000000</f>
        <v>2.83792E-2</v>
      </c>
      <c r="EN5">
        <f>Exports!EN5/1000000</f>
        <v>2.9763999999999999E-2</v>
      </c>
    </row>
    <row r="6" spans="1:744" x14ac:dyDescent="0.3">
      <c r="A6" t="s">
        <v>759</v>
      </c>
      <c r="B6">
        <f>Exports!B6/1000000</f>
        <v>69.516959200000002</v>
      </c>
      <c r="C6">
        <f>Exports!C6/1000000</f>
        <v>76.432702700000007</v>
      </c>
      <c r="D6">
        <f>Exports!D6/1000000</f>
        <v>83.025874000000002</v>
      </c>
      <c r="E6">
        <f>Exports!E6/1000000</f>
        <v>81.655304199999989</v>
      </c>
      <c r="F6">
        <f>Exports!F6/1000000</f>
        <v>71.112443900000002</v>
      </c>
      <c r="G6">
        <f>Exports!G6/1000000</f>
        <v>74.82423519999999</v>
      </c>
      <c r="H6">
        <f>Exports!H6/1000000</f>
        <v>79.625898199999995</v>
      </c>
      <c r="I6">
        <f>Exports!I6/1000000</f>
        <v>70.2199138</v>
      </c>
      <c r="J6">
        <f>Exports!J6/1000000</f>
        <v>64.506608999999997</v>
      </c>
      <c r="K6">
        <f>Exports!K6/1000000</f>
        <v>65.613783900000001</v>
      </c>
      <c r="L6">
        <f>Exports!L6/1000000</f>
        <v>5.2299709999999999</v>
      </c>
      <c r="M6">
        <f>Exports!M6/1000000</f>
        <v>5.3045282999999994</v>
      </c>
      <c r="N6">
        <f>Exports!N6/1000000</f>
        <v>5.3097232999999999</v>
      </c>
      <c r="O6">
        <f>Exports!O6/1000000</f>
        <v>5.4731319999999997</v>
      </c>
      <c r="P6">
        <f>Exports!P6/1000000</f>
        <v>5.8247695000000004</v>
      </c>
      <c r="Q6">
        <f>Exports!Q6/1000000</f>
        <v>5.3538202999999998</v>
      </c>
      <c r="R6">
        <f>Exports!R6/1000000</f>
        <v>7.2028105999999994</v>
      </c>
      <c r="S6">
        <f>Exports!S6/1000000</f>
        <v>5.5209313</v>
      </c>
      <c r="T6">
        <f>Exports!T6/1000000</f>
        <v>5.7122045000000004</v>
      </c>
      <c r="U6">
        <f>Exports!U6/1000000</f>
        <v>5.8861097999999998</v>
      </c>
      <c r="V6">
        <f>Exports!V6/1000000</f>
        <v>5.8077000999999999</v>
      </c>
      <c r="W6">
        <f>Exports!W6/1000000</f>
        <v>5.7939626999999998</v>
      </c>
      <c r="X6">
        <f>Exports!X6/1000000</f>
        <v>6.3272667999999994</v>
      </c>
      <c r="Y6">
        <f>Exports!Y6/1000000</f>
        <v>5.7960626</v>
      </c>
      <c r="Z6">
        <f>Exports!Z6/1000000</f>
        <v>7.0042507999999994</v>
      </c>
      <c r="AA6">
        <f>Exports!AA6/1000000</f>
        <v>6.1283075999999994</v>
      </c>
      <c r="AB6">
        <f>Exports!AB6/1000000</f>
        <v>5.4117537000000002</v>
      </c>
      <c r="AC6">
        <f>Exports!AC6/1000000</f>
        <v>6.1006919000000002</v>
      </c>
      <c r="AD6">
        <f>Exports!AD6/1000000</f>
        <v>6.5685278</v>
      </c>
      <c r="AE6">
        <f>Exports!AE6/1000000</f>
        <v>5.3993115999999999</v>
      </c>
      <c r="AF6">
        <f>Exports!AF6/1000000</f>
        <v>6.2841092999999999</v>
      </c>
      <c r="AG6">
        <f>Exports!AG6/1000000</f>
        <v>7.3783909999999997</v>
      </c>
      <c r="AH6">
        <f>Exports!AH6/1000000</f>
        <v>8.4408700999999997</v>
      </c>
      <c r="AI6">
        <f>Exports!AI6/1000000</f>
        <v>5.8821845999999995</v>
      </c>
      <c r="AJ6">
        <f>Exports!AJ6/1000000</f>
        <v>6.0382417000000004</v>
      </c>
      <c r="AK6">
        <f>Exports!AK6/1000000</f>
        <v>5.7804538000000001</v>
      </c>
      <c r="AL6">
        <f>Exports!AL6/1000000</f>
        <v>6.2957993999999999</v>
      </c>
      <c r="AM6">
        <f>Exports!AM6/1000000</f>
        <v>6.1338851999999999</v>
      </c>
      <c r="AN6">
        <f>Exports!AN6/1000000</f>
        <v>6.5310800000000002</v>
      </c>
      <c r="AO6">
        <f>Exports!AO6/1000000</f>
        <v>7.3146902000000003</v>
      </c>
      <c r="AP6">
        <f>Exports!AP6/1000000</f>
        <v>7.2836727000000003</v>
      </c>
      <c r="AQ6">
        <f>Exports!AQ6/1000000</f>
        <v>7.3359034000000003</v>
      </c>
      <c r="AR6">
        <f>Exports!AR6/1000000</f>
        <v>7.2371457000000001</v>
      </c>
      <c r="AS6">
        <f>Exports!AS6/1000000</f>
        <v>7.1168293</v>
      </c>
      <c r="AT6">
        <f>Exports!AT6/1000000</f>
        <v>8.3472402999999993</v>
      </c>
      <c r="AU6">
        <f>Exports!AU6/1000000</f>
        <v>6.7776737999999996</v>
      </c>
      <c r="AV6">
        <f>Exports!AV6/1000000</f>
        <v>6.8715001999999998</v>
      </c>
      <c r="AW6">
        <f>Exports!AW6/1000000</f>
        <v>7.0069609000000002</v>
      </c>
      <c r="AX6">
        <f>Exports!AX6/1000000</f>
        <v>7.1931990999999993</v>
      </c>
      <c r="AY6">
        <f>Exports!AY6/1000000</f>
        <v>6.9284644999999996</v>
      </c>
      <c r="AZ6">
        <f>Exports!AZ6/1000000</f>
        <v>6.4162920000000003</v>
      </c>
      <c r="BA6">
        <f>Exports!BA6/1000000</f>
        <v>6.3387099000000005</v>
      </c>
      <c r="BB6">
        <f>Exports!BB6/1000000</f>
        <v>7.2624454000000007</v>
      </c>
      <c r="BC6">
        <f>Exports!BC6/1000000</f>
        <v>6.9438525000000002</v>
      </c>
      <c r="BD6">
        <f>Exports!BD6/1000000</f>
        <v>6.8399719000000001</v>
      </c>
      <c r="BE6">
        <f>Exports!BE6/1000000</f>
        <v>6.8715212999999995</v>
      </c>
      <c r="BF6">
        <f>Exports!BF6/1000000</f>
        <v>7.8768067999999998</v>
      </c>
      <c r="BG6">
        <f>Exports!BG6/1000000</f>
        <v>5.7975747999999996</v>
      </c>
      <c r="BH6">
        <f>Exports!BH6/1000000</f>
        <v>6.1795050999999992</v>
      </c>
      <c r="BI6">
        <f>Exports!BI6/1000000</f>
        <v>5.6025179000000005</v>
      </c>
      <c r="BJ6">
        <f>Exports!BJ6/1000000</f>
        <v>5.7919099999999997</v>
      </c>
      <c r="BK6">
        <f>Exports!BK6/1000000</f>
        <v>6.2902575000000001</v>
      </c>
      <c r="BL6">
        <f>Exports!BL6/1000000</f>
        <v>5.4027219999999998</v>
      </c>
      <c r="BM6">
        <f>Exports!BM6/1000000</f>
        <v>5.5910872999999999</v>
      </c>
      <c r="BN6">
        <f>Exports!BN6/1000000</f>
        <v>5.5372670999999993</v>
      </c>
      <c r="BO6">
        <f>Exports!BO6/1000000</f>
        <v>5.9961812000000005</v>
      </c>
      <c r="BP6">
        <f>Exports!BP6/1000000</f>
        <v>5.9624785999999999</v>
      </c>
      <c r="BQ6">
        <f>Exports!BQ6/1000000</f>
        <v>6.7216079999999998</v>
      </c>
      <c r="BR6">
        <f>Exports!BR6/1000000</f>
        <v>6.0802667999999995</v>
      </c>
      <c r="BS6">
        <f>Exports!BS6/1000000</f>
        <v>6.1164550000000002</v>
      </c>
      <c r="BT6">
        <f>Exports!BT6/1000000</f>
        <v>6.0196924999999997</v>
      </c>
      <c r="BU6">
        <f>Exports!BU6/1000000</f>
        <v>5.9479120999999999</v>
      </c>
      <c r="BV6">
        <f>Exports!BV6/1000000</f>
        <v>6.1415708000000002</v>
      </c>
      <c r="BW6">
        <f>Exports!BW6/1000000</f>
        <v>6.3820921999999998</v>
      </c>
      <c r="BX6">
        <f>Exports!BX6/1000000</f>
        <v>5.9614577000000004</v>
      </c>
      <c r="BY6">
        <f>Exports!BY6/1000000</f>
        <v>5.9944571</v>
      </c>
      <c r="BZ6">
        <f>Exports!BZ6/1000000</f>
        <v>6.127821</v>
      </c>
      <c r="CA6">
        <f>Exports!CA6/1000000</f>
        <v>6.0041487999999994</v>
      </c>
      <c r="CB6">
        <f>Exports!CB6/1000000</f>
        <v>7.2946952000000005</v>
      </c>
      <c r="CC6">
        <f>Exports!CC6/1000000</f>
        <v>5.8444432000000006</v>
      </c>
      <c r="CD6">
        <f>Exports!CD6/1000000</f>
        <v>6.1973167999999994</v>
      </c>
      <c r="CE6">
        <f>Exports!CE6/1000000</f>
        <v>6.3325456999999998</v>
      </c>
      <c r="CF6">
        <f>Exports!CF6/1000000</f>
        <v>6.5957745999999995</v>
      </c>
      <c r="CG6">
        <f>Exports!CG6/1000000</f>
        <v>5.8222437000000005</v>
      </c>
      <c r="CH6">
        <f>Exports!CH6/1000000</f>
        <v>6.7948943000000002</v>
      </c>
      <c r="CI6">
        <f>Exports!CI6/1000000</f>
        <v>7.7797064999999996</v>
      </c>
      <c r="CJ6">
        <f>Exports!CJ6/1000000</f>
        <v>6.7248450999999996</v>
      </c>
      <c r="CK6">
        <f>Exports!CK6/1000000</f>
        <v>6.9587053000000001</v>
      </c>
      <c r="CL6">
        <f>Exports!CL6/1000000</f>
        <v>6.7970147999999995</v>
      </c>
      <c r="CM6">
        <f>Exports!CM6/1000000</f>
        <v>6.3869365999999994</v>
      </c>
      <c r="CN6">
        <f>Exports!CN6/1000000</f>
        <v>6.8997161</v>
      </c>
      <c r="CO6">
        <f>Exports!CO6/1000000</f>
        <v>6.6370355999999999</v>
      </c>
      <c r="CP6">
        <f>Exports!CP6/1000000</f>
        <v>6.9027696000000001</v>
      </c>
      <c r="CQ6">
        <f>Exports!CQ6/1000000</f>
        <v>5.4751707999999999</v>
      </c>
      <c r="CR6">
        <f>Exports!CR6/1000000</f>
        <v>6.4468597999999995</v>
      </c>
      <c r="CS6">
        <f>Exports!CS6/1000000</f>
        <v>6.0444778000000001</v>
      </c>
      <c r="CT6">
        <f>Exports!CT6/1000000</f>
        <v>6.6825947999999995</v>
      </c>
      <c r="CU6">
        <f>Exports!CU6/1000000</f>
        <v>6.1549642999999996</v>
      </c>
      <c r="CV6">
        <f>Exports!CV6/1000000</f>
        <v>5.4306580999999996</v>
      </c>
      <c r="CW6">
        <f>Exports!CW6/1000000</f>
        <v>5.9945881999999999</v>
      </c>
      <c r="CX6">
        <f>Exports!CX6/1000000</f>
        <v>5.2172131999999998</v>
      </c>
      <c r="CY6">
        <f>Exports!CY6/1000000</f>
        <v>5.5715035999999998</v>
      </c>
      <c r="CZ6">
        <f>Exports!CZ6/1000000</f>
        <v>5.7621559000000007</v>
      </c>
      <c r="DA6">
        <f>Exports!DA6/1000000</f>
        <v>5.4362852999999998</v>
      </c>
      <c r="DB6">
        <f>Exports!DB6/1000000</f>
        <v>6.5158244999999999</v>
      </c>
      <c r="DC6">
        <f>Exports!DC6/1000000</f>
        <v>5.7715166</v>
      </c>
      <c r="DD6">
        <f>Exports!DD6/1000000</f>
        <v>5.6381315000000001</v>
      </c>
      <c r="DE6">
        <f>Exports!DE6/1000000</f>
        <v>5.5444487000000002</v>
      </c>
      <c r="DF6">
        <f>Exports!DF6/1000000</f>
        <v>6.1013475000000001</v>
      </c>
      <c r="DG6">
        <f>Exports!DG6/1000000</f>
        <v>4.9275370000000001</v>
      </c>
      <c r="DH6">
        <f>Exports!DH6/1000000</f>
        <v>5.5790807999999998</v>
      </c>
      <c r="DI6">
        <f>Exports!DI6/1000000</f>
        <v>5.3642574000000005</v>
      </c>
      <c r="DJ6">
        <f>Exports!DJ6/1000000</f>
        <v>5.2194989999999999</v>
      </c>
      <c r="DK6">
        <f>Exports!DK6/1000000</f>
        <v>5.4955579999999999</v>
      </c>
      <c r="DL6">
        <f>Exports!DL6/1000000</f>
        <v>5.2873907999999998</v>
      </c>
      <c r="DM6">
        <f>Exports!DM6/1000000</f>
        <v>5.7277136999999998</v>
      </c>
      <c r="DN6">
        <f>Exports!DN6/1000000</f>
        <v>5.3296760999999995</v>
      </c>
      <c r="DO6">
        <f>Exports!DO6/1000000</f>
        <v>4.6735514</v>
      </c>
      <c r="DP6">
        <f>Exports!DP6/1000000</f>
        <v>5.2565485999999995</v>
      </c>
      <c r="DQ6">
        <f>Exports!DQ6/1000000</f>
        <v>4.6622269000000003</v>
      </c>
      <c r="DR6">
        <f>Exports!DR6/1000000</f>
        <v>4.8127447000000005</v>
      </c>
      <c r="DS6">
        <f>Exports!DS6/1000000</f>
        <v>6.0820174000000007</v>
      </c>
      <c r="DT6">
        <f>Exports!DT6/1000000</f>
        <v>5.4382956</v>
      </c>
      <c r="DU6">
        <f>Exports!DU6/1000000</f>
        <v>5.4083144000000001</v>
      </c>
      <c r="DV6">
        <f>Exports!DV6/1000000</f>
        <v>5.5601295999999998</v>
      </c>
      <c r="DW6">
        <f>Exports!DW6/1000000</f>
        <v>5.8153828000000001</v>
      </c>
      <c r="DX6">
        <f>Exports!DX6/1000000</f>
        <v>5.3698696999999997</v>
      </c>
      <c r="DY6">
        <f>Exports!DY6/1000000</f>
        <v>5.7417470000000002</v>
      </c>
      <c r="DZ6">
        <f>Exports!DZ6/1000000</f>
        <v>6.5033084000000008</v>
      </c>
      <c r="EA6">
        <f>Exports!EA6/1000000</f>
        <v>4.4465855000000003</v>
      </c>
      <c r="EB6">
        <f>Exports!EB6/1000000</f>
        <v>5.7731619000000007</v>
      </c>
      <c r="EC6">
        <f>Exports!EC6/1000000</f>
        <v>5.1961582000000002</v>
      </c>
      <c r="ED6">
        <f>Exports!ED6/1000000</f>
        <v>4.8550729000000006</v>
      </c>
      <c r="EE6">
        <f>Exports!EE6/1000000</f>
        <v>5.5887259</v>
      </c>
      <c r="EF6">
        <f>Exports!EF6/1000000</f>
        <v>5.7353624000000005</v>
      </c>
      <c r="EG6">
        <f>Exports!EG6/1000000</f>
        <v>6.2903849999999997</v>
      </c>
      <c r="EH6">
        <f>Exports!EH6/1000000</f>
        <v>5.6677341999999999</v>
      </c>
      <c r="EI6">
        <f>Exports!EI6/1000000</f>
        <v>5.9566325000000004</v>
      </c>
      <c r="EJ6">
        <f>Exports!EJ6/1000000</f>
        <v>5.6046259999999997</v>
      </c>
      <c r="EK6">
        <f>Exports!EK6/1000000</f>
        <v>5.8318026999999999</v>
      </c>
      <c r="EL6">
        <f>Exports!EL6/1000000</f>
        <v>5.6887639999999999</v>
      </c>
      <c r="EM6">
        <f>Exports!EM6/1000000</f>
        <v>5.3892344000000003</v>
      </c>
      <c r="EN6">
        <f>Exports!EN6/1000000</f>
        <v>5.4469387000000005</v>
      </c>
    </row>
    <row r="7" spans="1:744" x14ac:dyDescent="0.3">
      <c r="A7" t="s">
        <v>760</v>
      </c>
      <c r="B7">
        <f>Exports!B7/1000000</f>
        <v>17.218136999999999</v>
      </c>
      <c r="C7">
        <f>Exports!C7/1000000</f>
        <v>18.105016899999999</v>
      </c>
      <c r="D7">
        <f>Exports!D7/1000000</f>
        <v>22.572225599999999</v>
      </c>
      <c r="E7">
        <f>Exports!E7/1000000</f>
        <v>20.611675400000003</v>
      </c>
      <c r="F7">
        <f>Exports!F7/1000000</f>
        <v>14.8531216</v>
      </c>
      <c r="G7">
        <f>Exports!G7/1000000</f>
        <v>17.055610100000003</v>
      </c>
      <c r="H7">
        <f>Exports!H7/1000000</f>
        <v>19.170676100000001</v>
      </c>
      <c r="I7">
        <f>Exports!I7/1000000</f>
        <v>17.976143100000002</v>
      </c>
      <c r="J7">
        <f>Exports!J7/1000000</f>
        <v>17.9478294</v>
      </c>
      <c r="K7">
        <f>Exports!K7/1000000</f>
        <v>19.585574999999999</v>
      </c>
      <c r="L7">
        <f>Exports!L7/1000000</f>
        <v>1.3845783999999999</v>
      </c>
      <c r="M7">
        <f>Exports!M7/1000000</f>
        <v>1.5092774</v>
      </c>
      <c r="N7">
        <f>Exports!N7/1000000</f>
        <v>1.4276449</v>
      </c>
      <c r="O7">
        <f>Exports!O7/1000000</f>
        <v>1.4739373</v>
      </c>
      <c r="P7">
        <f>Exports!P7/1000000</f>
        <v>1.3929039999999999</v>
      </c>
      <c r="Q7">
        <f>Exports!Q7/1000000</f>
        <v>1.6201392999999999</v>
      </c>
      <c r="R7">
        <f>Exports!R7/1000000</f>
        <v>1.6003438000000001</v>
      </c>
      <c r="S7">
        <f>Exports!S7/1000000</f>
        <v>1.3128667000000001</v>
      </c>
      <c r="T7">
        <f>Exports!T7/1000000</f>
        <v>1.4415953000000001</v>
      </c>
      <c r="U7">
        <f>Exports!U7/1000000</f>
        <v>1.3712108000000001</v>
      </c>
      <c r="V7">
        <f>Exports!V7/1000000</f>
        <v>1.4704736999999999</v>
      </c>
      <c r="W7">
        <f>Exports!W7/1000000</f>
        <v>1.2281396</v>
      </c>
      <c r="X7">
        <f>Exports!X7/1000000</f>
        <v>1.3696041999999999</v>
      </c>
      <c r="Y7">
        <f>Exports!Y7/1000000</f>
        <v>1.3254946999999999</v>
      </c>
      <c r="Z7">
        <f>Exports!Z7/1000000</f>
        <v>1.31952</v>
      </c>
      <c r="AA7">
        <f>Exports!AA7/1000000</f>
        <v>1.4414023</v>
      </c>
      <c r="AB7">
        <f>Exports!AB7/1000000</f>
        <v>1.3398705</v>
      </c>
      <c r="AC7">
        <f>Exports!AC7/1000000</f>
        <v>1.4983876999999999</v>
      </c>
      <c r="AD7">
        <f>Exports!AD7/1000000</f>
        <v>1.5259243999999998</v>
      </c>
      <c r="AE7">
        <f>Exports!AE7/1000000</f>
        <v>1.6859408999999999</v>
      </c>
      <c r="AF7">
        <f>Exports!AF7/1000000</f>
        <v>1.7010257</v>
      </c>
      <c r="AG7">
        <f>Exports!AG7/1000000</f>
        <v>1.4466683</v>
      </c>
      <c r="AH7">
        <f>Exports!AH7/1000000</f>
        <v>1.845831</v>
      </c>
      <c r="AI7">
        <f>Exports!AI7/1000000</f>
        <v>1.4913866999999998</v>
      </c>
      <c r="AJ7">
        <f>Exports!AJ7/1000000</f>
        <v>1.4835646999999998</v>
      </c>
      <c r="AK7">
        <f>Exports!AK7/1000000</f>
        <v>1.5955083999999999</v>
      </c>
      <c r="AL7">
        <f>Exports!AL7/1000000</f>
        <v>1.6012068000000002</v>
      </c>
      <c r="AM7">
        <f>Exports!AM7/1000000</f>
        <v>1.7749538999999999</v>
      </c>
      <c r="AN7">
        <f>Exports!AN7/1000000</f>
        <v>1.7593922</v>
      </c>
      <c r="AO7">
        <f>Exports!AO7/1000000</f>
        <v>1.8771841</v>
      </c>
      <c r="AP7">
        <f>Exports!AP7/1000000</f>
        <v>2.5201343999999999</v>
      </c>
      <c r="AQ7">
        <f>Exports!AQ7/1000000</f>
        <v>1.8801246999999999</v>
      </c>
      <c r="AR7">
        <f>Exports!AR7/1000000</f>
        <v>1.9624337000000001</v>
      </c>
      <c r="AS7">
        <f>Exports!AS7/1000000</f>
        <v>1.9303448999999999</v>
      </c>
      <c r="AT7">
        <f>Exports!AT7/1000000</f>
        <v>2.0185858999999997</v>
      </c>
      <c r="AU7">
        <f>Exports!AU7/1000000</f>
        <v>1.6776556</v>
      </c>
      <c r="AV7">
        <f>Exports!AV7/1000000</f>
        <v>1.974701</v>
      </c>
      <c r="AW7">
        <f>Exports!AW7/1000000</f>
        <v>1.9739968000000001</v>
      </c>
      <c r="AX7">
        <f>Exports!AX7/1000000</f>
        <v>1.7729556000000002</v>
      </c>
      <c r="AY7">
        <f>Exports!AY7/1000000</f>
        <v>1.9571471999999999</v>
      </c>
      <c r="AZ7">
        <f>Exports!AZ7/1000000</f>
        <v>1.9374783999999998</v>
      </c>
      <c r="BA7">
        <f>Exports!BA7/1000000</f>
        <v>1.7601381</v>
      </c>
      <c r="BB7">
        <f>Exports!BB7/1000000</f>
        <v>1.7426349999999999</v>
      </c>
      <c r="BC7">
        <f>Exports!BC7/1000000</f>
        <v>1.8965633</v>
      </c>
      <c r="BD7">
        <f>Exports!BD7/1000000</f>
        <v>1.5259049</v>
      </c>
      <c r="BE7">
        <f>Exports!BE7/1000000</f>
        <v>1.6711918000000001</v>
      </c>
      <c r="BF7">
        <f>Exports!BF7/1000000</f>
        <v>1.6731111000000001</v>
      </c>
      <c r="BG7">
        <f>Exports!BG7/1000000</f>
        <v>1.4546778999999999</v>
      </c>
      <c r="BH7">
        <f>Exports!BH7/1000000</f>
        <v>1.2458753</v>
      </c>
      <c r="BI7">
        <f>Exports!BI7/1000000</f>
        <v>1.3713443999999999</v>
      </c>
      <c r="BJ7">
        <f>Exports!BJ7/1000000</f>
        <v>1.3271536000000002</v>
      </c>
      <c r="BK7">
        <f>Exports!BK7/1000000</f>
        <v>1.2821929999999999</v>
      </c>
      <c r="BL7">
        <f>Exports!BL7/1000000</f>
        <v>1.2621086000000001</v>
      </c>
      <c r="BM7">
        <f>Exports!BM7/1000000</f>
        <v>1.1388446999999999</v>
      </c>
      <c r="BN7">
        <f>Exports!BN7/1000000</f>
        <v>1.1748793</v>
      </c>
      <c r="BO7">
        <f>Exports!BO7/1000000</f>
        <v>1.1773446000000001</v>
      </c>
      <c r="BP7">
        <f>Exports!BP7/1000000</f>
        <v>1.0859128999999998</v>
      </c>
      <c r="BQ7">
        <f>Exports!BQ7/1000000</f>
        <v>1.1433808999999999</v>
      </c>
      <c r="BR7">
        <f>Exports!BR7/1000000</f>
        <v>1.2664036000000001</v>
      </c>
      <c r="BS7">
        <f>Exports!BS7/1000000</f>
        <v>1.3324433</v>
      </c>
      <c r="BT7">
        <f>Exports!BT7/1000000</f>
        <v>1.2911127</v>
      </c>
      <c r="BU7">
        <f>Exports!BU7/1000000</f>
        <v>1.369388</v>
      </c>
      <c r="BV7">
        <f>Exports!BV7/1000000</f>
        <v>1.3845528</v>
      </c>
      <c r="BW7">
        <f>Exports!BW7/1000000</f>
        <v>1.3715250000000001</v>
      </c>
      <c r="BX7">
        <f>Exports!BX7/1000000</f>
        <v>1.5707823000000001</v>
      </c>
      <c r="BY7">
        <f>Exports!BY7/1000000</f>
        <v>1.3750656000000001</v>
      </c>
      <c r="BZ7">
        <f>Exports!BZ7/1000000</f>
        <v>1.5749748000000001</v>
      </c>
      <c r="CA7">
        <f>Exports!CA7/1000000</f>
        <v>1.3386292</v>
      </c>
      <c r="CB7">
        <f>Exports!CB7/1000000</f>
        <v>1.5329843999999999</v>
      </c>
      <c r="CC7">
        <f>Exports!CC7/1000000</f>
        <v>1.4646461000000002</v>
      </c>
      <c r="CD7">
        <f>Exports!CD7/1000000</f>
        <v>1.4241736</v>
      </c>
      <c r="CE7">
        <f>Exports!CE7/1000000</f>
        <v>1.1154903</v>
      </c>
      <c r="CF7">
        <f>Exports!CF7/1000000</f>
        <v>1.533398</v>
      </c>
      <c r="CG7">
        <f>Exports!CG7/1000000</f>
        <v>1.3265880000000001</v>
      </c>
      <c r="CH7">
        <f>Exports!CH7/1000000</f>
        <v>1.4009408000000001</v>
      </c>
      <c r="CI7">
        <f>Exports!CI7/1000000</f>
        <v>1.7213668</v>
      </c>
      <c r="CJ7">
        <f>Exports!CJ7/1000000</f>
        <v>1.7476265</v>
      </c>
      <c r="CK7">
        <f>Exports!CK7/1000000</f>
        <v>1.6153896000000001</v>
      </c>
      <c r="CL7">
        <f>Exports!CL7/1000000</f>
        <v>1.6541793999999999</v>
      </c>
      <c r="CM7">
        <f>Exports!CM7/1000000</f>
        <v>1.5584756000000002</v>
      </c>
      <c r="CN7">
        <f>Exports!CN7/1000000</f>
        <v>1.9229923</v>
      </c>
      <c r="CO7">
        <f>Exports!CO7/1000000</f>
        <v>1.6207115000000001</v>
      </c>
      <c r="CP7">
        <f>Exports!CP7/1000000</f>
        <v>1.6186579999999999</v>
      </c>
      <c r="CQ7">
        <f>Exports!CQ7/1000000</f>
        <v>1.5266485000000001</v>
      </c>
      <c r="CR7">
        <f>Exports!CR7/1000000</f>
        <v>1.4570991000000002</v>
      </c>
      <c r="CS7">
        <f>Exports!CS7/1000000</f>
        <v>1.5253186000000001</v>
      </c>
      <c r="CT7">
        <f>Exports!CT7/1000000</f>
        <v>1.5277172999999999</v>
      </c>
      <c r="CU7">
        <f>Exports!CU7/1000000</f>
        <v>1.4424961999999999</v>
      </c>
      <c r="CV7">
        <f>Exports!CV7/1000000</f>
        <v>1.4854383</v>
      </c>
      <c r="CW7">
        <f>Exports!CW7/1000000</f>
        <v>1.5042583999999999</v>
      </c>
      <c r="CX7">
        <f>Exports!CX7/1000000</f>
        <v>1.4338348999999999</v>
      </c>
      <c r="CY7">
        <f>Exports!CY7/1000000</f>
        <v>1.5029873999999999</v>
      </c>
      <c r="CZ7">
        <f>Exports!CZ7/1000000</f>
        <v>1.6436826</v>
      </c>
      <c r="DA7">
        <f>Exports!DA7/1000000</f>
        <v>1.4604698</v>
      </c>
      <c r="DB7">
        <f>Exports!DB7/1000000</f>
        <v>1.8655028999999999</v>
      </c>
      <c r="DC7">
        <f>Exports!DC7/1000000</f>
        <v>1.3048472</v>
      </c>
      <c r="DD7">
        <f>Exports!DD7/1000000</f>
        <v>1.2795894999999999</v>
      </c>
      <c r="DE7">
        <f>Exports!DE7/1000000</f>
        <v>1.5085343999999998</v>
      </c>
      <c r="DF7">
        <f>Exports!DF7/1000000</f>
        <v>1.571895</v>
      </c>
      <c r="DG7">
        <f>Exports!DG7/1000000</f>
        <v>1.5176995</v>
      </c>
      <c r="DH7">
        <f>Exports!DH7/1000000</f>
        <v>1.5344305</v>
      </c>
      <c r="DI7">
        <f>Exports!DI7/1000000</f>
        <v>1.5871879</v>
      </c>
      <c r="DJ7">
        <f>Exports!DJ7/1000000</f>
        <v>1.4709295</v>
      </c>
      <c r="DK7">
        <f>Exports!DK7/1000000</f>
        <v>1.4895702</v>
      </c>
      <c r="DL7">
        <f>Exports!DL7/1000000</f>
        <v>1.4670979</v>
      </c>
      <c r="DM7">
        <f>Exports!DM7/1000000</f>
        <v>1.5734831999999999</v>
      </c>
      <c r="DN7">
        <f>Exports!DN7/1000000</f>
        <v>1.4204607</v>
      </c>
      <c r="DO7">
        <f>Exports!DO7/1000000</f>
        <v>1.3372932</v>
      </c>
      <c r="DP7">
        <f>Exports!DP7/1000000</f>
        <v>1.4692474</v>
      </c>
      <c r="DQ7">
        <f>Exports!DQ7/1000000</f>
        <v>1.6071956000000001</v>
      </c>
      <c r="DR7">
        <f>Exports!DR7/1000000</f>
        <v>1.4346965</v>
      </c>
      <c r="DS7">
        <f>Exports!DS7/1000000</f>
        <v>1.7375665</v>
      </c>
      <c r="DT7">
        <f>Exports!DT7/1000000</f>
        <v>1.5852333999999999</v>
      </c>
      <c r="DU7">
        <f>Exports!DU7/1000000</f>
        <v>1.4163653</v>
      </c>
      <c r="DV7">
        <f>Exports!DV7/1000000</f>
        <v>1.5727727</v>
      </c>
      <c r="DW7">
        <f>Exports!DW7/1000000</f>
        <v>1.6948288</v>
      </c>
      <c r="DX7">
        <f>Exports!DX7/1000000</f>
        <v>1.7939463999999998</v>
      </c>
      <c r="DY7">
        <f>Exports!DY7/1000000</f>
        <v>1.7412181</v>
      </c>
      <c r="DZ7">
        <f>Exports!DZ7/1000000</f>
        <v>1.7522253000000001</v>
      </c>
      <c r="EA7">
        <f>Exports!EA7/1000000</f>
        <v>1.392304</v>
      </c>
      <c r="EB7">
        <f>Exports!EB7/1000000</f>
        <v>1.8572223999999999</v>
      </c>
      <c r="EC7">
        <f>Exports!EC7/1000000</f>
        <v>1.6973978000000001</v>
      </c>
      <c r="ED7">
        <f>Exports!ED7/1000000</f>
        <v>1.8765511000000001</v>
      </c>
      <c r="EE7">
        <f>Exports!EE7/1000000</f>
        <v>2.0840705000000002</v>
      </c>
      <c r="EF7">
        <f>Exports!EF7/1000000</f>
        <v>1.9069841000000001</v>
      </c>
      <c r="EG7">
        <f>Exports!EG7/1000000</f>
        <v>1.7101543000000001</v>
      </c>
      <c r="EH7">
        <f>Exports!EH7/1000000</f>
        <v>1.7663981000000002</v>
      </c>
      <c r="EI7">
        <f>Exports!EI7/1000000</f>
        <v>1.7303066</v>
      </c>
      <c r="EJ7">
        <f>Exports!EJ7/1000000</f>
        <v>1.8412516000000001</v>
      </c>
      <c r="EK7">
        <f>Exports!EK7/1000000</f>
        <v>1.9775446000000001</v>
      </c>
      <c r="EL7">
        <f>Exports!EL7/1000000</f>
        <v>1.813315</v>
      </c>
      <c r="EM7">
        <f>Exports!EM7/1000000</f>
        <v>1.5483243</v>
      </c>
      <c r="EN7">
        <f>Exports!EN7/1000000</f>
        <v>1.6114431</v>
      </c>
    </row>
    <row r="8" spans="1:744" x14ac:dyDescent="0.3">
      <c r="A8" t="s">
        <v>761</v>
      </c>
      <c r="B8">
        <f>Exports!B8/1000000</f>
        <v>363.22199579999995</v>
      </c>
      <c r="C8">
        <f>Exports!C8/1000000</f>
        <v>326.88542060000009</v>
      </c>
      <c r="D8">
        <f>Exports!D8/1000000</f>
        <v>363.53784570000005</v>
      </c>
      <c r="E8">
        <f>Exports!E8/1000000</f>
        <v>323.84193099999999</v>
      </c>
      <c r="F8">
        <f>Exports!F8/1000000</f>
        <v>269.77748460000004</v>
      </c>
      <c r="G8">
        <f>Exports!G8/1000000</f>
        <v>258.38255470000001</v>
      </c>
      <c r="H8">
        <f>Exports!H8/1000000</f>
        <v>263.63488050000001</v>
      </c>
      <c r="I8">
        <f>Exports!I8/1000000</f>
        <v>252.49788129999999</v>
      </c>
      <c r="J8">
        <f>Exports!J8/1000000</f>
        <v>236.03570349999998</v>
      </c>
      <c r="K8">
        <f>Exports!K8/1000000</f>
        <v>243.73916260000001</v>
      </c>
      <c r="L8">
        <f>Exports!L8/1000000</f>
        <v>34.219164799999994</v>
      </c>
      <c r="M8">
        <f>Exports!M8/1000000</f>
        <v>34.716252299999994</v>
      </c>
      <c r="N8">
        <f>Exports!N8/1000000</f>
        <v>30.834699899999997</v>
      </c>
      <c r="O8">
        <f>Exports!O8/1000000</f>
        <v>31.087232100000001</v>
      </c>
      <c r="P8">
        <f>Exports!P8/1000000</f>
        <v>30.990068100000002</v>
      </c>
      <c r="Q8">
        <f>Exports!Q8/1000000</f>
        <v>30.434142100000003</v>
      </c>
      <c r="R8">
        <f>Exports!R8/1000000</f>
        <v>31.8149418</v>
      </c>
      <c r="S8">
        <f>Exports!S8/1000000</f>
        <v>27.606813199999998</v>
      </c>
      <c r="T8">
        <f>Exports!T8/1000000</f>
        <v>28.7938917</v>
      </c>
      <c r="U8">
        <f>Exports!U8/1000000</f>
        <v>30.270641000000001</v>
      </c>
      <c r="V8">
        <f>Exports!V8/1000000</f>
        <v>30.617673700000001</v>
      </c>
      <c r="W8">
        <f>Exports!W8/1000000</f>
        <v>25.461908699999999</v>
      </c>
      <c r="X8">
        <f>Exports!X8/1000000</f>
        <v>30.593731200000001</v>
      </c>
      <c r="Y8">
        <f>Exports!Y8/1000000</f>
        <v>27.542993500000001</v>
      </c>
      <c r="Z8">
        <f>Exports!Z8/1000000</f>
        <v>27.887249100000002</v>
      </c>
      <c r="AA8">
        <f>Exports!AA8/1000000</f>
        <v>30.2813093</v>
      </c>
      <c r="AB8">
        <f>Exports!AB8/1000000</f>
        <v>29.612332500000001</v>
      </c>
      <c r="AC8">
        <f>Exports!AC8/1000000</f>
        <v>27.884907300000002</v>
      </c>
      <c r="AD8">
        <f>Exports!AD8/1000000</f>
        <v>28.433684399999997</v>
      </c>
      <c r="AE8">
        <f>Exports!AE8/1000000</f>
        <v>27.682777600000001</v>
      </c>
      <c r="AF8">
        <f>Exports!AF8/1000000</f>
        <v>25.041279500000002</v>
      </c>
      <c r="AG8">
        <f>Exports!AG8/1000000</f>
        <v>24.496302800000002</v>
      </c>
      <c r="AH8">
        <f>Exports!AH8/1000000</f>
        <v>28.4625542</v>
      </c>
      <c r="AI8">
        <f>Exports!AI8/1000000</f>
        <v>24.186096299999999</v>
      </c>
      <c r="AJ8">
        <f>Exports!AJ8/1000000</f>
        <v>25.373934100000003</v>
      </c>
      <c r="AK8">
        <f>Exports!AK8/1000000</f>
        <v>28.7753452</v>
      </c>
      <c r="AL8">
        <f>Exports!AL8/1000000</f>
        <v>26.622433699999998</v>
      </c>
      <c r="AM8">
        <f>Exports!AM8/1000000</f>
        <v>29.753141100000001</v>
      </c>
      <c r="AN8">
        <f>Exports!AN8/1000000</f>
        <v>32.433507499999997</v>
      </c>
      <c r="AO8">
        <f>Exports!AO8/1000000</f>
        <v>32.279110799999998</v>
      </c>
      <c r="AP8">
        <f>Exports!AP8/1000000</f>
        <v>31.0818513</v>
      </c>
      <c r="AQ8">
        <f>Exports!AQ8/1000000</f>
        <v>32.839071300000001</v>
      </c>
      <c r="AR8">
        <f>Exports!AR8/1000000</f>
        <v>29.175700600000003</v>
      </c>
      <c r="AS8">
        <f>Exports!AS8/1000000</f>
        <v>31.007168</v>
      </c>
      <c r="AT8">
        <f>Exports!AT8/1000000</f>
        <v>32.373877100000001</v>
      </c>
      <c r="AU8">
        <f>Exports!AU8/1000000</f>
        <v>27.223527600000001</v>
      </c>
      <c r="AV8">
        <f>Exports!AV8/1000000</f>
        <v>29.973111500000002</v>
      </c>
      <c r="AW8">
        <f>Exports!AW8/1000000</f>
        <v>31.259454300000002</v>
      </c>
      <c r="AX8">
        <f>Exports!AX8/1000000</f>
        <v>29.590036300000001</v>
      </c>
      <c r="AY8">
        <f>Exports!AY8/1000000</f>
        <v>28.431954000000001</v>
      </c>
      <c r="AZ8">
        <f>Exports!AZ8/1000000</f>
        <v>27.567253999999998</v>
      </c>
      <c r="BA8">
        <f>Exports!BA8/1000000</f>
        <v>28.750807300000002</v>
      </c>
      <c r="BB8">
        <f>Exports!BB8/1000000</f>
        <v>26.800718700000001</v>
      </c>
      <c r="BC8">
        <f>Exports!BC8/1000000</f>
        <v>25.815286199999999</v>
      </c>
      <c r="BD8">
        <f>Exports!BD8/1000000</f>
        <v>25.3007366</v>
      </c>
      <c r="BE8">
        <f>Exports!BE8/1000000</f>
        <v>26.304258899999997</v>
      </c>
      <c r="BF8">
        <f>Exports!BF8/1000000</f>
        <v>27.934089699999998</v>
      </c>
      <c r="BG8">
        <f>Exports!BG8/1000000</f>
        <v>22.127395700000001</v>
      </c>
      <c r="BH8">
        <f>Exports!BH8/1000000</f>
        <v>23.959939300000002</v>
      </c>
      <c r="BI8">
        <f>Exports!BI8/1000000</f>
        <v>25.061028399999998</v>
      </c>
      <c r="BJ8">
        <f>Exports!BJ8/1000000</f>
        <v>24.0190795</v>
      </c>
      <c r="BK8">
        <f>Exports!BK8/1000000</f>
        <v>24.4231941</v>
      </c>
      <c r="BL8">
        <f>Exports!BL8/1000000</f>
        <v>23.971484100000001</v>
      </c>
      <c r="BM8">
        <f>Exports!BM8/1000000</f>
        <v>22.891459399999999</v>
      </c>
      <c r="BN8">
        <f>Exports!BN8/1000000</f>
        <v>22.738385300000001</v>
      </c>
      <c r="BO8">
        <f>Exports!BO8/1000000</f>
        <v>22.424608899999999</v>
      </c>
      <c r="BP8">
        <f>Exports!BP8/1000000</f>
        <v>19.252719299999999</v>
      </c>
      <c r="BQ8">
        <f>Exports!BQ8/1000000</f>
        <v>20.054252399999999</v>
      </c>
      <c r="BR8">
        <f>Exports!BR8/1000000</f>
        <v>22.440407399999998</v>
      </c>
      <c r="BS8">
        <f>Exports!BS8/1000000</f>
        <v>21.460793800000001</v>
      </c>
      <c r="BT8">
        <f>Exports!BT8/1000000</f>
        <v>21.040071999999999</v>
      </c>
      <c r="BU8">
        <f>Exports!BU8/1000000</f>
        <v>22.742232100000003</v>
      </c>
      <c r="BV8">
        <f>Exports!BV8/1000000</f>
        <v>22.843785100000002</v>
      </c>
      <c r="BW8">
        <f>Exports!BW8/1000000</f>
        <v>23.449647300000002</v>
      </c>
      <c r="BX8">
        <f>Exports!BX8/1000000</f>
        <v>21.758141500000001</v>
      </c>
      <c r="BY8">
        <f>Exports!BY8/1000000</f>
        <v>22.390741999999999</v>
      </c>
      <c r="BZ8">
        <f>Exports!BZ8/1000000</f>
        <v>21.9350156</v>
      </c>
      <c r="CA8">
        <f>Exports!CA8/1000000</f>
        <v>19.749567199999998</v>
      </c>
      <c r="CB8">
        <f>Exports!CB8/1000000</f>
        <v>21.498789300000002</v>
      </c>
      <c r="CC8">
        <f>Exports!CC8/1000000</f>
        <v>20.944501899999999</v>
      </c>
      <c r="CD8">
        <f>Exports!CD8/1000000</f>
        <v>21.2938817</v>
      </c>
      <c r="CE8">
        <f>Exports!CE8/1000000</f>
        <v>18.1902194</v>
      </c>
      <c r="CF8">
        <f>Exports!CF8/1000000</f>
        <v>21.586031600000002</v>
      </c>
      <c r="CG8">
        <f>Exports!CG8/1000000</f>
        <v>22.117667100000002</v>
      </c>
      <c r="CH8">
        <f>Exports!CH8/1000000</f>
        <v>23.319924699999998</v>
      </c>
      <c r="CI8">
        <f>Exports!CI8/1000000</f>
        <v>24.295584899999998</v>
      </c>
      <c r="CJ8">
        <f>Exports!CJ8/1000000</f>
        <v>21.746464100000001</v>
      </c>
      <c r="CK8">
        <f>Exports!CK8/1000000</f>
        <v>24.447403899999998</v>
      </c>
      <c r="CL8">
        <f>Exports!CL8/1000000</f>
        <v>23.611053800000001</v>
      </c>
      <c r="CM8">
        <f>Exports!CM8/1000000</f>
        <v>21.210299500000001</v>
      </c>
      <c r="CN8">
        <f>Exports!CN8/1000000</f>
        <v>22.727859899999999</v>
      </c>
      <c r="CO8">
        <f>Exports!CO8/1000000</f>
        <v>20.3815466</v>
      </c>
      <c r="CP8">
        <f>Exports!CP8/1000000</f>
        <v>21.3756126</v>
      </c>
      <c r="CQ8">
        <f>Exports!CQ8/1000000</f>
        <v>17.361938500000001</v>
      </c>
      <c r="CR8">
        <f>Exports!CR8/1000000</f>
        <v>21.0395249</v>
      </c>
      <c r="CS8">
        <f>Exports!CS8/1000000</f>
        <v>20.872318100000001</v>
      </c>
      <c r="CT8">
        <f>Exports!CT8/1000000</f>
        <v>21.015819</v>
      </c>
      <c r="CU8">
        <f>Exports!CU8/1000000</f>
        <v>20.812140299999999</v>
      </c>
      <c r="CV8">
        <f>Exports!CV8/1000000</f>
        <v>20.253360000000001</v>
      </c>
      <c r="CW8">
        <f>Exports!CW8/1000000</f>
        <v>23.224128</v>
      </c>
      <c r="CX8">
        <f>Exports!CX8/1000000</f>
        <v>22.988438300000002</v>
      </c>
      <c r="CY8">
        <f>Exports!CY8/1000000</f>
        <v>21.4700445</v>
      </c>
      <c r="CZ8">
        <f>Exports!CZ8/1000000</f>
        <v>21.858461699999999</v>
      </c>
      <c r="DA8">
        <f>Exports!DA8/1000000</f>
        <v>20.2616154</v>
      </c>
      <c r="DB8">
        <f>Exports!DB8/1000000</f>
        <v>21.8530345</v>
      </c>
      <c r="DC8">
        <f>Exports!DC8/1000000</f>
        <v>18.0061055</v>
      </c>
      <c r="DD8">
        <f>Exports!DD8/1000000</f>
        <v>19.882415999999999</v>
      </c>
      <c r="DE8">
        <f>Exports!DE8/1000000</f>
        <v>21.787365300000001</v>
      </c>
      <c r="DF8">
        <f>Exports!DF8/1000000</f>
        <v>20.1040268</v>
      </c>
      <c r="DG8">
        <f>Exports!DG8/1000000</f>
        <v>20.397849799999999</v>
      </c>
      <c r="DH8">
        <f>Exports!DH8/1000000</f>
        <v>20.2657451</v>
      </c>
      <c r="DI8">
        <f>Exports!DI8/1000000</f>
        <v>19.939769500000001</v>
      </c>
      <c r="DJ8">
        <f>Exports!DJ8/1000000</f>
        <v>19.349879100000003</v>
      </c>
      <c r="DK8">
        <f>Exports!DK8/1000000</f>
        <v>19.698173699999998</v>
      </c>
      <c r="DL8">
        <f>Exports!DL8/1000000</f>
        <v>19.5780347</v>
      </c>
      <c r="DM8">
        <f>Exports!DM8/1000000</f>
        <v>19.470686199999999</v>
      </c>
      <c r="DN8">
        <f>Exports!DN8/1000000</f>
        <v>19.960720500000001</v>
      </c>
      <c r="DO8">
        <f>Exports!DO8/1000000</f>
        <v>16.612145900000002</v>
      </c>
      <c r="DP8">
        <f>Exports!DP8/1000000</f>
        <v>18.871306899999997</v>
      </c>
      <c r="DQ8">
        <f>Exports!DQ8/1000000</f>
        <v>20.6857434</v>
      </c>
      <c r="DR8">
        <f>Exports!DR8/1000000</f>
        <v>19.605578000000001</v>
      </c>
      <c r="DS8">
        <f>Exports!DS8/1000000</f>
        <v>22.310306799999999</v>
      </c>
      <c r="DT8">
        <f>Exports!DT8/1000000</f>
        <v>21.401865000000001</v>
      </c>
      <c r="DU8">
        <f>Exports!DU8/1000000</f>
        <v>18.955871699999999</v>
      </c>
      <c r="DV8">
        <f>Exports!DV8/1000000</f>
        <v>20.684233500000001</v>
      </c>
      <c r="DW8">
        <f>Exports!DW8/1000000</f>
        <v>19.801912100000003</v>
      </c>
      <c r="DX8">
        <f>Exports!DX8/1000000</f>
        <v>18.945648800000001</v>
      </c>
      <c r="DY8">
        <f>Exports!DY8/1000000</f>
        <v>20.896801100000001</v>
      </c>
      <c r="DZ8">
        <f>Exports!DZ8/1000000</f>
        <v>22.092966799999999</v>
      </c>
      <c r="EA8">
        <f>Exports!EA8/1000000</f>
        <v>16.870701100000002</v>
      </c>
      <c r="EB8">
        <f>Exports!EB8/1000000</f>
        <v>21.4875343</v>
      </c>
      <c r="EC8">
        <f>Exports!EC8/1000000</f>
        <v>20.911764699999999</v>
      </c>
      <c r="ED8">
        <f>Exports!ED8/1000000</f>
        <v>19.659981100000003</v>
      </c>
      <c r="EE8">
        <f>Exports!EE8/1000000</f>
        <v>20.999197199999998</v>
      </c>
      <c r="EF8">
        <f>Exports!EF8/1000000</f>
        <v>20.741252899999999</v>
      </c>
      <c r="EG8">
        <f>Exports!EG8/1000000</f>
        <v>18.956649800000001</v>
      </c>
      <c r="EH8">
        <f>Exports!EH8/1000000</f>
        <v>19.7727173</v>
      </c>
      <c r="EI8">
        <f>Exports!EI8/1000000</f>
        <v>19.282826</v>
      </c>
      <c r="EJ8">
        <f>Exports!EJ8/1000000</f>
        <v>19.2309731</v>
      </c>
      <c r="EK8">
        <f>Exports!EK8/1000000</f>
        <v>21.3951095</v>
      </c>
      <c r="EL8">
        <f>Exports!EL8/1000000</f>
        <v>20.482935000000001</v>
      </c>
      <c r="EM8">
        <f>Exports!EM8/1000000</f>
        <v>16.982956699999999</v>
      </c>
      <c r="EN8">
        <f>Exports!EN8/1000000</f>
        <v>18.9698064</v>
      </c>
    </row>
    <row r="9" spans="1:744" x14ac:dyDescent="0.3">
      <c r="A9" t="s">
        <v>762</v>
      </c>
      <c r="B9">
        <f>Exports!B9/1000000</f>
        <v>57.567092200000012</v>
      </c>
      <c r="C9">
        <f>Exports!C9/1000000</f>
        <v>55.823952500000004</v>
      </c>
      <c r="D9">
        <f>Exports!D9/1000000</f>
        <v>56.352786500000001</v>
      </c>
      <c r="E9">
        <f>Exports!E9/1000000</f>
        <v>51.8067153</v>
      </c>
      <c r="F9">
        <f>Exports!F9/1000000</f>
        <v>47.651897199999993</v>
      </c>
      <c r="G9">
        <f>Exports!G9/1000000</f>
        <v>48.785298400000009</v>
      </c>
      <c r="H9">
        <f>Exports!H9/1000000</f>
        <v>47.833357400000004</v>
      </c>
      <c r="I9">
        <f>Exports!I9/1000000</f>
        <v>45.778421899999998</v>
      </c>
      <c r="J9">
        <f>Exports!J9/1000000</f>
        <v>42.968628599999995</v>
      </c>
      <c r="K9">
        <f>Exports!K9/1000000</f>
        <v>41.895693700000002</v>
      </c>
      <c r="L9">
        <f>Exports!L9/1000000</f>
        <v>4.3288760999999996</v>
      </c>
      <c r="M9">
        <f>Exports!M9/1000000</f>
        <v>5.1360117999999995</v>
      </c>
      <c r="N9">
        <f>Exports!N9/1000000</f>
        <v>5.3438084000000003</v>
      </c>
      <c r="O9">
        <f>Exports!O9/1000000</f>
        <v>4.8006772999999994</v>
      </c>
      <c r="P9">
        <f>Exports!P9/1000000</f>
        <v>4.9030735999999999</v>
      </c>
      <c r="Q9">
        <f>Exports!Q9/1000000</f>
        <v>5.2733971999999998</v>
      </c>
      <c r="R9">
        <f>Exports!R9/1000000</f>
        <v>4.8826795000000001</v>
      </c>
      <c r="S9">
        <f>Exports!S9/1000000</f>
        <v>4.6668624000000003</v>
      </c>
      <c r="T9">
        <f>Exports!T9/1000000</f>
        <v>4.7976165999999996</v>
      </c>
      <c r="U9">
        <f>Exports!U9/1000000</f>
        <v>4.3606667000000003</v>
      </c>
      <c r="V9">
        <f>Exports!V9/1000000</f>
        <v>4.9948975999999998</v>
      </c>
      <c r="W9">
        <f>Exports!W9/1000000</f>
        <v>3.9601882000000002</v>
      </c>
      <c r="X9">
        <f>Exports!X9/1000000</f>
        <v>4.4472129000000002</v>
      </c>
      <c r="Y9">
        <f>Exports!Y9/1000000</f>
        <v>4.9448295</v>
      </c>
      <c r="Z9">
        <f>Exports!Z9/1000000</f>
        <v>5.0894987999999994</v>
      </c>
      <c r="AA9">
        <f>Exports!AA9/1000000</f>
        <v>4.6463706</v>
      </c>
      <c r="AB9">
        <f>Exports!AB9/1000000</f>
        <v>5.0741097000000002</v>
      </c>
      <c r="AC9">
        <f>Exports!AC9/1000000</f>
        <v>4.6394922999999997</v>
      </c>
      <c r="AD9">
        <f>Exports!AD9/1000000</f>
        <v>4.3602354000000005</v>
      </c>
      <c r="AE9">
        <f>Exports!AE9/1000000</f>
        <v>5.0387424000000003</v>
      </c>
      <c r="AF9">
        <f>Exports!AF9/1000000</f>
        <v>4.3937412</v>
      </c>
      <c r="AG9">
        <f>Exports!AG9/1000000</f>
        <v>3.8900107999999998</v>
      </c>
      <c r="AH9">
        <f>Exports!AH9/1000000</f>
        <v>5.3882306</v>
      </c>
      <c r="AI9">
        <f>Exports!AI9/1000000</f>
        <v>4.3956685000000002</v>
      </c>
      <c r="AJ9">
        <f>Exports!AJ9/1000000</f>
        <v>3.9630227000000002</v>
      </c>
      <c r="AK9">
        <f>Exports!AK9/1000000</f>
        <v>5.0842305000000003</v>
      </c>
      <c r="AL9">
        <f>Exports!AL9/1000000</f>
        <v>4.9652902999999995</v>
      </c>
      <c r="AM9">
        <f>Exports!AM9/1000000</f>
        <v>4.3286719000000007</v>
      </c>
      <c r="AN9">
        <f>Exports!AN9/1000000</f>
        <v>4.9433385000000003</v>
      </c>
      <c r="AO9">
        <f>Exports!AO9/1000000</f>
        <v>4.7451604999999999</v>
      </c>
      <c r="AP9">
        <f>Exports!AP9/1000000</f>
        <v>4.4857372999999994</v>
      </c>
      <c r="AQ9">
        <f>Exports!AQ9/1000000</f>
        <v>5.0105855000000004</v>
      </c>
      <c r="AR9">
        <f>Exports!AR9/1000000</f>
        <v>4.5753960999999999</v>
      </c>
      <c r="AS9">
        <f>Exports!AS9/1000000</f>
        <v>4.7465059000000007</v>
      </c>
      <c r="AT9">
        <f>Exports!AT9/1000000</f>
        <v>5.0974301999999998</v>
      </c>
      <c r="AU9">
        <f>Exports!AU9/1000000</f>
        <v>4.0233433999999999</v>
      </c>
      <c r="AV9">
        <f>Exports!AV9/1000000</f>
        <v>4.3470964000000007</v>
      </c>
      <c r="AW9">
        <f>Exports!AW9/1000000</f>
        <v>5.3627644999999999</v>
      </c>
      <c r="AX9">
        <f>Exports!AX9/1000000</f>
        <v>4.6700024000000004</v>
      </c>
      <c r="AY9">
        <f>Exports!AY9/1000000</f>
        <v>4.4293195999999995</v>
      </c>
      <c r="AZ9">
        <f>Exports!AZ9/1000000</f>
        <v>4.3541555999999995</v>
      </c>
      <c r="BA9">
        <f>Exports!BA9/1000000</f>
        <v>4.3653704000000007</v>
      </c>
      <c r="BB9">
        <f>Exports!BB9/1000000</f>
        <v>4.1843621000000004</v>
      </c>
      <c r="BC9">
        <f>Exports!BC9/1000000</f>
        <v>4.2879792000000005</v>
      </c>
      <c r="BD9">
        <f>Exports!BD9/1000000</f>
        <v>3.9350944000000001</v>
      </c>
      <c r="BE9">
        <f>Exports!BE9/1000000</f>
        <v>4.0725524000000002</v>
      </c>
      <c r="BF9">
        <f>Exports!BF9/1000000</f>
        <v>4.8216809000000005</v>
      </c>
      <c r="BG9">
        <f>Exports!BG9/1000000</f>
        <v>3.4422847999999999</v>
      </c>
      <c r="BH9">
        <f>Exports!BH9/1000000</f>
        <v>3.8811490000000002</v>
      </c>
      <c r="BI9">
        <f>Exports!BI9/1000000</f>
        <v>4.7572655999999993</v>
      </c>
      <c r="BJ9">
        <f>Exports!BJ9/1000000</f>
        <v>4.1287832999999994</v>
      </c>
      <c r="BK9">
        <f>Exports!BK9/1000000</f>
        <v>4.4466685999999997</v>
      </c>
      <c r="BL9">
        <f>Exports!BL9/1000000</f>
        <v>4.2889339</v>
      </c>
      <c r="BM9">
        <f>Exports!BM9/1000000</f>
        <v>4.0953536000000001</v>
      </c>
      <c r="BN9">
        <f>Exports!BN9/1000000</f>
        <v>3.9942072000000004</v>
      </c>
      <c r="BO9">
        <f>Exports!BO9/1000000</f>
        <v>3.6079613999999998</v>
      </c>
      <c r="BP9">
        <f>Exports!BP9/1000000</f>
        <v>3.2142916000000001</v>
      </c>
      <c r="BQ9">
        <f>Exports!BQ9/1000000</f>
        <v>3.3488493999999998</v>
      </c>
      <c r="BR9">
        <f>Exports!BR9/1000000</f>
        <v>3.9319883999999998</v>
      </c>
      <c r="BS9">
        <f>Exports!BS9/1000000</f>
        <v>3.9873468999999999</v>
      </c>
      <c r="BT9">
        <f>Exports!BT9/1000000</f>
        <v>3.8502472999999999</v>
      </c>
      <c r="BU9">
        <f>Exports!BU9/1000000</f>
        <v>4.5243858000000001</v>
      </c>
      <c r="BV9">
        <f>Exports!BV9/1000000</f>
        <v>4.5458445999999997</v>
      </c>
      <c r="BW9">
        <f>Exports!BW9/1000000</f>
        <v>4.3837763000000001</v>
      </c>
      <c r="BX9">
        <f>Exports!BX9/1000000</f>
        <v>4.1926237999999998</v>
      </c>
      <c r="BY9">
        <f>Exports!BY9/1000000</f>
        <v>4.0022335</v>
      </c>
      <c r="BZ9">
        <f>Exports!BZ9/1000000</f>
        <v>4.2779218999999999</v>
      </c>
      <c r="CA9">
        <f>Exports!CA9/1000000</f>
        <v>3.8636747999999996</v>
      </c>
      <c r="CB9">
        <f>Exports!CB9/1000000</f>
        <v>4.1286424999999998</v>
      </c>
      <c r="CC9">
        <f>Exports!CC9/1000000</f>
        <v>3.8080124</v>
      </c>
      <c r="CD9">
        <f>Exports!CD9/1000000</f>
        <v>4.1146647000000005</v>
      </c>
      <c r="CE9">
        <f>Exports!CE9/1000000</f>
        <v>3.2176944999999999</v>
      </c>
      <c r="CF9">
        <f>Exports!CF9/1000000</f>
        <v>3.7258236</v>
      </c>
      <c r="CG9">
        <f>Exports!CG9/1000000</f>
        <v>3.8765442999999999</v>
      </c>
      <c r="CH9">
        <f>Exports!CH9/1000000</f>
        <v>4.2440499000000003</v>
      </c>
      <c r="CI9">
        <f>Exports!CI9/1000000</f>
        <v>4.1671271000000001</v>
      </c>
      <c r="CJ9">
        <f>Exports!CJ9/1000000</f>
        <v>4.0533961000000005</v>
      </c>
      <c r="CK9">
        <f>Exports!CK9/1000000</f>
        <v>4.2838875999999999</v>
      </c>
      <c r="CL9">
        <f>Exports!CL9/1000000</f>
        <v>4.1063738000000001</v>
      </c>
      <c r="CM9">
        <f>Exports!CM9/1000000</f>
        <v>3.9673012000000001</v>
      </c>
      <c r="CN9">
        <f>Exports!CN9/1000000</f>
        <v>3.9587578999999997</v>
      </c>
      <c r="CO9">
        <f>Exports!CO9/1000000</f>
        <v>3.7179122000000002</v>
      </c>
      <c r="CP9">
        <f>Exports!CP9/1000000</f>
        <v>4.2596522000000006</v>
      </c>
      <c r="CQ9">
        <f>Exports!CQ9/1000000</f>
        <v>3.3540348999999998</v>
      </c>
      <c r="CR9">
        <f>Exports!CR9/1000000</f>
        <v>3.8443202000000003</v>
      </c>
      <c r="CS9">
        <f>Exports!CS9/1000000</f>
        <v>4.0543885</v>
      </c>
      <c r="CT9">
        <f>Exports!CT9/1000000</f>
        <v>4.2764604000000004</v>
      </c>
      <c r="CU9">
        <f>Exports!CU9/1000000</f>
        <v>3.9289106</v>
      </c>
      <c r="CV9">
        <f>Exports!CV9/1000000</f>
        <v>3.9378384999999998</v>
      </c>
      <c r="CW9">
        <f>Exports!CW9/1000000</f>
        <v>3.8316312000000003</v>
      </c>
      <c r="CX9">
        <f>Exports!CX9/1000000</f>
        <v>3.6279032999999998</v>
      </c>
      <c r="CY9">
        <f>Exports!CY9/1000000</f>
        <v>3.8281777000000003</v>
      </c>
      <c r="CZ9">
        <f>Exports!CZ9/1000000</f>
        <v>3.8471972000000001</v>
      </c>
      <c r="DA9">
        <f>Exports!DA9/1000000</f>
        <v>3.4019716</v>
      </c>
      <c r="DB9">
        <f>Exports!DB9/1000000</f>
        <v>4.3494770000000003</v>
      </c>
      <c r="DC9">
        <f>Exports!DC9/1000000</f>
        <v>3.4424456000000001</v>
      </c>
      <c r="DD9">
        <f>Exports!DD9/1000000</f>
        <v>3.2520202999999999</v>
      </c>
      <c r="DE9">
        <f>Exports!DE9/1000000</f>
        <v>3.8717472000000002</v>
      </c>
      <c r="DF9">
        <f>Exports!DF9/1000000</f>
        <v>3.9120358</v>
      </c>
      <c r="DG9">
        <f>Exports!DG9/1000000</f>
        <v>3.6898812000000003</v>
      </c>
      <c r="DH9">
        <f>Exports!DH9/1000000</f>
        <v>3.9977434999999999</v>
      </c>
      <c r="DI9">
        <f>Exports!DI9/1000000</f>
        <v>3.5537995000000002</v>
      </c>
      <c r="DJ9">
        <f>Exports!DJ9/1000000</f>
        <v>3.2658792000000001</v>
      </c>
      <c r="DK9">
        <f>Exports!DK9/1000000</f>
        <v>3.4912897000000003</v>
      </c>
      <c r="DL9">
        <f>Exports!DL9/1000000</f>
        <v>3.3974367999999999</v>
      </c>
      <c r="DM9">
        <f>Exports!DM9/1000000</f>
        <v>3.4879405999999999</v>
      </c>
      <c r="DN9">
        <f>Exports!DN9/1000000</f>
        <v>3.7666390000000001</v>
      </c>
      <c r="DO9">
        <f>Exports!DO9/1000000</f>
        <v>3.1973087999999996</v>
      </c>
      <c r="DP9">
        <f>Exports!DP9/1000000</f>
        <v>3.3369272999999997</v>
      </c>
      <c r="DQ9">
        <f>Exports!DQ9/1000000</f>
        <v>3.6403850000000002</v>
      </c>
      <c r="DR9">
        <f>Exports!DR9/1000000</f>
        <v>3.8556673999999997</v>
      </c>
      <c r="DS9">
        <f>Exports!DS9/1000000</f>
        <v>3.8040484999999999</v>
      </c>
      <c r="DT9">
        <f>Exports!DT9/1000000</f>
        <v>3.5584060000000002</v>
      </c>
      <c r="DU9">
        <f>Exports!DU9/1000000</f>
        <v>3.2157719999999999</v>
      </c>
      <c r="DV9">
        <f>Exports!DV9/1000000</f>
        <v>3.514529</v>
      </c>
      <c r="DW9">
        <f>Exports!DW9/1000000</f>
        <v>3.3997785</v>
      </c>
      <c r="DX9">
        <f>Exports!DX9/1000000</f>
        <v>3.2757181000000002</v>
      </c>
      <c r="DY9">
        <f>Exports!DY9/1000000</f>
        <v>3.5249934000000001</v>
      </c>
      <c r="DZ9">
        <f>Exports!DZ9/1000000</f>
        <v>3.8511862000000003</v>
      </c>
      <c r="EA9">
        <f>Exports!EA9/1000000</f>
        <v>2.8554168999999998</v>
      </c>
      <c r="EB9">
        <f>Exports!EB9/1000000</f>
        <v>3.3997927000000003</v>
      </c>
      <c r="EC9">
        <f>Exports!EC9/1000000</f>
        <v>3.5923408999999999</v>
      </c>
      <c r="ED9">
        <f>Exports!ED9/1000000</f>
        <v>3.4516545000000001</v>
      </c>
      <c r="EE9">
        <f>Exports!EE9/1000000</f>
        <v>3.8295892999999999</v>
      </c>
      <c r="EF9">
        <f>Exports!EF9/1000000</f>
        <v>3.4809009</v>
      </c>
      <c r="EG9">
        <f>Exports!EG9/1000000</f>
        <v>3.1339074</v>
      </c>
      <c r="EH9">
        <f>Exports!EH9/1000000</f>
        <v>3.1980512000000001</v>
      </c>
      <c r="EI9">
        <f>Exports!EI9/1000000</f>
        <v>3.2293642</v>
      </c>
      <c r="EJ9">
        <f>Exports!EJ9/1000000</f>
        <v>3.1669927000000002</v>
      </c>
      <c r="EK9">
        <f>Exports!EK9/1000000</f>
        <v>3.2866857999999999</v>
      </c>
      <c r="EL9">
        <f>Exports!EL9/1000000</f>
        <v>3.7182307000000003</v>
      </c>
      <c r="EM9">
        <f>Exports!EM9/1000000</f>
        <v>2.8946902000000003</v>
      </c>
      <c r="EN9">
        <f>Exports!EN9/1000000</f>
        <v>4.0191977000000003</v>
      </c>
    </row>
    <row r="10" spans="1:744" x14ac:dyDescent="0.3">
      <c r="A10" t="s">
        <v>763</v>
      </c>
      <c r="B10">
        <f>Exports!B10/1000000</f>
        <v>28.155312699999996</v>
      </c>
      <c r="C10">
        <f>Exports!C10/1000000</f>
        <v>22.8503498</v>
      </c>
      <c r="D10">
        <f>Exports!D10/1000000</f>
        <v>25.789833600000001</v>
      </c>
      <c r="E10">
        <f>Exports!E10/1000000</f>
        <v>24.580966799999999</v>
      </c>
      <c r="F10">
        <f>Exports!F10/1000000</f>
        <v>26.968264700000002</v>
      </c>
      <c r="G10">
        <f>Exports!G10/1000000</f>
        <v>21.9510714</v>
      </c>
      <c r="H10">
        <f>Exports!H10/1000000</f>
        <v>19.423586699999998</v>
      </c>
      <c r="I10">
        <f>Exports!I10/1000000</f>
        <v>20.409156500000005</v>
      </c>
      <c r="J10">
        <f>Exports!J10/1000000</f>
        <v>18.811547500000003</v>
      </c>
      <c r="K10">
        <f>Exports!K10/1000000</f>
        <v>21.658894399999998</v>
      </c>
      <c r="L10">
        <f>Exports!L10/1000000</f>
        <v>2.6349758999999997</v>
      </c>
      <c r="M10">
        <f>Exports!M10/1000000</f>
        <v>2.6500243999999999</v>
      </c>
      <c r="N10">
        <f>Exports!N10/1000000</f>
        <v>4.8048280999999999</v>
      </c>
      <c r="O10">
        <f>Exports!O10/1000000</f>
        <v>3.0898247000000003</v>
      </c>
      <c r="P10">
        <f>Exports!P10/1000000</f>
        <v>1.2300926999999999</v>
      </c>
      <c r="Q10">
        <f>Exports!Q10/1000000</f>
        <v>1.7868991999999999</v>
      </c>
      <c r="R10">
        <f>Exports!R10/1000000</f>
        <v>1.5734671999999998</v>
      </c>
      <c r="S10">
        <f>Exports!S10/1000000</f>
        <v>1.5308321999999999</v>
      </c>
      <c r="T10">
        <f>Exports!T10/1000000</f>
        <v>2.5818652000000002</v>
      </c>
      <c r="U10">
        <f>Exports!U10/1000000</f>
        <v>1.5899489</v>
      </c>
      <c r="V10">
        <f>Exports!V10/1000000</f>
        <v>1.7295251</v>
      </c>
      <c r="W10">
        <f>Exports!W10/1000000</f>
        <v>2.5493112</v>
      </c>
      <c r="X10">
        <f>Exports!X10/1000000</f>
        <v>3.0386937999999999</v>
      </c>
      <c r="Y10">
        <f>Exports!Y10/1000000</f>
        <v>2.2957257000000002</v>
      </c>
      <c r="Z10">
        <f>Exports!Z10/1000000</f>
        <v>1.7536986999999999</v>
      </c>
      <c r="AA10">
        <f>Exports!AA10/1000000</f>
        <v>2.0268256999999998</v>
      </c>
      <c r="AB10">
        <f>Exports!AB10/1000000</f>
        <v>1.6226263999999999</v>
      </c>
      <c r="AC10">
        <f>Exports!AC10/1000000</f>
        <v>1.7335856999999999</v>
      </c>
      <c r="AD10">
        <f>Exports!AD10/1000000</f>
        <v>0.8048346999999999</v>
      </c>
      <c r="AE10">
        <f>Exports!AE10/1000000</f>
        <v>2.2782871</v>
      </c>
      <c r="AF10">
        <f>Exports!AF10/1000000</f>
        <v>2.3757769999999998</v>
      </c>
      <c r="AG10">
        <f>Exports!AG10/1000000</f>
        <v>1.3464469999999999</v>
      </c>
      <c r="AH10">
        <f>Exports!AH10/1000000</f>
        <v>2.6017190000000001</v>
      </c>
      <c r="AI10">
        <f>Exports!AI10/1000000</f>
        <v>2.5667732999999999</v>
      </c>
      <c r="AJ10">
        <f>Exports!AJ10/1000000</f>
        <v>1.4440495</v>
      </c>
      <c r="AK10">
        <f>Exports!AK10/1000000</f>
        <v>1.1193735</v>
      </c>
      <c r="AL10">
        <f>Exports!AL10/1000000</f>
        <v>1.5044044999999999</v>
      </c>
      <c r="AM10">
        <f>Exports!AM10/1000000</f>
        <v>1.9747920000000001</v>
      </c>
      <c r="AN10">
        <f>Exports!AN10/1000000</f>
        <v>3.3530792999999997</v>
      </c>
      <c r="AO10">
        <f>Exports!AO10/1000000</f>
        <v>2.3022480999999999</v>
      </c>
      <c r="AP10">
        <f>Exports!AP10/1000000</f>
        <v>3.3258568999999998</v>
      </c>
      <c r="AQ10">
        <f>Exports!AQ10/1000000</f>
        <v>2.1629803999999999</v>
      </c>
      <c r="AR10">
        <f>Exports!AR10/1000000</f>
        <v>2.7473603999999998</v>
      </c>
      <c r="AS10">
        <f>Exports!AS10/1000000</f>
        <v>1.4879845</v>
      </c>
      <c r="AT10">
        <f>Exports!AT10/1000000</f>
        <v>2.2244497999999999</v>
      </c>
      <c r="AU10">
        <f>Exports!AU10/1000000</f>
        <v>1.1130873999999999</v>
      </c>
      <c r="AV10">
        <f>Exports!AV10/1000000</f>
        <v>2.4742167999999998</v>
      </c>
      <c r="AW10">
        <f>Exports!AW10/1000000</f>
        <v>2.5589559999999998</v>
      </c>
      <c r="AX10">
        <f>Exports!AX10/1000000</f>
        <v>1.6038147</v>
      </c>
      <c r="AY10">
        <f>Exports!AY10/1000000</f>
        <v>2.1477314000000001</v>
      </c>
      <c r="AZ10">
        <f>Exports!AZ10/1000000</f>
        <v>2.5853732999999997</v>
      </c>
      <c r="BA10">
        <f>Exports!BA10/1000000</f>
        <v>1.4738113000000002</v>
      </c>
      <c r="BB10">
        <f>Exports!BB10/1000000</f>
        <v>1.3559978000000001</v>
      </c>
      <c r="BC10">
        <f>Exports!BC10/1000000</f>
        <v>1.3016452000000001</v>
      </c>
      <c r="BD10">
        <f>Exports!BD10/1000000</f>
        <v>1.0509398000000001</v>
      </c>
      <c r="BE10">
        <f>Exports!BE10/1000000</f>
        <v>2.5381742000000003</v>
      </c>
      <c r="BF10">
        <f>Exports!BF10/1000000</f>
        <v>3.1519133999999998</v>
      </c>
      <c r="BG10">
        <f>Exports!BG10/1000000</f>
        <v>2.2177088999999999</v>
      </c>
      <c r="BH10">
        <f>Exports!BH10/1000000</f>
        <v>2.5949008</v>
      </c>
      <c r="BI10">
        <f>Exports!BI10/1000000</f>
        <v>2.2369089</v>
      </c>
      <c r="BJ10">
        <f>Exports!BJ10/1000000</f>
        <v>1.4694897</v>
      </c>
      <c r="BK10">
        <f>Exports!BK10/1000000</f>
        <v>0.92775439999999998</v>
      </c>
      <c r="BL10">
        <f>Exports!BL10/1000000</f>
        <v>2.4331710000000002</v>
      </c>
      <c r="BM10">
        <f>Exports!BM10/1000000</f>
        <v>3.9917311</v>
      </c>
      <c r="BN10">
        <f>Exports!BN10/1000000</f>
        <v>2.8653303999999999</v>
      </c>
      <c r="BO10">
        <f>Exports!BO10/1000000</f>
        <v>1.9285681000000001</v>
      </c>
      <c r="BP10">
        <f>Exports!BP10/1000000</f>
        <v>2.1752758999999999</v>
      </c>
      <c r="BQ10">
        <f>Exports!BQ10/1000000</f>
        <v>2.4742906000000002</v>
      </c>
      <c r="BR10">
        <f>Exports!BR10/1000000</f>
        <v>3.3484525999999999</v>
      </c>
      <c r="BS10">
        <f>Exports!BS10/1000000</f>
        <v>1.0860178999999999</v>
      </c>
      <c r="BT10">
        <f>Exports!BT10/1000000</f>
        <v>2.0312741000000001</v>
      </c>
      <c r="BU10">
        <f>Exports!BU10/1000000</f>
        <v>2.1719446000000002</v>
      </c>
      <c r="BV10">
        <f>Exports!BV10/1000000</f>
        <v>1.7414193999999998</v>
      </c>
      <c r="BW10">
        <f>Exports!BW10/1000000</f>
        <v>1.5253038999999999</v>
      </c>
      <c r="BX10">
        <f>Exports!BX10/1000000</f>
        <v>1.7698483</v>
      </c>
      <c r="BY10">
        <f>Exports!BY10/1000000</f>
        <v>2.7417905</v>
      </c>
      <c r="BZ10">
        <f>Exports!BZ10/1000000</f>
        <v>2.1515442999999999</v>
      </c>
      <c r="CA10">
        <f>Exports!CA10/1000000</f>
        <v>0.96339140000000001</v>
      </c>
      <c r="CB10">
        <f>Exports!CB10/1000000</f>
        <v>1.0298627</v>
      </c>
      <c r="CC10">
        <f>Exports!CC10/1000000</f>
        <v>2.3276129000000001</v>
      </c>
      <c r="CD10">
        <f>Exports!CD10/1000000</f>
        <v>1.6324972</v>
      </c>
      <c r="CE10">
        <f>Exports!CE10/1000000</f>
        <v>2.4418793999999999</v>
      </c>
      <c r="CF10">
        <f>Exports!CF10/1000000</f>
        <v>1.4539768</v>
      </c>
      <c r="CG10">
        <f>Exports!CG10/1000000</f>
        <v>1.1730888000000002</v>
      </c>
      <c r="CH10">
        <f>Exports!CH10/1000000</f>
        <v>1.2394483999999999</v>
      </c>
      <c r="CI10">
        <f>Exports!CI10/1000000</f>
        <v>1.5073328000000001</v>
      </c>
      <c r="CJ10">
        <f>Exports!CJ10/1000000</f>
        <v>1.5587556999999999</v>
      </c>
      <c r="CK10">
        <f>Exports!CK10/1000000</f>
        <v>1.9660848</v>
      </c>
      <c r="CL10">
        <f>Exports!CL10/1000000</f>
        <v>1.9935588999999998</v>
      </c>
      <c r="CM10">
        <f>Exports!CM10/1000000</f>
        <v>1.9751167000000001</v>
      </c>
      <c r="CN10">
        <f>Exports!CN10/1000000</f>
        <v>1.8711008999999998</v>
      </c>
      <c r="CO10">
        <f>Exports!CO10/1000000</f>
        <v>1.9783171000000002</v>
      </c>
      <c r="CP10">
        <f>Exports!CP10/1000000</f>
        <v>1.4030778000000002</v>
      </c>
      <c r="CQ10">
        <f>Exports!CQ10/1000000</f>
        <v>1.7038663000000001</v>
      </c>
      <c r="CR10">
        <f>Exports!CR10/1000000</f>
        <v>1.0538384999999999</v>
      </c>
      <c r="CS10">
        <f>Exports!CS10/1000000</f>
        <v>1.7500866000000002</v>
      </c>
      <c r="CT10">
        <f>Exports!CT10/1000000</f>
        <v>2.345656</v>
      </c>
      <c r="CU10">
        <f>Exports!CU10/1000000</f>
        <v>2.0557596999999999</v>
      </c>
      <c r="CV10">
        <f>Exports!CV10/1000000</f>
        <v>1.0788068</v>
      </c>
      <c r="CW10">
        <f>Exports!CW10/1000000</f>
        <v>1.2080653000000001</v>
      </c>
      <c r="CX10">
        <f>Exports!CX10/1000000</f>
        <v>1.884379</v>
      </c>
      <c r="CY10">
        <f>Exports!CY10/1000000</f>
        <v>1.8562588</v>
      </c>
      <c r="CZ10">
        <f>Exports!CZ10/1000000</f>
        <v>1.5305086999999999</v>
      </c>
      <c r="DA10">
        <f>Exports!DA10/1000000</f>
        <v>1.0552923000000001</v>
      </c>
      <c r="DB10">
        <f>Exports!DB10/1000000</f>
        <v>1.9601774999999999</v>
      </c>
      <c r="DC10">
        <f>Exports!DC10/1000000</f>
        <v>1.9247216999999999</v>
      </c>
      <c r="DD10">
        <f>Exports!DD10/1000000</f>
        <v>1.7594441000000001</v>
      </c>
      <c r="DE10">
        <f>Exports!DE10/1000000</f>
        <v>2.6411633999999999</v>
      </c>
      <c r="DF10">
        <f>Exports!DF10/1000000</f>
        <v>2.0813173000000003</v>
      </c>
      <c r="DG10">
        <f>Exports!DG10/1000000</f>
        <v>1.5085541</v>
      </c>
      <c r="DH10">
        <f>Exports!DH10/1000000</f>
        <v>0.86456500000000003</v>
      </c>
      <c r="DI10">
        <f>Exports!DI10/1000000</f>
        <v>0.8611726999999999</v>
      </c>
      <c r="DJ10">
        <f>Exports!DJ10/1000000</f>
        <v>1.7915458999999998</v>
      </c>
      <c r="DK10">
        <f>Exports!DK10/1000000</f>
        <v>1.2448553</v>
      </c>
      <c r="DL10">
        <f>Exports!DL10/1000000</f>
        <v>1.9605374</v>
      </c>
      <c r="DM10">
        <f>Exports!DM10/1000000</f>
        <v>1.4990193000000001</v>
      </c>
      <c r="DN10">
        <f>Exports!DN10/1000000</f>
        <v>2.0584145</v>
      </c>
      <c r="DO10">
        <f>Exports!DO10/1000000</f>
        <v>0.87991180000000002</v>
      </c>
      <c r="DP10">
        <f>Exports!DP10/1000000</f>
        <v>1.4204908000000001</v>
      </c>
      <c r="DQ10">
        <f>Exports!DQ10/1000000</f>
        <v>2.6703410000000001</v>
      </c>
      <c r="DR10">
        <f>Exports!DR10/1000000</f>
        <v>2.4939979999999999</v>
      </c>
      <c r="DS10">
        <f>Exports!DS10/1000000</f>
        <v>1.5642666999999999</v>
      </c>
      <c r="DT10">
        <f>Exports!DT10/1000000</f>
        <v>1.0564033000000002</v>
      </c>
      <c r="DU10">
        <f>Exports!DU10/1000000</f>
        <v>1.5556701000000002</v>
      </c>
      <c r="DV10">
        <f>Exports!DV10/1000000</f>
        <v>1.7594569</v>
      </c>
      <c r="DW10">
        <f>Exports!DW10/1000000</f>
        <v>1.5073224999999999</v>
      </c>
      <c r="DX10">
        <f>Exports!DX10/1000000</f>
        <v>1.1228121000000002</v>
      </c>
      <c r="DY10">
        <f>Exports!DY10/1000000</f>
        <v>1.4988433000000001</v>
      </c>
      <c r="DZ10">
        <f>Exports!DZ10/1000000</f>
        <v>2.6825563999999997</v>
      </c>
      <c r="EA10">
        <f>Exports!EA10/1000000</f>
        <v>2.0533223999999999</v>
      </c>
      <c r="EB10">
        <f>Exports!EB10/1000000</f>
        <v>1.6939016999999998</v>
      </c>
      <c r="EC10">
        <f>Exports!EC10/1000000</f>
        <v>1.6442748</v>
      </c>
      <c r="ED10">
        <f>Exports!ED10/1000000</f>
        <v>1.9499417999999999</v>
      </c>
      <c r="EE10">
        <f>Exports!EE10/1000000</f>
        <v>1.8466428000000001</v>
      </c>
      <c r="EF10">
        <f>Exports!EF10/1000000</f>
        <v>1.9858933999999999</v>
      </c>
      <c r="EG10">
        <f>Exports!EG10/1000000</f>
        <v>1.4615072</v>
      </c>
      <c r="EH10">
        <f>Exports!EH10/1000000</f>
        <v>0.97290569999999998</v>
      </c>
      <c r="EI10">
        <f>Exports!EI10/1000000</f>
        <v>0.93776040000000005</v>
      </c>
      <c r="EJ10">
        <f>Exports!EJ10/1000000</f>
        <v>1.1485342000000001</v>
      </c>
      <c r="EK10">
        <f>Exports!EK10/1000000</f>
        <v>0.89743080000000008</v>
      </c>
      <c r="EL10">
        <f>Exports!EL10/1000000</f>
        <v>1.6312304</v>
      </c>
      <c r="EM10">
        <f>Exports!EM10/1000000</f>
        <v>1.6991212</v>
      </c>
      <c r="EN10">
        <f>Exports!EN10/1000000</f>
        <v>2.9960895999999999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vt:lpstr>
      <vt:lpstr>T1</vt:lpstr>
      <vt:lpstr>Imports</vt:lpstr>
      <vt:lpstr>Exports</vt:lpstr>
      <vt:lpstr>ImportNew</vt:lpstr>
      <vt:lpstr>ExportNew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2025-02-26T15:40:43Z</dcterms:created>
  <dcterms:modified xsi:type="dcterms:W3CDTF">2025-03-08T01:35:39Z</dcterms:modified>
</cp:coreProperties>
</file>