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tukLabeling" sheetId="1" r:id="rId3"/>
    <sheet state="visible" name="FinalLabel" sheetId="2" r:id="rId4"/>
  </sheets>
  <definedNames/>
  <calcPr/>
</workbook>
</file>

<file path=xl/sharedStrings.xml><?xml version="1.0" encoding="utf-8"?>
<sst xmlns="http://schemas.openxmlformats.org/spreadsheetml/2006/main" count="4414" uniqueCount="3990">
  <si>
    <t>raw</t>
  </si>
  <si>
    <t>processed</t>
  </si>
  <si>
    <t>Sentimen Kae</t>
  </si>
  <si>
    <t>Sentimen Kurniadi</t>
  </si>
  <si>
    <t>Sentimen Affan</t>
  </si>
  <si>
    <t>Agreement Percentage</t>
  </si>
  <si>
    <t>Final Sentiment</t>
  </si>
  <si>
    <t>Mau ganti nomer akun dana lama no nya hilang sudah di email di WA juga tidak ada tanggapan PAYAH dana</t>
  </si>
  <si>
    <t>ganti nomer akun dana no hilang email whatsapp tanggapan payah dana</t>
  </si>
  <si>
    <t>Ketauan pake yang lain teman2 pake dana susah banget mau tarik tunai .tiap mau tarik tunai ke alfa dll pasti aja ada alesan gabisa tarik tunai nya .😡</t>
  </si>
  <si>
    <t>ketahuan pakai teman pakai dana susah banget tarik tunai tarik tunai alfa dan lain-lain alesan tidak bisa tarik tunai</t>
  </si>
  <si>
    <t>aneh, verifikasi KTP. katanya KTP gua palsu. SIM gua palsu. kalo KTP gw palsu gak mungkin gw bisa bikin SIM, bikin ATM bca, ATM bri dll. gak jelas nih aplikasi. yang bikin KTP tuh bukan gw tapi dari dinas dukcapil. sembarangan aja ngatain KTP gw palsu</t>
  </si>
  <si>
    <t>aneh verifikasi ktp katanya ktp palsu sim palsu ktp palsu sim atm baca atm bri dan lain-lain jelas aplikasi ktp dinas dukcapil sembarangan mengatai ktp palsu</t>
  </si>
  <si>
    <t>Gwe kirim ke req masih proses belum ada konfirm masuk dari pihak dana tapi saldo udah k.potong aja.. gimana itu... dah gwe coba tlfn pihak dana gak ada respon njing... d.email slow respon tanpa kepastian asww</t>
  </si>
  <si>
    <t>kirim request proses konfirm masuk pihak dana saldo potong coba tlfn pihak dana respon njing email slow respon kepastian asww</t>
  </si>
  <si>
    <t>gimana nih pihak ovo udah 1x24 jam saya ngisi pulsa pelanggan saya gak masuk2.. gagal enggak terkirim juga enggak.. layanan nya kurang memuaskan di ovo</t>
  </si>
  <si>
    <t>pihak ovo jam mengisi pulsa pelanggan masuk gagal terkirim layanan kurang memuaskan ovo</t>
  </si>
  <si>
    <t>Gimana sih customer service nya, sibuk mulu gak dijawab jawab niat kgk sih emosi gw lama"l, udah lewat email, whatsapp sama aja kek anj-,)</t>
  </si>
  <si>
    <t>customer service sibuk terus dijawab jawab niat emosi lewat email whatsapp kayak anjing</t>
  </si>
  <si>
    <t>Suka bngt sama aplikasi LinkAja. bener2 gampang bngt buat digunakan. bisa bayar listrik, gojek, grabfood dan masih bnyk lainnya hanya dalam 1 aplikasi. buat yg pertama kali pake e-wallet, bisa bngt nyoba pake LinkAja</t>
  </si>
  <si>
    <t>suka banget aplikasi linkaja benar gampang banget digunakan bayar listrik gojek grabfood aplikasi pertama kali pakai wallet banget mencoba pakai linkaja</t>
  </si>
  <si>
    <t>Sangat bagus! Dompet digital paling berguna dari semua dompet digital yang ada. Bisa all in one, semua pembayaran bisa hanya dengan satu dompet (LinkAja) jadi jauh lebih praktis.</t>
  </si>
  <si>
    <t>bagus dompet digital berguna dompet digital all one pembayaran satu dompet linkaja jadi jauh praktis</t>
  </si>
  <si>
    <t>Ada apa dengan link aja? Hari ini tidak bisa dibuka sama sekali setelah top up saldo padahal sudah hapus dan install ulang bbrpa kali, sdh restart handphone juga, mohon penjelasan</t>
  </si>
  <si>
    <t>link dibuka top up saldo hapus install ulang kali restahandphone penjelasan</t>
  </si>
  <si>
    <t>Maaf ini kok nomor saya ditolak gt ya ? Padahal saya tidak melakukan kesalahan.. Mohon diperbaiki atau gmn gt kak,, Padahal dulu suka banget linkaja,, kok tiba-tiba gak bisa :(</t>
  </si>
  <si>
    <t>maaf nomor ditolak melakukan kesalahan diperbaiki gimana kak suka banget linkaja tiba tiba</t>
  </si>
  <si>
    <t>Saya kecewa. Biasanya bagus2 aja... sekarang Ini gimana dana ya.. parah banget. Respons dong. Telpon call centre penuh terus. . D suruh ngontek watsap. . Watsap cuma robot. Udah Top up tapi saldo gak nambah2. Email brkali2 juga telat respons. Mohon hati2 saja ke yang lainnya ya. Saya tunggu saldo saya saja. Pulsa sampai habis buat telpon call centre. Alhmdulillah saldo udh masuk setelah pantau trus email 2 harian. Muga gak trjadi gini lagi.</t>
  </si>
  <si>
    <t>kecewa bagus dana parah banget respons telpon call centre penuh terus suruh ngontek watsap watsap robot top up saldo bertambah email brkali terlambat respons hati tunggu saldo pulsa habis telpon call centre alhmdulillah saldo udah masuk pantau terus email harian moga terjadi</t>
  </si>
  <si>
    <t>Sebelumnya bisa pake aplikasinya dgn sim nomor hp yg terdaftar di BCA dgn 
posisi bkn di sim 1 tp posisi sim 2, tapi knp sekarang nomor yg terdaftar 
hrs di sim 1?? Pake aplikasi BCA mobile aja ga masalah hmmm... Aplikasi yg 
aneh.. tidak tambah canggih tp malah tambah mundur...</t>
  </si>
  <si>
    <t>pakai aplikasinya sim nomor handphone terdaftar baca posisi sim posisi sim nomor terdaftar sim pakai aplikasi baca mobile masalah hm aplikasi aneh tambah canggih tambah mundur</t>
  </si>
  <si>
    <t>Aplikasi yang amazing sih ini, semua kebutuhanku berbau uang jadi simple. Bisa beli pulsa waktu mager pergi keluar rumah sih. Nahh lagi kalo disuruh nyokap beli token pulsa jd nggk ribet tinggal link link ajaa. Mau berangkat kerja nggk ada motor tinggal nge gojek aja klik link aja sampe kantor. Makan siang nggk bawa bekel tinggal ngegrab food aja sih dan pakai link aja lagi. Nah nahh bapak saya buka servis hp nih mau beli sparepart cuss klik link aja buat pembayarannya.</t>
  </si>
  <si>
    <t>aplikasi amazing kebutuhanku berbau uang jadi simple beli pulsa waktu malas pergi keluar rumah disuruh ibu beli token pulsa jadi ribet tinggal link link berangkat kerja motor tinggal nge gojek klik link kantor makan siang bawa bekel tinggal ngegrab food pakai link bapak servis handphone beli sparepacu klik link pembayarannya</t>
  </si>
  <si>
    <t>Kenapa yah aplikasi saya tidak bisa untuk transaksi pengiriman uang, saya sudah email ke link aja nya , jawaban nya sudah di tanggapi dan sudah bisa di pakai transaksi, tpi nyata belum bisa . Tolong di perbaiki . Terimah kasih</t>
  </si>
  <si>
    <t>ya aplikasi untuk transaksi pengiriman uang email link jawaban tanggapi pakai transaksi nyata perbaiki terimah</t>
  </si>
  <si>
    <t>Pas di buka malah tampil " maaf, ponsel anda tidak bisa melakukan registrasi sakuku.hubungi bank BCA". mohon perbaiki.!!!</t>
  </si>
  <si>
    <t>pas tampil maaf ponsel melakukan registrasi sakuku hubungi bank baca perbaiki</t>
  </si>
  <si>
    <t>Bahkan baru buka pertama kali aja dah gagal memuat niat ngak sihh bikin aplikasi udah 2 hari masak gangguan mulu ngak bisa bisa di buka</t>
  </si>
  <si>
    <t>pertama kali gagal memuat niat nggak aplikasi masak gangguan terus nggak</t>
  </si>
  <si>
    <t>aku dr semalem mau isi pulsa ga bisa2.. mau coba kirim uang, harus upgrade dana premium.. di upgrade ke dana premium loading lama banget ujung2nya gagal.. kenapa kaya gitu si? perbaiki servernya dong jangan bikin org kecewa jadinya</t>
  </si>
  <si>
    <t>semalem isi pulsa coba kirim uang upgrade dana premium upgrade dana premium loading banget gagal kayak perbaiki servernya orang kecewa jadinya</t>
  </si>
  <si>
    <t>Sangat membantu dan menguntungkan emang saya pernah transaksi saldo udah kapotong tapi kagak masuk. tapi menghubungi mail saldo dipulangin lagi pokoknya linkaja emang top</t>
  </si>
  <si>
    <t>membantu menguntungkan transaksi saldo kapotong masuk menghubungi mail saldo dipulangin pokoknya linkaja top</t>
  </si>
  <si>
    <t>Link aja membuat urusan jadi mudah bisa transfer, bayar listrik, bayar PDAM, isi pulsa, dsb.</t>
  </si>
  <si>
    <t>link membuat urusan jadi mudah transfer bayar listrik bayar pdam isi pulsa dsb</t>
  </si>
  <si>
    <t>Saya pengguna baru tolong penjelasannya karna saya kurang tau &amp; paham apa kegunaan dari aplikasi ini, Mohon bantuain penjelasannya Sebelumnya saya trima ksh...</t>
  </si>
  <si>
    <t>pengguna penjelasannya kurang tahu paham kegunaan aplikasi bantuain penjelasannya terima kasih</t>
  </si>
  <si>
    <t>Aplikasi nanggung bgt ,login pingerprint blm bisa, utk bayar dan topup indomaret alfamat ga bisa ,topup dari jenius gagal ga bisa jg, tf ke bca virtual ga bisa jg,menu nya ga lengkap pas2an, haduh nangung bgt ini yang buat app sekelas bca, plis benahin lagi lah</t>
  </si>
  <si>
    <t>aplikasi nanggung banget login pingerprint untuk bayar topup indomaret alfamat topup jenius gagal tf baca virtual menu lengkap pas an aduh nangung banget app sekelas baca plis membenahi</t>
  </si>
  <si>
    <t>Tapi saia mau tanya , kan Saia masukin uang di dana nah Saia juga masih pelajar belum ada KTP kan tapi yang paling bingungnya. 2 Minggu kemudian duit saya hangus yang tadinya 30.500 jadi 500 perak. Ini kenapa ya?</t>
  </si>
  <si>
    <t>tanya masukkan uang dana pelajar ktp bingungnya minggu duit hangus jadi perak</t>
  </si>
  <si>
    <t>Makin lama makin parah parah aja ini apk ovo , masaa udah satu minggu sistem sibuk melulu ,mau transfer malah enggak bisaa</t>
  </si>
  <si>
    <t>parah parah aplikasi ovo masaa satu minggu sistem sibuk melulu transfer</t>
  </si>
  <si>
    <t>Dapat sms, daftar/install aplikasi ini dapat kuota data 2 GB, udah daftar, bayar pakai sms, registrasi saja gak bisa, terus gak tau juga fungsinya ini apa, saya pastikan anda rugi kuota buat download, buang buang pulsa buat registrasi, ini urusan uang, hal penting malah kayak gini, malah kalah sama game online, kalo belum bisa jalan jangan memaksakan diri, yang rugi itu konsumen bos ku</t>
  </si>
  <si>
    <t>sms daftar install aplikasi kuota data gb daftar bayar pakai sms registrasi terus tahu fungsinya pastikan rugi kuota download buang buang pulsa registrasi urusan uang penting kalah permainan onlen jalan memaksakan rugi konsumen bos ku</t>
  </si>
  <si>
    <t>Udah di update ke full servis udah 2 hari gak ada tanggapan dari pihak linkaja . Tercantup di linkaja 1 kali 24 jam dan iniudah 2 kali 24 jam gak ada respon. Disitu sangat mengecewakan.</t>
  </si>
  <si>
    <t>update full servis tanggapan pihak linkaja tercantup linkaja kali jam iniudah kali jam respon disitu mengecewakan</t>
  </si>
  <si>
    <t>kembalikan saldo dana saya pada tanggal 6 agustus jam 1 pagi saya beli pulsa 100k , riwayat transaksi tertulis kadaluarsa namun kenapa saldo tdk dikembalikan</t>
  </si>
  <si>
    <t>kembalikan saldo dana tanggal agustus jam pagi beli pulsa riwayat transaksi tertulis kadaluarsa saldo dikembalikan</t>
  </si>
  <si>
    <t>Tapi kenapa akhir2 ini jd susah login dg blsn sms blm dpt dproses,dcb lg bbrp saat kmudian msh ga bs mpe brp x instal ulang :(</t>
  </si>
  <si>
    <t>akhir jadi susah login blsn sms dproses dcb kmudian instal ulang</t>
  </si>
  <si>
    <t>Apk yg bagus banget sangat² membantu saat keperluan mendadak bisa transfer dengan mudah tanpa ribet dan cepat apa lagi kalo pulsa listrik habis, pokok nya keren banget…</t>
  </si>
  <si>
    <t>aplikasi bagus banget membantu keperluan mendadak transfer mudah ribet cepat pulsa listrik habis pokok keren banget</t>
  </si>
  <si>
    <t>Dari pada aplikasi sebelah, mending pake ini. Se jelek2 nya ini .masih mending..sumpah beroo, harga juga gak begitu mahal, bahkan lebih murah2 ini klo mau buat bayar2.. top up juga cepet gak pake ribet...dah lah..gw mending pilih ini aja</t>
  </si>
  <si>
    <t>aplikasi sebelah lebih baik pakai jelek lebih baik sumpah beroo harga mahal murah bayar top up cepat pakai ribet lebih baik pilih</t>
  </si>
  <si>
    <t>Aplikasi lumayan membantu, cuma beberapa kali top up di rekening udh kepotong kok gamasuk saldo link aja ya, aneh, malah bikin rugi.</t>
  </si>
  <si>
    <t>aplikasi lumayan membantu kali top up rekening udah kepotong gamasuk saldo link aneh rugi</t>
  </si>
  <si>
    <t>Sangat recomended sekali untuk aplikasi ini. Aplikasi yang sangat berguna buat saya. Karena disini banyak banget menu yang memudahkan saya untuk transaksi. Seperti : Transfer dan tarik tunai, beli pulsa dan data,asuransi,bayar listrik,PDAM sampai internet. Pembayarannya pun sangat simple no ribet ribet dan gak pakai lama. Cukup scan dan tunjukan token aplikasi langsung bayar. Kapan lagi bisa melakukan banyak transaksi dengan menggunakan satu aplikasi saja. Buat kalian pokoknya harus download.</t>
  </si>
  <si>
    <t>recomended untuk aplikasi aplikasi berguna banget menu memudahkan untuk transaksi transfer tarik tunai beli pulsa data asuransi bayar listrik pdam internet pembayarannya simple no ribet ribet pakai cukup scan tunjukkan token aplikasi langsung bayar melakukan transaksi menggunakan satu aplikasi pokoknya download</t>
  </si>
  <si>
    <t>Maaf saya kasih bintang 2.. karna makin sini dana makinn lemotttt, masa mau transfer nunggu 1 jam dulu, tulisan kirim ga bisa di klik trus, mesti hapus dulu baru donload lagi dan itu pun butuh waktu lama..</t>
  </si>
  <si>
    <t>maaf bintang dana makinn lambat masa transfer menunggu jam tulisan kirim klik terus mesti hapus donload butuh waktu</t>
  </si>
  <si>
    <t>Ini saya gimana kartu saya hilang, Dan saya mau masuk akun ovo harus veripikasi karma habis login, ada jalan terbaik ga buat masuk ke akun ovo saya lagi soalnya kartu saya hilang, mohon petunjuk</t>
  </si>
  <si>
    <t>kartu hilang masuk akun ovo veripikasi karma habis login jalan terbaik masuk akun ovo soalnya kartu hilang petunjuk</t>
  </si>
  <si>
    <t>Kenapa akun ku gak bisa di login Padahal masih ada saldo nya Kode salah terus padahal belom d ganti2 Dan ketika mau ganti pin tetap aja gak bisa Tolong dong min gimana saldo saya 🙏</t>
  </si>
  <si>
    <t>akun ku login saldo kode salah terus ganti ganti pin tetap min saldo</t>
  </si>
  <si>
    <t>Saya sudah berulang kali Upgride ke premium,photo KTP saya memang kurang jelas bukan kesalahan saya,itu dari Capil,mengurus KTP saja Sampai Mampus susahnya,sudah saya Lengkapi pasport juga,kemaren SIM juga,TOLONGLAH jangan Rumit gini.kenapa di aplikasi Lain KTP saya bisa digunakan. JANGAN SAMPAI PERSEPSi Orang buruk ke DANA!!!!</t>
  </si>
  <si>
    <t>berulang kali upgride premium photo ktp kurang jelas kesalahan capil mengurus ktp mampus susahnya lengkapi paspojuga kemarin sim tolonglah rumit aplikasi ktp digunakan persepsi orang buruk dana</t>
  </si>
  <si>
    <t>Mba tolong dong , masa bulan bulan ini setiap saya isi saldo dana saya lama banget proses nya , dan sekarang saya sudah top up lagi masa masih lama juga masuknya , tolong donk di tindaklanjuti</t>
  </si>
  <si>
    <t>mbak masa bulan bulan isi saldo dana banget proses top up masa masuknya tindaklanjuti</t>
  </si>
  <si>
    <t>Knp setelah proses pembayaran jam selalu nambah kasih limit donk biar kita main puas dan bahagia jika memang game ini menghasilkan, ini namanya waising time terimakasih</t>
  </si>
  <si>
    <t>proses pembayaran jam bertambah limit main puas bahagia permainan menghasilkan namanya waising time terimakasih</t>
  </si>
  <si>
    <t>Kak..cara bayar PLN non Tagihan Listrik kq gk ada...mohon di lengkapiii menu p3mbayaran PLN</t>
  </si>
  <si>
    <t>kak cara bayar pln non tagihan listrik gak lengkapi menu mbayaran pln</t>
  </si>
  <si>
    <t>Mau tanya apakah nmr sakuku itu bisa diganti?? Karna nmr a sdh tdak aktif dan ada sejumlah uang didalam.a...diminta verifikasi dan nmr a sdh tdak aktif</t>
  </si>
  <si>
    <t>tanya nomor sakuku diganti nomor aktif sejumlah uang didalam diminta verifikasi nomor aktif</t>
  </si>
  <si>
    <t>Aplikasi banyak cerita...suruh top up ini top up itu,dapat promo ini itu,giliran top up dibatasi...walah kalo mau membantu jgn tanggung2..</t>
  </si>
  <si>
    <t>aplikasi cerita suruh top up top up promo giliran top up dibatasi walah membantu tanggung</t>
  </si>
  <si>
    <t>Mau isi saldo pertama 2jta, tapi baca review di bulan Juli 2021 kebanyakan komplain. Ngeri jadinya.</t>
  </si>
  <si>
    <t>isi saldo pertama jta baca review bulan juli kebanyakan komplain ngeri jadinya</t>
  </si>
  <si>
    <t>Klo ada bintang 0 gua kasih bintang 0 Respon nya kurang . Orng ga bisa masuk di suruh kirim data saldo ter akhir sma riwayat transaksi . Udh 2 hari ga bisa masuk . Mau gmna klanjutan nya ini aplikasi saya atas nama candra hendarsah sangat kecewa</t>
  </si>
  <si>
    <t>bintang bintang respon kurang orang masuk suruh kirim data saldo ter akhir riwayat transaksi udah masuk gimana klanjutan aplikasi atas nama candra hendarsah kecewa</t>
  </si>
  <si>
    <t>Beruntung sekali bagi yang special orang ter kasih  menerima saku Ku melalui BCA tanda  ❤  ( cinta itu ber ragam loh )</t>
  </si>
  <si>
    <t>beruntung special orang ter menerima saku ku baca tanda cinta ber ragam loh</t>
  </si>
  <si>
    <t>Aplikasi OVO ini bisa digunakan untuk pembayaran kepentingan yang lain, semoga bermanfaat untuk orang banyak buat kepentingan pembayaran yang lain nya. Terima kasih atas segala perhatiannya 🙏🙏🙏🙏🙏🙏🙏</t>
  </si>
  <si>
    <t>aplikasi ovo digunakan untuk pembayaran kepentingan semoga bermanfaat untuk orang kepentingan pembayaran terima atas perhatiannya</t>
  </si>
  <si>
    <t>Kok setiap saya top up kok adminnya 1500 mahal amat mending ya kalo 500 itu nggak masalh tapi kurang nya kok banyak nggak kaya app yg lain seperti dana, link aja itu tidak ada biaya admin kok ovo ada sih? Apakah penghasilan dari app ovo ini kurang tolong dijawab developer sebelumnya tidak ada biaya admin</t>
  </si>
  <si>
    <t>top up adminnya mahal lebih baik masalah kurang kayak app dana link biaya admin ovo penghasilan app ovo kurang dijawab developer biaya admin</t>
  </si>
  <si>
    <t>Aplikasi ancrit ini kita ubah nomer hp sj ribet banget ,sdh dirubah lewat aplikasi masih disuruh tlp cs sampek habis 30rb plsa sy telp cs,&amp; belum bisa login lg di nomer baru ...kecewa sy males dah pake OVO logout sj...</t>
  </si>
  <si>
    <t>aplikasi ancrit ubah nomer handphone ribet banget dirubah lewat aplikasi disuruh telepon cs habis ribu pulsa telepon cs login nomer kecewa malas pakai ovo logout</t>
  </si>
  <si>
    <t>Baru download semalam aplikasi masih bisa di buka tp ini hari terkunci kode pin salah, salah dari mana kode pin yg di masukkan jg sama dgn yg kemarin. Perbaiki dong aplikasinya klo mmg gak bisa di perbaiki mending di hapus kasihan dgn pengguna yg msh ada saldo atau melakukan pembelian dan pembayaran klo semua nyangkut di pihak ovo. Ingat kami ini cari uang dgn susah payah bukan mencuri. Tolong semua keluahan di tanggapi dgn serius. Ini masalah uang bukan sekedar aplikasi yg bermasalah.</t>
  </si>
  <si>
    <t>download semalam aplikasi terkunci kode pin salah salah kode pin masukkan kemarin perbaiki aplikasinya perbaiki lebih baik hapus kasihan pengguna saldo melakukan pembelian pembayaran nyangkut pihak ovo ingat cari uang susah payah mencuri keluahan tanggapi serius masalah uang sekedar aplikasi bermasalah</t>
  </si>
  <si>
    <t>Login akun ae di gawe mumet cok, wes komplain lewat opo ae malah di ubeng ubengno ae marai tambah mumet. Jane cs e iso menyelesaikan masalah pora nek raiso tutupen ae cok aplikasi dana merugikan banyak orang 🐶🐶🐶</t>
  </si>
  <si>
    <t>login akun kerja pusing cok wes komplain lewat ubeng ubengno marai tambah pusing jane cs iso menyelesaikan masalah pora nek raiso tutupen cok aplikasi dana merugikan orang</t>
  </si>
  <si>
    <t>Kenapa yaa sudah 3 hari aplikasi Dana saya error. Setiap saya buka aplikasinya, selalu muncul notifikasi "Dana tidak menanggapi". Mohon bantuan perbaikannya.</t>
  </si>
  <si>
    <t>ya aplikasi dana error aplikasinya muncul notifikasi dana menanggapi bantuan perbaikannya</t>
  </si>
  <si>
    <t>Buset abis top up trus isi pulsa 200k malah ga kekirim2 parah, tp saldo udh kepotong pulsanya blm msk, saya mah mnta tanggung jawabnya aja</t>
  </si>
  <si>
    <t>buset habis top up terus isi pulsa kekirim parah saldo udah kepotong pulsanya masuk mah minta tanggung jawabnya</t>
  </si>
  <si>
    <t>Sangat Kecewa.. Percuma punya saldo d dana tapi gk bisa di ambil. E-Ktp belum jadi tapi saya pake dokumen Lain (SIM C) Uda foto tapi Kok gagal trus..</t>
  </si>
  <si>
    <t>kecewa punya saldo dana gak ambil ktp jadi pakai dokumen sim foto gagal terus</t>
  </si>
  <si>
    <t>Aplikasi dompet digital yg bagus, Alhamdulillah verifikasi akun untuk upgrade ke dana premium sudah bisa meskipun awalnya tdk bisa verifikasi krn nik sudah terpakai padahal baru kali ini upgrade dana premium dgn nik, kedepannya bisa diperbaiki lagi apl dana ini agar penggunanya nyaman</t>
  </si>
  <si>
    <t>aplikasi dompet digital bagus alhamdulillah verifikasi akun untuk upgrade dana premium awalnya verifikasi nik terpakai kali upgrade dana premium nik kedepannya diperbaiki apl dana penggunanya nyaman</t>
  </si>
  <si>
    <t>Ga bisa di buka , padahal udah bener pwnya Abis masukin pwnya pasti muncul ( Kata - kata anda ingin menghubungi Customer Service ? ) Pas di hubungi panggilan ini tidak dpat di lakukan ? Maksudnya gimana coba ? ***Dahlah saya turunin bintangnya dan uninstal***</t>
  </si>
  <si>
    <t>benar pwnya habis masukkan pwnya muncul kata kata menghubungi customer service pas hubungi panggilan dpat lakukan maksudnya coba turunin bintangnya uninstal</t>
  </si>
  <si>
    <t>Saya suka banget sama aplikasi ini. Aplikasi ini memudahkan saya untuk beli token listrik, beli pulsa, bayar gojek/grabfood. Pokoknya aplikasi ini membantu banget deh. Yuk segera download aplikasi ini !</t>
  </si>
  <si>
    <t>suka banget aplikasi aplikasi memudahkan untuk beli token listrik beli pulsa bayar gojek grabfood pokoknya aplikasi membantu banget deh yuk download aplikasi</t>
  </si>
  <si>
    <t>Saya ingin melakukan upgrade ovo premier namun selalu gagal uplod foto e-KTP padahal kondisi e-KTP baik dan pencahayaan pun baik, mohon diperbaiki sistemnya, seperti aplikasi lain harusnya yang mempermudah penggunanya, maaf bintang 1</t>
  </si>
  <si>
    <t>melakukan upgrade ovo premier gagal uplod foto ktp kondisi ktp baik pencahayaan baik diperbaiki sistemnya aplikasi mempermudah penggunanya maaf bintang</t>
  </si>
  <si>
    <t>Aplikasi yg memudahkan trf antar bank, cuman yg kurang adalah masalah harga masih kalah jauh dengan harga di pasaran.</t>
  </si>
  <si>
    <t>aplikasi memudahkan trf bank kurang masalah harga kalah jauh harga pasaran</t>
  </si>
  <si>
    <t>Kalau log in ga bisa. Ada tulisan system sedang sibuk. Klik info aplikasi hapus data lalu log in lagi. Semoga membantu. Jangan selalu langsung menyalahkan pihak terkait. Toh kalian bacot aja tapi gabisa buat sendiri aplikasi dompet digital. Ketimbang bacot dan menghujat buat aja sendiri yang mix sesuai selera kalian🤣</t>
  </si>
  <si>
    <t>log tulisan system sibuk klik informasi aplikasi hapus data log semoga membantu langsung menyalahkan pihak terkait banyak bicara tidak bisa aplikasi dompet digital ketimbang banyak bicara menghujat mix sesuai selera</t>
  </si>
  <si>
    <t>Insentif prakerja tgl 5 juni 2021 blm cair2 punya teman-teman pakai gopay dah cair semua</t>
  </si>
  <si>
    <t>insentif prakerja tanggal juni cair punya teman teman pakai gopay cair</t>
  </si>
  <si>
    <t>Tolong kenapa susah kirim uang? Muncul layanan sedang ditingkatkan dan anda dapat mencoba lagi beberapa saat" tp kek gitu terus pdhl dh lama nunggu.</t>
  </si>
  <si>
    <t>susah kirim uang muncul layanan ditingkatkan mencoba kayak terus deh menunggu</t>
  </si>
  <si>
    <t>Baru install langsung top up, habis itu beli kuota internet. Saldonya kurang kuotanya gak masuk" 😂😂😂 mantap sekali. Lapor via email gak ada respon 😂 Ini yg pertama dan terakhir bye bye</t>
  </si>
  <si>
    <t>install langsung top up habis beli kuota internet saldonya kurang kuotanya masuk mantap lapor via email respon pertama terakhir bye bye</t>
  </si>
  <si>
    <t>verfikasi gagal terus, akal-akalan BCA nih cuma mau ambil pulsa doang. Apanya yg bagus</t>
  </si>
  <si>
    <t>verfikasi gagal terus akal akalan baca ambil pulsa doang apanya bagus</t>
  </si>
  <si>
    <t>Aplikasinya bagus, namun sayang untuk bukti / faktur penjualan tidak bisa di edit.. Jdi kalo untuk pemakain pribadi enak... Namun kalo untuk jual, tidak dapat untng, karena bukti/faktur tidak bosa di edit</t>
  </si>
  <si>
    <t>aplikasinya bagus sayang untuk bukti faktur penjualan edit jadi untuk pemakain pribadi enak untuk jual untng bukti faktur bosa edit</t>
  </si>
  <si>
    <t>Sebenernya agak kecewa sih..soalnya aku kan masih plajar mau punya penghasilan sendiri,,eh tau2 nya klo mau tarik tunai harus upgrade dulu ke premium, pdhl blm punya KTP, jd saldo dana yg aku kumpulin itu cuma sia2 doang,, aku minta kepada pihak dana nya supaya upgrade ke premium nya gk ush ribet bgt..byk jg peljr yg pkek apk dana, bukan cuma aku doangg.. supaya pengguna apk dana byk yg gk kecewa..btw tingkatkan lagii yaa😅 Itu aja saran dari aku, thanks</t>
  </si>
  <si>
    <t>kecewa soalnya plajar punya penghasilan eh tahu tarik tunai upgrade premium punya ktp jadi saldo dana kumpulin sia doang meminta pihak dana upgrade premium gak usah ribet banget peljr pakai aplikasi dana doangg pengguna aplikasi dana gak kecewa ngomong-ngomong tingkatkan ya saran terima kasih</t>
  </si>
  <si>
    <t>Mau beli paketan tidak bisa trs di cancel mlu.. emg akun saya kenapa.. saldo yg sudah ada sayang banget tdk bisa terpakai.. mau trf harus upgrade dlu payah</t>
  </si>
  <si>
    <t>beli paketan terus batal malu akun saldo sayang banget terpakai trf upgrade payah</t>
  </si>
  <si>
    <t>Menemukan aplikasi linkaja ini serasa menemukan jodoh, kenyamanan &amp; keamanan. Mantap, pertahankan &amp; terus kembangkan! Bisa digunakan untuk transaksi bayar di tokopedia, bayar bbm di mypertamina, ovo, gopay, bayar listrik, PDAM, pulsa, dll. Bahkan saya sudah gunakan untuk bayar tiket Kereta. Trima ksh linkaja.</t>
  </si>
  <si>
    <t>menemukan aplikasi linkaja serasa menemukan jodoh kenyamanan keamanan mantap pertahankan terus kembangkan digunakan untuk transaksi bayar tokopedia bayar bbm mypertamina ovo gopay bayar listrik pdam pulsa dan lain-lain gunakan untuk bayar tiket kereta terima kasih linkaja</t>
  </si>
  <si>
    <t>Sangat membantu dalam aktivitas sehari hari saya. Makasih banyak LinkAja, agar tetap komitmen dalam menjaga layanan dan menjadi lebih kedepannya.</t>
  </si>
  <si>
    <t>membantu aktivitas sehari terima kasih linkaja tetap komitmen menjaga layanan menjadi kedepannya</t>
  </si>
  <si>
    <t>Tolong dong untuk top up bisa dilakukan di alfa atau indomart . . Agak susah juga kalo mau top up lewat bank atau yg laen . .</t>
  </si>
  <si>
    <t>untuk top up dilakukan alfa indoma susah top up lewat bank</t>
  </si>
  <si>
    <t>Dulunya enak enak aja dipake, lancar" aja, tapi kenapa kali ini error'. Saya transfer saldo dr Paypal ke dana, laporan transaksi di Paypal sudah selesai, tetapi uangnya blm masuk ke akun Dana. Tolong solusinya.</t>
  </si>
  <si>
    <t>dulunya enak enak dipakai lancar kali error transfer saldo paypal dana laporan transaksi paypal selesai uangnya masuk akun dana solusinya</t>
  </si>
  <si>
    <t>Ya ampun bener"ngecewain gak sih !!! Aku udh top up . Mau bayar"jadi susah. Masak pin udh bener salah trs !!!!!</t>
  </si>
  <si>
    <t>ampun benar ngecewain udah top up bayar jadi susah masak pin udah benar salah terus</t>
  </si>
  <si>
    <t>assalamualaikum mas ovo, saya mau kasih masukan nih boleh ga? boleh dong.. saya kan netijen. kalo bisa kedepannya bikin mesin atm setor tarik dong khusus buat ovo, lah ini anak saya pesantren bayar 27juta pake scan ovo ini.. kalo di transfer ke bank kan ada biaya adminnya. lah gimana anak saya ntar bayarannya kurang kepotong admin, coba dong mas ovo kasian saya. - dari saya yang anaknya bayaran pake ovo</t>
  </si>
  <si>
    <t>menjadi seseorang alamualaikum mas ovo masukan netijen kedepannya mesin atm setor tarik khusus ovo anak pesantren bayar juta pakai scan ovo transfer bank biaya adminnya anak bayarannya kurang kepotong admin coba mas ovo kasihan anaknya bayaran pakai ovo</t>
  </si>
  <si>
    <t>Percuma ngasih keluhan di play store. Jawaban nya suruh balas lewat email itupun belum tentu ngasih solusi yg tepat balas pertanyaan aja belum tentu. Tolong berikan pelayanan yg baik &amp; benar. Agar kami para pengguna akun DANA sangat merasa puas....</t>
  </si>
  <si>
    <t>memberikan keluhan play store jawaban suruh balas lewat email itupun memberikan solusi tepat balas pertanyaan berikan pelayanan baik benar pengguna akun dana merasa puas</t>
  </si>
  <si>
    <t>saya sudah mengisi saldo dana dan akun saya tiba-tiba tidak bisa dibuat untuk transfer atau membayar apapun. saya sudah mencoba menghubungi cs lewat whatsapp dan email tetapi tetap tidak ada balasan padahal sudah lebih dari 1 minggu lebih saya menunggu. solusinya bagaimana ya? saya juga capek kalau uang saya ketahan terus dan ga bisa dipakai transfer</t>
  </si>
  <si>
    <t>mengisi saldo dana akun tiba tiba dibuat untuk transfer membayar apapun mencoba menghubungi cs lewat whatsapp email tetap balasan minggu menunggu solusinya cape uang ketahan terus dipakai transfer</t>
  </si>
  <si>
    <t>Kak saya kan udh masukin nomor saya tapi saya lupa pin nya saat saya pencet lupa pin kan nanti di kirim kode 4 digit, tapi ga terkirim</t>
  </si>
  <si>
    <t>kak udah masukkan nomor lupa pin pencet lupa pin kirim kode digit terkirim</t>
  </si>
  <si>
    <t>Sok...bnget, knp gw gagal melulu pas mau upgrade utk kirim uang, gw udah berusaha gak blur foto KTP dan foto muka gw..knp berkali2 gagal melulu sih...!! Jngan sok deh nyulit2in prosesnya, permudah dong urusan org lain, mnghina kamera hp gw ? Lw nya aja yg sok..., Belagu, males gw</t>
  </si>
  <si>
    <t>sok banget gagal melulu pas upgrade untuk kirim uang berusaha blur foto ktp foto muka berkali gagal melulu sok deh nyulit prosesnya permudah urusan orang menghina kamera handphone sok belagu malas</t>
  </si>
  <si>
    <t>Miris sekali banyak yg disalah gunakan untuk apk ini ,contonya penipuan online cuma dgn minta no rek 16 digit pada kartu tanpa memasukan pin otomatis saldo nya berada di atm tersebut terkuras abis oleh oknum yg tidak bertanggung jawab ,tolong ditindak lanjuti trima kasih</t>
  </si>
  <si>
    <t>miris disalah gunakan untuk aplikasi contonya penipuan onlen meminta no rek digit kartu memasukan pin otomatis saldo berada atm terkuras habis oknum bertanggung jawab ditindak lanjuti terima kasih</t>
  </si>
  <si>
    <t>Terima kasih atas kerja samanya dan penuh manfaat sekali, cepat tepat dan akurat dalam pelayanan, seandainya ada kekurangannya semoga kedepannya selalu update perbaikan. Mantap...</t>
  </si>
  <si>
    <t>terima atas kerja samanya penuh manfaat cepat tepat akurat pelayanan seandainya kekurangannya semoga kedepannya update perbaikan mantap</t>
  </si>
  <si>
    <t>Gw ngirim uang ke rekening tapi nggk masuk masuk tapi tulisan di riwayatnya berhasil tapi kok ini gk masuk masuk ke rekening... Pengiriman anehhhhh...</t>
  </si>
  <si>
    <t>mengirim uang rekening masuk masuk tulisan riwayatnya berhasil gak masuk masuk rekening pengiriman aneh</t>
  </si>
  <si>
    <t>Aku gk bs upgrade ke premium, susah verifikasi muka, males lah klo kyk gini, udah email gk di respon2</t>
  </si>
  <si>
    <t>gak upgrade premium susah verifikasi muka malas kayak email gak respon</t>
  </si>
  <si>
    <t>Terima kasih banyak aplikasi linkaja, membantu saya dalam membayar pln, pulsa, tv kabel, pdam dan transportasi. Saya dapat lebih mudah mengakses dengan baik, saya suka aplikasi linkaja,membantu saya dalam segala hal, semoga semakin maju kedepannya. Saya yakin kedepannya akan lebih membantu masyarakat Indonesia untuk memudahkan akses dalam pembayaran secara online, sukses yaa selalu semakin jaya jaya dan jaya</t>
  </si>
  <si>
    <t>terima aplikasi linkaja membantu membayar pln pulsa tv kabel pdam transportasi mudah mengakses baik suka aplikasi linkaja membantu semoga maju kedepannya yakin kedepannya membantu masyarakat indonesia untuk memudahkan akses pembayaran secara onlen sukses ya jaya jaya jaya</t>
  </si>
  <si>
    <t>Mau verifikasi supaya upgrade ke premium aja loadingnya sampai berjam jam. akhirnya tidak bisa di upgrade... Bintang satu aja ya Aplikasi paling ribet sedunia... Berat banget aplikasinya... Loding lama. Amat</t>
  </si>
  <si>
    <t>verifikasi upgrade premium loadingnya berjam jam upgrade bintang satu aplikasi ribet sedunia berat banget aplikasinya loding</t>
  </si>
  <si>
    <t>Sekarang beli pulsa,, bayar tagihan listrik,, pdam dan wifi tinggal klik klik beres semua lunas.. gak perlu keluar dan antri panas-panasan.. simpel praktis mudah..</t>
  </si>
  <si>
    <t>beli pulsa bayar tagihan listrik pdam wifi tinggal klik klik beres lunas perlu keluar antri panas panasan simpel praktis mudah</t>
  </si>
  <si>
    <t>Mengapa saya ingin masuk ke akun dana saya tidak bisa . dan kode otp nya tidak di kirim2 mhon bantuan anda !!! Sya memang baru gnti hp setelah sya dowload ulang dan instal lagi akun dana setelah ingin login malah kode otp tidak di kirim juga !!!! Mohon anda cekk kembali apa kendala nya atau akun dana sya terblokir</t>
  </si>
  <si>
    <t>masuk akun dana kode otp kirim mhon bantuan ganti handphone dowload ulang instal akun dana login kode otp kirim cekk kembali kendala akun dana terblokir</t>
  </si>
  <si>
    <t>Jangan download aplikasi ini. Aplikasi jadul. Upgrade ke premium ribet gak connect di dukcapil gak Terima KTP scan digital, KK scan digital. Maunya difotoin SOP jadul, CS jadul. Jangan donwload aplikasi ini</t>
  </si>
  <si>
    <t>download aplikasi aplikasi jaman dulu upgrade premium ribet connect dukcapil terima ktp scan digital kakak scan digital maunya difoto sop jaman dulu cs jaman dulu donwload aplikasi</t>
  </si>
  <si>
    <t>woy, saya beli pulsa 15ribu lewat ovo. pulsa ga masuk ko saldo hilang semua?// ngotak dikit lah</t>
  </si>
  <si>
    <t>woy beli pulsa ribu lewat ovo pulsa masuk saldo hilang ngotak dikit</t>
  </si>
  <si>
    <t>Knph ulasan gua di hpus aplikasi sampah, gua sebarin biar orang2 ngg teripu deng aplikasi tolol seperti ovo ini</t>
  </si>
  <si>
    <t>knph ulasan hapus aplikasi sampah sebarin orang teripu deng aplikasi tolol ovo</t>
  </si>
  <si>
    <t>Payah banget top up 100 ribu yang masuk cuma 99 ribu katanya yang 1000 biaya admin ini namanya pemerasan harusnya biaya top up itu di awal 101 ribu gitu biar ada kesepakatan, ini namanya maling saldo</t>
  </si>
  <si>
    <t>payah banget top up ribu masuk ribu katanya biaya admin namanya pemerasan biaya top up awal ribu kesepakatan namanya maling saldo</t>
  </si>
  <si>
    <t>Akan lebih baik bisa top-up via ATM bersama, ini bs mempermudah pengguna non nasabah bca.  Tambah fitur untuk bisa transfer ke virtual account dan juga transfer ke bank lain.  Tambah fitur isi flash.  Dengan begitu, sakuku akan lebih berkembang dan banyak pengguna.  Selama ini layanan sakuku masih setengah hati. Contohnya: Top-up aja hanya bisa via rekening BCA.</t>
  </si>
  <si>
    <t>baik top up via atm mempermudah pengguna non nasabah baca tambah fitur untuk transfer virtual account transfer bank tambah fitur isi flash sakuku berkembang pengguna layanan sakuku setengah hati contohnya top up via rekening baca</t>
  </si>
  <si>
    <t>kami top up udah seminggu gak masuk2 kok min. kami hubungi dana care, balasan nya selalu antrian penuh. kek mana ini. seperti gak tanggung jawab. mohon di respon dong. terima kasih</t>
  </si>
  <si>
    <t>top up seminggu masuk min hubungi dana care balasan antrian penuh kayak tanggung jawab respon terima</t>
  </si>
  <si>
    <t>Mau transfer ke rekening BCA ga bisa, setelah dimasukan no rekening dan nominal transfer, ga muncul atas nama penerima nya. Selain itu logo bca di pencarian seperti error</t>
  </si>
  <si>
    <t>transfer rekening baca dimasukan no rekening nominal transfer muncul atas nama penerima logo baca pencarian error</t>
  </si>
  <si>
    <t>Makin lama makin kesel masa ga tf tf trus apa pngsinya aplikasi. Ini. Klo gitu ga bisa transfer. Woyyy bis di perbaiki ga ini aplikasi.... Saldo saya mebes.</t>
  </si>
  <si>
    <t>kesal masa tf tf terus pngsinya aplikasi transfer woy bis perbaiki aplikasi saldo mebes</t>
  </si>
  <si>
    <t>Aplikasi tak berguna..... Tdk bisa melakukan apa apa di aplikasi ini. Percuma aja download, hanya buang buang kuota saja. Saran saya bagi yg baru mau download, mending jgn download, sblm menyesal krna kuotanya sdh kepotong hanya utk download, tapi ga bisa dipakai sama sekali. Payaaaaaaahhh.....</t>
  </si>
  <si>
    <t>aplikasi berguna melakukan aplikasi download buang buang kuota saran download lebih baik download seblum menyesal kuotanya kepotong untuk download dipakai payah</t>
  </si>
  <si>
    <t>Tingkat lagi utk kerjasama agar lebih memudahkan pembayaran ke berbagai pelayanan...cth pembayaran oksigen tv...biar lbih mudah jg terkontrol...makasih🙏</t>
  </si>
  <si>
    <t>tingkat untuk kerjasama memudahkan pembayaran berbagai pelayanan cth pembayaran oksigen tv mudah terkontrol terima kasih</t>
  </si>
  <si>
    <t>Aplikasinya semakin hari semakin nggam bagus mau log in uda verivikasih eh malah keluar lagi. Disuruh masukan nomer lagi.kalau nggak niat buat akun mending gak usa buat akun, memang uangya nggak seberapa tapi ngumpulin dari snack video yang harus sabar tpi giliran uda di tf ke DANA malah nggam bisa log in, itu aku nyari tambahan buat kebutuhan anakku,tolong perbaiki sekarang juga.</t>
  </si>
  <si>
    <t>aplikasinya nggam bagus log verivikasih eh keluar disuruh masukan nomer niat akun lebih baik usah akun uangya ngumpulin snack video sabar giliran tf dana nggam log mencari tambahan kebutuhan anakku perbaiki</t>
  </si>
  <si>
    <t>Aplikasi dana tidak bisa terbuka setelah update. mencoba menghapus dan di download kembali tapu setelah verifikasi berhasil ehh kembali ke awal disuruh masukan nomor telepon berulang-ulang kali. Gitu aja terus smpe Raisa Folkow instagram ku. Kecewa</t>
  </si>
  <si>
    <t>aplikasi dana terbuka update mencoba menghapus download kembali tapu verifikasi berhasil eh kembali awal disuruh masukan nomor telepon berulang ulang kali terus raisa folkow instagram ku kecewa</t>
  </si>
  <si>
    <t>saya pengguna sakuku Baru ketika saya belanja ke indomart ternyata ketika mau pakai sakuku tidak bisa melayani padahal di indomart sudah ada fasilitas EDC dan pasti bisa dipakai bayar apakah sakuku cuma bisa dipakai di tempat yang telah diajak kerjasama,? bukankah di mesin EDC dimanapun bisa dipakai,?</t>
  </si>
  <si>
    <t>pengguna sakuku belanja indomaternyata pakai sakuku melayani indomasudah fasilitas edc dipakai bayar sakuku dipakai tempat diajak kerjasama mesin edc dimanapun dipakai</t>
  </si>
  <si>
    <t>Jujur, CS nya buat naik pitan.. pengen mengaktifkan krn sdh lama g aktif, tanya berbelit" kyk saya bukan pemilik aja, nomor yg dipake telp ya nomor yg didaftarkan, nama ya sdh benar kq masih tanya yg lain".. SUNGGUH MENJENGKELKAN</t>
  </si>
  <si>
    <t>jujur cs naik pitan mengaktifkan aktif tanya berbelit kayak pemilik nomor dipakai telepon nomor didaftarkan nama benar tanya sungguh menjengkelkan</t>
  </si>
  <si>
    <t>apl burik , gabisa di andelin , saya mau tf ke sesama ovo maupun bank susah nya minta ampun gagal terus ,eror kaga signal bagus . ini ovo bagus ga sih apl nya nyesel saya download nya , mau di hapus masih ada saldo di tarik selalu gagal kan pigoblogen</t>
  </si>
  <si>
    <t>apl burik tidak bisa andelin tf ovo bank susah meminta ampun gagal terus eror signal bagus ovo bagus apl menyesal download hapus saldo tarik gagal pigoblogen</t>
  </si>
  <si>
    <t>Sebelum di update bagus aplikasinya tapi setelah di update ko malah gak bisa di buka aplikasinya. Cuma mentog dilogo terus balik lagi. Tolong untuk di perbaiki aplikasinya</t>
  </si>
  <si>
    <t>update bagus aplikasinya update aplikasinya mentog dilogo terus balik untuk perbaiki aplikasinya</t>
  </si>
  <si>
    <t>Hallo saya baru pemakai dana dompet maaf baru saya kasih bintang 1...karna komentarnya luar biasa banget serem nih .....coba deh diperbaiki lagi semuanya hingga yg tadinya namamu sudah baik jadi lebih baik..bukan makin buruk dan juga sediakan fasilitas keluhan melalui telpon jangan email aja belum tentu semua pengguna bisa menghunakan email.....itu aja saran saya kalau tidak mau ditinggalkan pemakai jasa anda....tzx.....</t>
  </si>
  <si>
    <t>halo pemakai dana dompet maaf bintang komentarnya luar banget seram coba deh diperbaiki namamu baik jadi baik buruk sediakan fasilitas keluhan telpon email pengguna menghunakan email saran ditinggalkan pemakai jasa tzx</t>
  </si>
  <si>
    <t>Untuk pengembalian dana yang gagal transfer lumayan cepat hanya butuh 1 hari semoga lebih baik lagi untuk kedepannya</t>
  </si>
  <si>
    <t>untuk pengembalian dana gagal transfer lumayan cepat butuh semoga baik untuk kedepannya</t>
  </si>
  <si>
    <t>beli pulsa transfer uang cepat hitungan detik mudah2n bgus trus ga ada gngguan performa bgus lbih di tingkatkan lagi</t>
  </si>
  <si>
    <t>beli pulsa transfer uang cepat hitungan detik mudah bagus terus gngguan performa bagus tingkatkan</t>
  </si>
  <si>
    <t>Sya kasih bintang 5 nih, ngasih bintang juga enggak sebelumnya Tiba2 nelpon"kenapa bpknya kasih bintang 3 terhadap aplikasi ini" Sya aja baru kasih bintang nih Note : semoga lebih baik lagi pelayanannya, semoga anda sadar</t>
  </si>
  <si>
    <t>bintang memberikan bintang tiba nelpon bapaknya bintang aplikasi bintang note semoga baik pelayanannya semoga sadar</t>
  </si>
  <si>
    <t>parahhh...berat banget loadingnya...mau upraged ke premium gk bisa...mau beli pulsa gk bisa...tolong di perbaiki klo kya gini terus pindah ke yang lain dah</t>
  </si>
  <si>
    <t>parah berat banget loadingnya upraged premium gak beli pulsa gak perbaiki kaya terus pindah</t>
  </si>
  <si>
    <t>Saya pengguna lama dan sudah upgrade ovo premier, saat top up bisa , kenapa transfer ga bs? Padahal lg genting"nya nih, ada" aja, udah nyoba sign out trs sign in lg tetep ga bs.. Tolong segera diperbaiki..</t>
  </si>
  <si>
    <t>pengguna upgrade ovo premier top up transfer genting mencoba sign out terus sign tetap diperbaiki</t>
  </si>
  <si>
    <t>Kenapa gabisa tf ke bank astaga dlu enak apknya tu sekarang kok kaya gini.. Ada apa? Padahal. Sudah ovo premier. Dari dlu dan enak gtu tf kemana aja ini kok gabsa.. Mengecewakan</t>
  </si>
  <si>
    <t>tidak bisa tf bank astaga enak apknya kayak ovo premier enak gitu tf kemana gabsa mengecewakan</t>
  </si>
  <si>
    <t>Saya mendownload link aja karna saya menggunakan untuk menghubungkan e-Wallet saya diakun prakerja. Yg katanya bagus n cpt pencairan dana. Tp saya sdh download sdh daftar dr tgl 14maret. N dana ditransfer tgl 15maret 2021 sampai sekarang dana insentif prakerjaku blm jg masuk n ditransfer. Padahal sdh saya upgrade...saya kecewa karna memakan waktu lama n tdk seperti yg saya bayangkan.</t>
  </si>
  <si>
    <t>mendownload link menggunakan untuk menghubungkan wallet diakun prakerja katanya bagus cepat pencairan dana download daftar tanggal maret dana ditransfer tanggal maret dana insentif prakerjaku masuk ditransfer upgrade kecewa memakan waktu bayangkan</t>
  </si>
  <si>
    <t>Aplikasi apaan ini.. mau login aja susah harus isi data lagi.. mana datanya lupa lagi krena dah daftar lama... kenapa ga login pakai otp aja si... akhirnya saldo saya raib ratusan ribu... terimakasih sakuku</t>
  </si>
  <si>
    <t>aplikasi login susah isi data datanya lupa daftar login pakai otp saldo raib ratusan ribu terimakasih sakuku</t>
  </si>
  <si>
    <t>Sudah satu minggu sejak komentar dan penilain pertama, di suruh email ,email di balas sehari hingga dua hari padahal katanya 24 jam, jika aplikasi mengalami masalah mohon konfirmasi lewat ig dan media lainnya, agar kita sebagai pelangan tau, bukan hanya diam saja</t>
  </si>
  <si>
    <t>satu minggu komentar penilain pertama suruh email email balas sehari dua katanya jam aplikasi mengalami masalah konfirmasi lewat ig media pelangan tahu diam</t>
  </si>
  <si>
    <t>Costumer service nya payah, lambat banget pelayananya, uang kepotong hitungan detik, di responnya hitungan hari, sampai detik ini orderan saya belum di berikan, hanya di kasih alasan tidak memuaskan</t>
  </si>
  <si>
    <t>costumer service payah lambat banget pelayananya uang kepotong hitungan detik responnya hitungan detik orderan berikan alasan memuaskan</t>
  </si>
  <si>
    <t>Sangat membantu sekali saya jualan jadi lebih mudah pakai dompet digital.. Bisnis jadi makin mudah.. Semoga untuk yang kedepan nya lebih baik lagi Dan lebih di permudah Kendala nya cuma sering dilay pas mau beli pulsa atau masuk dana bisnis harus menunggu dulu agak lama Semoga update yang kedepan nya bisa di perbaiki 😁😘</t>
  </si>
  <si>
    <t>membantu jualan jadi mudah pakai dompet digital bisnis jadi mudah semoga untuk kedepan baik permudah kendala dilay pas beli pulsa masuk dana bisnis menunggu semoga update kedepan perbaiki</t>
  </si>
  <si>
    <t>sakuku sangat membantu, hanya saja limit lnya terlalu kecil. harapan saya ada tambahan lagi fitur fitur menarik untuk pengalaman yang lebih maksimal</t>
  </si>
  <si>
    <t>sakuku membantu limit lnya harapan tambahan fitur fitur menarik untuk pengalaman maksimal</t>
  </si>
  <si>
    <t>Beberapa hari lalu saya sudah instal aplikasi dana. Hari ini saya buka aplikasi tapi diminta pin 6 digit. Ada opsi lupa pin dan saya tidak memakai opsi lupa pin. Sebelumnya aku masuk dengan 4 digit kode dikirim melalui sms. Jadi bagaimana ?</t>
  </si>
  <si>
    <t>instal aplikasi dana aplikasi diminta pin digit opsi lupa pin memakai opsi lupa pin masuk digit kode dikirim sms jadi</t>
  </si>
  <si>
    <t>Sangat mengecewakan dulu yang sangat mudah dan proses cepat sekarang proses lemot kalau ngadu ke gmail gk ada jwaban hanya cuma suruh nunggu 1×24 jam gitu trus walau sudah 1×24 jam spertinya link aja tidak mengurus kompain customer</t>
  </si>
  <si>
    <t>mengecewakan mudah proses cepat proses lambat mengadu gmail gak jwaban suruh menunggu jam terus jam link mengurus kompain customer</t>
  </si>
  <si>
    <t>Dana Sangat membantu buat bertransaksi, aplikasi keren ITU DULU,,skrng lemot jadi susah buat transaksi apa aja ,,,kurang membantu untuk saat ini,, tlg diperbaiki Aplikasi DANA</t>
  </si>
  <si>
    <t>dana membantu bertransaksi aplikasi keren lambat jadi susah transaksi kurang membantu untuk diperbaiki aplikasi dana</t>
  </si>
  <si>
    <t>Ini gimana sih Dana, jaringan lancar, kuota juga masih banyak tapi kok ngelag terus, Pas mau masuk ke Dana juga lama banget prosesnya. Tolong donk di perbaikin!!</t>
  </si>
  <si>
    <t>dana jaringan lancar kuota ngelag terus pas masuk dana banget prosesnya memperbaiki</t>
  </si>
  <si>
    <t>Dana kenapa ko uang saya yg saya kirim ke rekening BCA ko ga terkirim stts nya "MENUNGGU" tp dana yg disaldo dh kepotong ya,,itu uangnya kmn?? Krn ga masuk ke rekening yg dtuju sm skli,,yg tadinya 600rb udah jd 550rb?? Tolong drespon ya pihak dana..</t>
  </si>
  <si>
    <t>dana uang kirim rekening baca terkirim stts menunggu dana disaldo deh kepotong uangnya kemana masuk rekening dtuju ribu jadi ribu drespon pihak dana</t>
  </si>
  <si>
    <t>Aplikasi ini sangat membantu. Di daerah saya tukang jual token listrik sangat jauh. Untungnya saya ketemu sama aplikasi Linkaja. Jadi, saya tidak perlu lagi jauh-jauh beli token listrik, tinggal klik aja langsung dapat. Terima kasih Linkaja. Buat kamu yang masih ragu buruan download dan daftar. Biar kamu gak menyesal. Linkaja benar-benar sangat membantu dan tentu saja gratis.</t>
  </si>
  <si>
    <t>aplikasi membantu daerah tukang jual token listrik jauh untungnya ketemu aplikasi linkaja jadi perlu jauh jauh beli token listrik tinggal klik langsung terima linkaja ragu buruan download daftar menyesal linkaja benar benar membantu gratis</t>
  </si>
  <si>
    <t>Tadi saya gajian, di kirim ke akun ovo.ku cepet banget, tapi pas mau di tarik ke akun rekening 😂 EROOORRRRRRRRRR</t>
  </si>
  <si>
    <t>gajian kirim akun ovo ku cepat banget pas tarik akun rekening eror</t>
  </si>
  <si>
    <t>Masuk top 5 aplikasi e-wallet paling populer tapi yang paling nggak amanah dan jelas dengan sistem cashbacknya. Nunggu dikomplain dulu, baru diproses, dan masuk. Riwayat dan notifiksi cashback yang masuk ke saldo bonus juga tidak bisa ditelusuri: transaski yang mana, berapa besarannya cashbacknya detailnya, payah aplikasi e-wallet kelas BUMN milik negara begini?! Diketawain sama swasta yang aplikasi e-walletnya lebih prudent dan jelas.</t>
  </si>
  <si>
    <t>masuk top aplikasi wallet populer amanah jelas sistem cashbacknya menunggu dikomplain diproses masuk riwayat notifiksi cashback masuk saldo bonus ditelusuri transaski besarannya cashbacknya detailnya payah aplikasi wallet kelas bumn milik negara diketawain swasta aplikasi walletnya prudent jelas</t>
  </si>
  <si>
    <t>Maaf,saya edit ulasan saya karena saya ingin memgucapkan terimakasih DANA sudah menjadi partmer terbaik dalam setiap transaksi keuangan saya selama ini. Tetap semangat dan teruslah berkembang untuk menjadi yang terbaik.</t>
  </si>
  <si>
    <t>maaf edit ulasan memgucapkan terimakasih dana menjadi partmer terbaik transaksi keuangan tetap semangat teruslah berkembang untuk menjadi terbaik</t>
  </si>
  <si>
    <t>dasar aplikasi T0L0L kalo mau mau ngeluarin akun itu kasih tau dulu lah T0L0L ! sudah tau nomor ovo saya sudah tidak aktif lagi Malah akun saya di keluarin tanpa bilang2 memang aplikasi K0Nt0L duit saya nyangkut 500 rb B4NG54T Lo,Mau ganti nomor malah dipersulit KONT0L!!!! B4Bi</t>
  </si>
  <si>
    <t>dasar aplikasi mengeluarkan akun tahu tahu nomor ovo aktif akun mengeluarkan bilang aplikasi duit nyangkut ribu ng ganti nomor dipersulit kont bi</t>
  </si>
  <si>
    <t>Aplikasi s e _ t n!!!padahal pin nya bener,malah minta verifikasi nomor!! Nomor lama udah gapake,sayang uang didalamnya!! Aplikasi merugikan org!!!</t>
  </si>
  <si>
    <t>aplikasi pin benar meminta verifikasi nomor nomor enggak pakai sayang uang didalamnya aplikasi merugikan orang</t>
  </si>
  <si>
    <t>Ovo sekarang tambah ribet konsumen sdh kena potong 1000,,transfer sesama ovo gagal eror terus,,pokok nya OVO makin hancur nggak usah lah pakek OVO dari pada dana nggak terpakai</t>
  </si>
  <si>
    <t>ovo tambah ribet konsumen kena potong transfer ovo gagal eror terus pokok ovo hancur perlu pakai ovo dana terpakai</t>
  </si>
  <si>
    <t>Apk nya sangat bagus sekali tapi kenapa yaa saya isi pulsa tiga kali berturut-turut ko ga nyampe ya dan saldo kepotong biasanya ga seperti itu</t>
  </si>
  <si>
    <t>aplikasi bagus ya isi pulsa tiga kali berturut turut saldo kepotong</t>
  </si>
  <si>
    <t>Sakuku. namanya juga saku(kantong)ku(bca) uang hilang lari ke kantong bca bukan tanggung jawab kami hiyahiyahiya</t>
  </si>
  <si>
    <t>sakuku namanya saku kantong ku baca uang hilang lari kantong baca tanggung jawab hiyahiyahiya</t>
  </si>
  <si>
    <t>astaga sinyal ovo bapuk. lagnya jangan malem malem dong butuh pulsa nih. lagi pen beli pulsa malah ga bisa jir</t>
  </si>
  <si>
    <t>astaga sinyal ovo bapuk lagnya malam malam butuh pulsa pengen beli pulsa anjing</t>
  </si>
  <si>
    <t>Knpa sekarang aplikasi dana ini.Setiap saya masuk/login selalu ada peringatan "anda ingin menghubungi custumer server", Tolong lah kpd yth aplikasi dana segera di perbaiki lagi.Gimana saya mau masuk nya?</t>
  </si>
  <si>
    <t>aplikasi dana masuk login peringatan menghubungi custumer server yang terhormat aplikasi dana perbaiki masuk</t>
  </si>
  <si>
    <t>Ko ovo invest punya saya pas mau jual lama banget si di tunggu juga pas lagi butuhnya padahal mau jual ovo invest nya eh lama di tungguin juga di ketik gabisa apa² ada solusinya kah admin?</t>
  </si>
  <si>
    <t>ovo invest punya pas jual banget tunggu pas butuhnya jual ovo invest eh tungguin ketik tidak bisa solusinya kah admin</t>
  </si>
  <si>
    <t>haallo pihak dana kenapa ketika melakukan bantuan melalui whatsab tidak bisa dan di akihkan ke dalam from saya mengalami kerugian yang cukup besar memakai aplikasi ini!! memproses tiket lama kalau mau ngeriperr member gak gini!!!!</t>
  </si>
  <si>
    <t>haallo pihak dana melakukan bantuan whatsab akihkan mengalami kerugian cukup besar memakai aplikasi memproses tiket ngeriperr member</t>
  </si>
  <si>
    <t>kurang lengkap , blum ad menu untuk beli token PLN, untuk beli pulsa telkom minimal Rp 25000, tidak ada yang Rp 10000. sakuku blum terdaftar di metode bayar bukalapak , lazada tokopedia dan toko online yang lainya.</t>
  </si>
  <si>
    <t>kurang lengkap menu untuk beli token pln untuk beli pulsa telekomunikasi minimal rp rp sakuku terdaftar metode bayar bukalapak lazada tokopedia toko onlen lainya</t>
  </si>
  <si>
    <t>Bener bener kapok! Saya isi saldo 300rb di rekening kepotong saldo ga masuk masuk, sudah komplain suruh nunggu 3hari, ini sudah merugikan nasabah saya akan laporkan ke OJK &amp; Media Konsumen, Tolong hati2 klo transaksi menggunakan LinkAja uang kita tidak aman malah dirugikan!! Saat Pandemi malah mengambil hak orang lain</t>
  </si>
  <si>
    <t>benar benar kapok isi saldo ribu rekening kepotong saldo masuk masuk komplain suruh menunggu merugikan nasabah laporkan ojk media konsumen hati transaksi menggunakan linkaja uang aman dirugikan pandemi mengambil hak orang</t>
  </si>
  <si>
    <t>Kecewa euy pengalaman pertama beli pulsa pake voucer ... Malah di refund dan voucher ilang😡😡😡 tp overall oke sih</t>
  </si>
  <si>
    <t>kecewa euy pengalaman pertama beli pulsa pakai voucer refund voucher hilang overall oke</t>
  </si>
  <si>
    <t>Parah gara" update ga bisa masuk dana lgi , tiba" keluar sendri .. Bagai mana ini?? Tau gitu ga akan aku update .. Mengecewakan penguna</t>
  </si>
  <si>
    <t>parah gara update masuk dana tiba keluar tahu update mengecewakan penguna</t>
  </si>
  <si>
    <t>Kenapa aplikasi dana makin kacau aja .. Aplikasi selalu eror mau trnsaksi pulsa maupun trnsksi transfer dll..mohon segera d perbaiki kita butuh saldo nya untuk d ambil</t>
  </si>
  <si>
    <t>aplikasi dana kacau aplikasi eror trnsaksi pulsa trnsksi transfer dan lain-lain perbaiki butuh saldo untuk ambil</t>
  </si>
  <si>
    <t>Saya beli paketan pulsa indosat 74.500 pertama saya bli gagal saya coba lagi berhasil. Saldo saya sudah terpotong paketan saya gk masuk. Kecewa sih</t>
  </si>
  <si>
    <t>beli paketan pulsa indosat pertama beli gagal coba berhasil saldo terpotong paketan gak masuk kecewa</t>
  </si>
  <si>
    <t>kenapa ada sakuku &amp; sakuku plus. ?  kenapa harus berbeda ? padahal fungsi nya sama , !!  cuma yg membedakan di saldo maximum .  saran : buat satu aplikasi saja sudah cukup, saldo di tambahkan . biar cukup satu kali registrasi . simple jadi nya 😊</t>
  </si>
  <si>
    <t>sakuku sakuku plus berbeda fungsi membedakan saldo maximum saran satu aplikasi cukup saldo tambahkan cukup satu kali registrasi simple jadi</t>
  </si>
  <si>
    <t>Gimn tanggu jawab ovo ini gakjelas saya sudah top sebesar 195000 dibengking saya sudah terkirim..masak gak masuk ke saldo ovo saya tolong ditanggapi masalah topup.. Ini.</t>
  </si>
  <si>
    <t>tanggu jawab ovo gakjelas top sebesar dibengking terkirim masak masuk saldo ovo ditanggapi masalah topup</t>
  </si>
  <si>
    <t>Kalo fitur didalam belum siap, jangan dipasarkan lah,, Saya komplen dana terdebet double dari tanggal 2 juli 2021, cuma di minta ulang ulang telf balik, telf balik... Kalo dihitung2 pulsa nelf sama dana terdebet lebih besar pulsa nelf ... paraaaahhhhh ....</t>
  </si>
  <si>
    <t>fitur didalam siap dipasarkan komplen dana terdebet double tanggal juli meminta ulang ulang telf balik telf balik dihitung pulsa nelf dana terdebet besar pulsa nelf parah</t>
  </si>
  <si>
    <t>Aplikasi ruwet beli pulsa 2x barengan anehnya pembelian kedua yg nominal lebih kecil malah yg masuk yg pertama lebih besar malah ga masuk2 udh gitu motong saldo lagi. Ruwet telpon cs hasilnya sama aja sampai biaya telpon lebih gede dr pulsa yg dibeli.. Bener2 emang ini aplikasi kalo cari duit kebangetan.. Kok bisa2nya KAI gandeng apkikasi kek gini. Klo ga karena KAI najis gw benernya pake aplikasi ini</t>
  </si>
  <si>
    <t>aplikasi ruwet beli pulsa barengan anehnya pembelian kedua nominal masuk pertama besar masuk udah motong saldo ruwet telpon cs hasilnya biaya telpon gede pulsa dibeli benar aplikasi cari duit kebangetan kai gandeng apkikasi kayak kai najis benernya pakai aplikasi</t>
  </si>
  <si>
    <t>Dana saya sudah di kembalikan oleh pihak ovo dalam bentuk saldo ovo .. namun tetap saja saya kecewa dari awal membuat saya buang tenanga dan waktu untuk mengkonfirmasi lewat kedua belah pihak, next jangan di ulangi yah ovo tingkatkan pelayanan dan service yang baik untuk coutemer.. terimakasih</t>
  </si>
  <si>
    <t>dana kembalikan pihak ovo bentuk saldo ovo tetap kecewa awal membuat buang tenanga waktu untuk mengkonfirmasi lewat kedua belah pihak lanjut ulangi ya ovo tingkatkan pelayanan service baik untuk coutemer terimakasih</t>
  </si>
  <si>
    <t>Untuk prakerja lambat banget pengiriman nya. Padahal jadwal tanggal 3 udah cair tapi sampe tanggal 9 gak cair2. Aplikasi jelek lambat !</t>
  </si>
  <si>
    <t>untuk prakerja lambat banget pengiriman jadwal tanggal cair tanggal cair aplikasi jelek lambat</t>
  </si>
  <si>
    <t>Ovo LG ada masalah apa sih,? sampe sampe saya sndiri gk bisa login ke akun pribadi,? Kirain cuma akun teman gw doang yg begini, ternyata w juga ngalamin hal yg sama, apa perlu saya riport??????</t>
  </si>
  <si>
    <t>ovo masalah gak login akun pribadi mengira akun teman doang ternyata ngalamin perlu ripo</t>
  </si>
  <si>
    <t>Susah dibuka...transfer uang tdk bisa diambil krn aplikasi tdk bisa dibuka...dpt satu bintang sdh luarbiasa pingin tdk ada bintang buat aplikasi dana...!!! Knp hrs buka pengeluhan klo hrs via email... sangat mengecewakan tauuuuu!!!!</t>
  </si>
  <si>
    <t>susah dibuka transfer uang diambil aplikasi dibuka satu bintang luarbiasa pengin bintang aplikasi dana pengeluhan via email mengecewakan tahu</t>
  </si>
  <si>
    <t>Mempersulit untuk top up di proses nya lama kena tipu lagi kode nya gak masuk masuk uang nya hilang asu asu</t>
  </si>
  <si>
    <t>mempersulit untuk top up proses kena tipu kode masuk masuk uang hilang asu asu</t>
  </si>
  <si>
    <t>Kenapa sih OVO, sebel bgt dah, udah di top up tapi ternyata gabisa pake belanja di indomaret atau alfa, kalo mau top up cuma pake BCA doank, pake bank yg laen kena admin, percuma diupdate</t>
  </si>
  <si>
    <t>ovo sebel banget top up ternyata tidak bisa pakai belanja indomaret alfa top up pakai baca doang pakai bank kena admin diupdate</t>
  </si>
  <si>
    <t>ayo apus ovo skrgg!!! saya verivikasi drtd nomor nya kaga masuk . sangat merugikan . pake dana aja lebih bersahabat!!!!!!mana saya habis transfer dari dana ke ovo. sangat merugikan duit nya ga masuk !!!</t>
  </si>
  <si>
    <t>ayo hapus ovo skrgg verivikasi dari tadi nomor masuk merugikan pakai dana bersahabat habis transfer dana ovo merugikan duit masuk</t>
  </si>
  <si>
    <t>saya sudah lama instal sakuku dan sering kali sll ada notifikasi card sim tdk teregistrasi / reinstal. padahal kartu sim sy g pernah dipindah2. sy cb reinstal mo daftarin sll gagal karna sms verifikasi gagal karna no tdk aktif.. padahal no yg dipakai masih banyak pulsa dan masa aktifnya masih sangat panjang.. mana saldo masih ada</t>
  </si>
  <si>
    <t>instal sakuku kali notifikasi card sim teregistrasi reinstal kartu sim dipindah coba reinstal daftarin gagal sms verifikasi gagal no aktif no dipakai pulsa masa aktifnya panjang saldo</t>
  </si>
  <si>
    <t>Saat-saat urgent, pakai acara daily limit...CS di tanya gk ada solusi juga (disuruh tunggu). Padahal saya sudah bilang beneran urgent dan saya butuh dana...!!!</t>
  </si>
  <si>
    <t>urgent pakai acara daily limit cs tanya gak solusi disuruh tunggu bilang benaran urgent butuh dana</t>
  </si>
  <si>
    <t>Semenjak di update salah kode security terus, padahal uda benar kode security-nya, Error ini Aplikasi OVO nya min. Jdi ngk nyaman dalam bertransaksi lewat OVO ini.</t>
  </si>
  <si>
    <t>semenjak update salah kode security terus benar kode security error aplikasi ovo min jadi nyaman bertransaksi lewat ovo</t>
  </si>
  <si>
    <t>Hadeeh..aku baru aja mau pake ovo buat bayar toped, tapi kok banyak komen negatif nya gini ya..jadi il'fil deh..takut nanti malah ke tahan saldonya juga ..hmm padahal baru daftar nih,..apa di uninstall aja lagi ya... Kira2 aman gak ya pake ovo?..</t>
  </si>
  <si>
    <t>hadeeh pakai ovo bayar toped komen negatif jadi il fil deh takut tahan saldonya hmm daftar uninstall kira aman pakai ovo</t>
  </si>
  <si>
    <t>Bisa di tambahkan maps untuk letak ATM pengambilan sakuku , karena masih minim nya ATM yang bisa tarik tunai sakuku, dan tolong di tambahkan juga transfer ke rekening lain nya agar lebih memudahkan.  Thx</t>
  </si>
  <si>
    <t>tambahkan maps untuk letak atm pengambilan sakuku minim atm tarik tunai sakuku tambahkan transfer rekening memudahkan terimakasih</t>
  </si>
  <si>
    <t>Ni aplikasi berat amat ya? Saya pk android 6, mau ugrade full service gagal terus difoto ktp katanya tdk terbaca. Saya coba pake android 5.1, malah berhenti di logo linkaja terus gak bisa masuk. Solusinya dong?</t>
  </si>
  <si>
    <t>aplikasi berat penjahat kelamin android ugrade full service gagal terus difoto ktp katanya terbaca coba pakai android berhenti logo linkaja terus masuk solusinya</t>
  </si>
  <si>
    <t>Makin boros skrng, harga naik bbrpa rupiah terus transfer ke bank ad biaya nga sekarang trs skrng isi saldo aja ada fee ny(potongan) 1000k utk d bwh 100k mulai lintah darat</t>
  </si>
  <si>
    <t>boros harga naik rupiah terus transfer bank biaya terus isi saldo fee potongan untuk bwh mulai lintah darat</t>
  </si>
  <si>
    <t>Ribet brapa kli gagal.. Smoa data ktp udh jelas..masih gagal.. Meningan di delete lg ..</t>
  </si>
  <si>
    <t>ribet kali gagal smoa data ktp udah jelas gagal meningan delete</t>
  </si>
  <si>
    <t>Mohon diperbaiki, dari awal bulan Agustus ini saya tidak bisa buka aplikasi Dana. Udah masukin nomor + pin, Disuruh masukin kode OTP via SMS tpi tidak ada SMS yg masuk, tolong segera diperbaiki</t>
  </si>
  <si>
    <t>diperbaiki awal bulan agustus aplikasi dana masukkan nomor pin disuruh masukkan kode otp via sms sms masuk diperbaiki</t>
  </si>
  <si>
    <t>Gimana sih saya udah top up 360.000 dari seminggu lalu saldo gak nambah nambah gimana sih apk ini pokoknya saya mau hari ini saldo saya harus nambah kalau gak lihat aja nanti saya hubungi via email dan sms gak ada respon sama sekali tuh</t>
  </si>
  <si>
    <t>top up seminggu saldo bertambah bertambah aplikasi pokoknya saldo bertambah lihat hubungi via email sms respon</t>
  </si>
  <si>
    <t>Hy dana !!!! Kenapa yaa aplikasi saya selalu harus memasukkan no otp ??? Padahal akun saya sudah terdaftar . Setiap mau buka dana , masukkin pin lalu otp . Kenapa ????</t>
  </si>
  <si>
    <t>hai dana ya aplikasi memasukkan no otp akun terdaftar dana masukkin pin otp</t>
  </si>
  <si>
    <t>Mohon kerjasama nya,akun dana saya sudah premium ,tpi kok ga bisa transfer ke akun bank ? Malah yg keluar tulisan maaf akun anda belum terverifikasi , Tolong bantu annya kak</t>
  </si>
  <si>
    <t>kerjasama akun dana premium transfer akun bank keluar tulisan maaf akun terverifikasi bantu annya kak</t>
  </si>
  <si>
    <t>Saya baru saja bikin akun dana dan langsung verifikasi agar bisa menarik dana dari tik tok ke dana dan tiba" Keluar dan suruh masuk lagi dan di situ ada bacaan aman kan akun anda lah sedangkan saya sendiri yg mau masuk</t>
  </si>
  <si>
    <t>akun dana langsung verifikasi menarik dana tik tok dana tiba keluar suruh masuk situ bacaan aman akun masuk</t>
  </si>
  <si>
    <t>Kenapa si dana skrng menurun amat system nya, saya biasa bayar tagihan wifi, pulsa listrik, beli paket data pakai dana ko suka ilang fitur² pembayaran nya aneh skrng</t>
  </si>
  <si>
    <t>dana menurun system bayar tagihan wifi pulsa listrik beli paket data pakai dana suka hilang fitur pembayaran aneh</t>
  </si>
  <si>
    <t>ini app waktu pake OS kitkat bisa malah setelah pakai OS lollypop malah bisa dibuka tapi tulisannya " maaf ponsel tidak dapat melakukan registrasi sakuku hub halobca di 1500888 ditelp solusi tdak dpt malah pulsa terpotong 40rb'an.... :--(</t>
  </si>
  <si>
    <t>app waktu pakai os kitkat pakai os lollypop dibuka tulisannya maaf ponsel melakukan registrasi sakuku hubungi halobca ditelp solusi pulsa terpotong ribu an</t>
  </si>
  <si>
    <t>Saya sangat kecewa dengan pelayanan dana care, sampai saat ini komplain saya tidak diselesaikan. Padahal saya sudah mengajukan komplain ke email dana care dari jam 13.56 hari ini tgl 14 Juni. Tolong disegerakan</t>
  </si>
  <si>
    <t>kecewa pelayanan dana care komplain diselesaikan mengajukan komplain email dana care jam tanggal juni disegerakan</t>
  </si>
  <si>
    <t>Yg ga ngerti pake dana gausah di instal....orang apk ini nyaman banget kalo mau narik uang ke alfa dan saya kalo beli kuota bayar nya pake dana kalo mau beli apa apa juga pake dana sumpah nyaman banget🥰</t>
  </si>
  <si>
    <t>mengerti pakai dana tidak usah instal orang aplikasi nyaman banget menarik uang alfa beli kuota bayar pakai dana beli pakai dana sumpah nyaman banget</t>
  </si>
  <si>
    <t>Susah masuk dana premium, di chat ngak di balas balas, lambat, kurang senang......... Kurang respon.</t>
  </si>
  <si>
    <t>susah masuk dana premium chat nggak balas balas lambat kurang senang kurang respon</t>
  </si>
  <si>
    <t>Kenapa akun saya tidak bisa login. Pas masukin nomor dan pin muncul tulisan " Kamu tidak aktif terlalu lama " Cara aktifin nya bgaimana min. Tolong di respons</t>
  </si>
  <si>
    <t>akun login pas masukkan nomor pin muncul tulisan aktif cara aktifin bgaimana min respons</t>
  </si>
  <si>
    <t>muhammad faisal tolong beli saya mobil 4mobil. antar kerumah bawa duit ces 5 ratus juta.</t>
  </si>
  <si>
    <t>muhammad faisal beli mobil mobil kerumah bawa duit ces ratus juta</t>
  </si>
  <si>
    <t>Maaf agak kecewa... Kok gk bisaa isi plz maupun pembayaran di Lazada kenapa yah padahal saldo sudah terisi data sudah di lengkapi tapi kenapa tdk bisa</t>
  </si>
  <si>
    <t>maaf kecewa gak isi plz pembayaran lazada ya saldo terisi data lengkapi</t>
  </si>
  <si>
    <t>Ovo sangat mudah di gunakan dan pelayanan serba cepat....jadi menurut saya sangat recomended bgt utk memudahkan transaksi2 kita dari rumah...</t>
  </si>
  <si>
    <t>ovo mudah gunakan pelayanan serba cepat jadi menurut recomended banget untuk memudahkan transaksi rumah</t>
  </si>
  <si>
    <t>Kemudahan dalam transaksi membuat pengguna dilayani akan kenyamanan pembayaran. DANA menjaga pengguna dengan pelayanan yang mengedepankan prinsip financial konsistensi. semoga DANA terus berkembang hingga sejajar dengan E-wallet lainnya.</t>
  </si>
  <si>
    <t>kemudahan transaksi membuat pengguna dilayani kenyamanan pembayaran dana menjaga pengguna pelayanan mengedepankan prinsip financial konsistensi semoga dana terus berkembang sejajar wallet</t>
  </si>
  <si>
    <t>Aplikasi DANA ini wajib di UNINSTALL bagi seluruh rakyat indonesia . Karena kinerja sistem dan para team nya makin kesini kelihatan semakin buruk dan jelek . Dari cara penanganan masalah pengguna yang sudah menghubungi lewat email . Whatsapp . Dan telepon pun respon nya sangat lama dan banyak sekali yang tidak menemui solusi dengan kata lain gagal penanganan masalah bagi para customer / pengguna nya . Untuk DANA jika anda tidak mampu memuaskan para pelanggan , lebih baik anda MUNDUR .</t>
  </si>
  <si>
    <t>aplikasi dana wajib uninstall rakyat indonesia kinerja sistem team kesini kelihatan buruk jelek cara penanganan masalah pengguna menghubungi lewat email whatsapp telepon respon menemui solusi kata gagal penanganan masalah customer pengguna untuk dana memuaskan pelanggan baik mundur</t>
  </si>
  <si>
    <t>Mohon maaf, Saya bagi bintang satu, karena, saya melakukan pembayaran melalui kode QRIS, Saldo Dana Sudah terpotong, tetapi QRIS tujuan Belum Menerima Uang Dari Dana, Tanya di whatsapp di suruh ke email, Tanya ke email di suruh ke whatsapp Terus ninta tolong sama siapa payah 🤦‍♂️🤦‍♂️🤦‍♂️🤦‍♂️</t>
  </si>
  <si>
    <t>maaf bintang satu melakukan pembayaran kode qris saldo dana terpotong qris tujuan menerima uang dana tanya whatsapp suruh email tanya email suruh whatsapp terus ninta payah</t>
  </si>
  <si>
    <t>. Apk jjjjjjjjjjjjjjjjjjreeeeeeeeeeeeeeeeeellllllllllleeereeeeeeeeeeeekkkkkkkkkkkkkkkkkkkkkkkkk gila beneran . Banyak bgtt yg complen tidak bisa narik saldonya soalnya ada kata² sistem sedang sibuk mulu pada saat mau ngirim ke rekening bank</t>
  </si>
  <si>
    <t>aplikasi jrelerek gila benaran banget complen menarik saldonya soalnya kata sistem sibuk terus mengirim rekening bank</t>
  </si>
  <si>
    <t>sudah menghubungi cs by email, sudah kirim ktp dll, tpi tetap saja belum bisa upgrade ke primer karena ktp rusak</t>
  </si>
  <si>
    <t>menghubungi cs by email kirim ktp dan lain-lain tetap upgrade primer ktp rusak</t>
  </si>
  <si>
    <t>Tampilan aplikasi sangat mudah untuk dimengerti dan desainnya bagus. Aplikasi Link Aja juga dapat membayar pendidikan, jadi tidak perlu ke bank lagi untuk membayar UKT. Selain itu, bisa beli investasi juga.</t>
  </si>
  <si>
    <t>tampilan aplikasi mudah untuk dimengerti desainnya bagus aplikasi link membayar pendidikan jadi perlu bank untuk membayar uang kuliah tinggal beli investasi</t>
  </si>
  <si>
    <t>Awalnya bagus... Tapi kayakx aplikasi ini mencuri deh sumpah... Masa saldo 15 ribu. Top up 5 ribu.. Cek saldo d dana ko tinggal 11 ribu... Ngga naik mlah turun.</t>
  </si>
  <si>
    <t>awalnya bagus kayakx aplikasi mencuri deh sumpah masa saldo ribu top up ribu cek saldo dana tinggal ribu naik turun</t>
  </si>
  <si>
    <t>Dana burik lahhhh, msa beli pulsa saldo berkurang tp pulsa nggak masukk!!hbis itu dah nggak ada notif lg</t>
  </si>
  <si>
    <t>dana burik masa beli pulsa saldo berkurang pulsa masukk habis notif</t>
  </si>
  <si>
    <t>Aplikasinya ngeselin, mau transfer disuruh upgrade. Giliran mau di upgrade susah banget. Seperti mau ngurus ke capil aja. App lebay..</t>
  </si>
  <si>
    <t>aplikasinya mengesalkan transfer disuruh upgrade giliran upgrade susah banget mengurus capil app berlebihan</t>
  </si>
  <si>
    <t>Saya udah punya saldo di dana ,pas mau di tarik harus veripikasi ke premium ,pas di klik slalu gagal di upload foto ,udah coba klik di bantuan ga ada respon sampai sekarang jadi uang saya belom bisa di tarik</t>
  </si>
  <si>
    <t>punya saldo dana pas tarik veripikasi premium pas klik gagal upload foto coba klik bantuan respon jadi uang tarik</t>
  </si>
  <si>
    <t>Dulu pertama masuk DANA sedikit ragu,tp setelah saya masuk ke DANA ternyata sangat memuaskan dan tidak ragu lagi,kalau saja ada bintang 10 pasti saya kasih,pokoknya dua jempollah buat DANA,sukses selalu..salam dari saya.</t>
  </si>
  <si>
    <t>pertama masuk dana ragu masuk dana ternyata memuaskan ragu bintang pokoknya dua jempollah dana sukses salam</t>
  </si>
  <si>
    <t>Saya mau bertanya, apa di LinkAja sedang tidak bisa melakukan Pembayaran BPJS Kesehatan karena saya masukan nomor VA tidak bisa, padahal nomor VA (Virtual Account) sudah betul.</t>
  </si>
  <si>
    <t>bertanya linkaja melakukan pembayaran bpjs kesehatan masukan nomor va nomor va virtual account betul</t>
  </si>
  <si>
    <t>Sebuah aplikasi yang sangat sangat membantu dalam segala hal, dari mulai pembayaran digital seperti belanja online, beli pulsa, token listrik dll. Pokonya buat pihak aplikasi mohon pertahanin pelayanannya jangan sampai para konsumennya merasa kecewa🙏🙏🙏</t>
  </si>
  <si>
    <t>aplikasi membantu mulai pembayaran digital belanja onlen beli pulsa token listrik dan lain-lain pokoknya pihak aplikasi pertahanin pelayanannya konsumennya merasa kecewa</t>
  </si>
  <si>
    <t>Selamat sore pak, bagaimana cara Buka Blokir linkaja? Soalnya sya lupa pin dan sdah terblokir lama, solusinya kah pak/ibu??</t>
  </si>
  <si>
    <t>selamat sore pak cara blokir linkaja soalnya lupa pin terblokir solusinya kah pak ibu</t>
  </si>
  <si>
    <t>ini gimana saya udah nunggu 24jam masa masih gabisa login, ada transaksi yg urgent malah diprosesnya lama, sudah diemail masih tidak membantu, malah disuruh nunggu mulu</t>
  </si>
  <si>
    <t>menunggu jam masa tidak bisa login transaksi urgent diprosesnya diemail membantu disuruh menunggu terus</t>
  </si>
  <si>
    <t>Mantul banget skarang simpel praktis gk perlu bukak rekening ke bank cukup dengan apk link semua bisa gaes dan bisa tranfer ke semua bank lagi enak tuh gak ada admin pula Dan untuk link sendiri tingkatkan lagi ya kinerja nya semoga diberi panjang umur dan rejeki lancar......Amin.... Tolong ya agar 24 jam oprasional nya soalnya tman saya kadang minta pulsa tngah malam hehee ...</t>
  </si>
  <si>
    <t>mantul banget simpel praktis gak perlu rekening bank cukup aplikasi link guys tranfer bank enak admin untuk link tingkatkan kinerja semoga diberi panjang umur rezeki lancar amin jam oprasional soalnya teman kadang meminta pulsa tngah malam hehee</t>
  </si>
  <si>
    <t>saran buat app sakuku,mohon untuk menambahkan fitur transfer bank bersama,seperti transfer ke bank BRI,Mandiri,Bank Sinarmas,Maybank,BNI,Dan Lainnya.,ini dapat memudahkan pengguna sakuku dalam transfer bank lain.</t>
  </si>
  <si>
    <t>saran app sakuku untuk menambahkan fitur transfer bank transfer bank bri mandiri bank sinarmas maybank bni memudahkan pengguna sakuku transfer bank</t>
  </si>
  <si>
    <t>Bagus tapi saran sy menu di perbanyak lg untuk transaksi onlain.seperti bayar/beli token listrik..dan dan bayar ke toko onlain..</t>
  </si>
  <si>
    <t>bagus saran menu perbanyak untuk transaksi onlain bayar beli token listrik bayar toko onlain</t>
  </si>
  <si>
    <t>Beli pulsa proses trus saldo sudah terpotong pulsa tidak terkirim, beli token 100 ribu proses trus saldo sudah terpotong transaksi gk jelas no token gk ada,, PARAH</t>
  </si>
  <si>
    <t>beli pulsa proses terus saldo terpotong pulsa terkirim beli token ribu proses terus saldo terpotong transaksi gak jelas no token gak parah</t>
  </si>
  <si>
    <t>Saya membeli paket internet by.u dengan menggunakan Ovo, tertulis kalau transaksi harus dilakukan dalam waktu 30 detik. Tapi belum sampai 1 detik transaksi tidak bisa dilakukan. Saya tidak tau permasalahannya di aplikasi by.U atau Ovo, tapi hal seperti ini tidak pernah saya alami saat menggunakan ATM atau aplikasi G****</t>
  </si>
  <si>
    <t>membeli paket internet by menggunakan ovo tertulis transaksi dilakukan waktu detik detik transaksi dilakukan tahu permasalahannya aplikasi by ovo alami menggunakan atm aplikasi</t>
  </si>
  <si>
    <t>Admin saya mau Menganti nomor telpon saya karna nomor saya sudah di blokir, dan saya sudah memverifikasi KTP dan saya ingin menggunakan aplikasi dana untuk bertransaksi, mohon bantuannya untuk Menganti nomor telpon saya yang sudah di blokir Terima kasih Salah hormat</t>
  </si>
  <si>
    <t>admin menganti nomor telpon nomor blokir memverifikasi ktp menggunakan aplikasi dana untuk bertransaksi bantuannya untuk menganti nomor telpon blokir terima salah hormat</t>
  </si>
  <si>
    <t>Ada apa sih dgn DANA, setiap baru buka apk langsung keluar lagi. Udah update tapi tetep bgtu terus. Tolong dong dtanggapin, saya butuh melakukan transaksi</t>
  </si>
  <si>
    <t>dana aplikasi langsung keluar update tetap terus dtanggapin butuh melakukan transaksi</t>
  </si>
  <si>
    <t>Untuk developer, mohon di tambahkan fitur pengaman seperti finger print dan verifikasi wajah, dan untuk pin log in mohon di buat seperti VA tetangga tiap close atau tutup aplikasi langsung terkunci Terimakasih sebelumnya</t>
  </si>
  <si>
    <t>untuk developer tambahkan fitur pengaman finger print verifikasi wajah untuk pin log va tetangga close tutup aplikasi langsung terkunci terimakasih</t>
  </si>
  <si>
    <t>Alhamdulilah Pihak Dana Sudah Me-Refund dan mengembalikan Saldo Dana Saya Kembali ,Tingkatkan Terus Kualitasmu Agar Selalu Terjaga Kepercayaan nya ,Dan Masukan Dari Saya Tolong Untuk Pihak CS agar lebih ditingkatkan lagi pelayanan ke konsemen nya biar tidak selalu sibuk mulu . Sukses slalu dana dan makasih banyak pengertian nya .</t>
  </si>
  <si>
    <t>alhamdulilah pihak dana me refund mengembalikan saldo dana kembali tingkatkan terus kualitasmu terjaga kepercayaan masukan untuk pihak cs ditingkatkan pelayanan konsemen sibuk terus sukses dana terima kasih pengertian</t>
  </si>
  <si>
    <t>Aplikasi mempersulit transfer uang,masa iya mau transfer ke rekening bank lain harus nunggu 1 bulan,lah terus itu kan uang saya</t>
  </si>
  <si>
    <t>aplikasi mempersulit transfer uang masa transfer rekening bank menunggu bulan terus uang</t>
  </si>
  <si>
    <t>Saya pengguna lama dana, dan gak pernah kecewa gunakan dana.. Kalo bisa tambahin dong free admin nya lebih dari 10x...klo bsa 20x aja.yah plis..hehe</t>
  </si>
  <si>
    <t>pengguna dana kecewa gunakan dana tambahkan bebas admin ya plis he</t>
  </si>
  <si>
    <t>Halo, mau tanya kak. Kenapa notifikasi di ovo tidak bisa muncul ya? Saya butuh sekali untuk memberi dukungan lewat trakteer.</t>
  </si>
  <si>
    <t>halo tanya kak notifikasi ovo muncul butuh untuk memberi dukungan lewat trakteer</t>
  </si>
  <si>
    <t>Kiriman saya pending dan saldo saya sudah terpotong.. saya sudah lapor pihak linkAja dan kirim email.. Jawabanya cuma kami akan segera memproses masalah anda, Tp kenapa tak kunjung di proses dan harus menunggu 14 hari? Keburu hilang target nya dan hilang uang nya.. Ini uang juga bukan uang kecil loh..</t>
  </si>
  <si>
    <t>kiriman pending saldo terpotong lapor pihak linkaja kirim email jawabanya memproses masalah kunjung proses menunggu terlanjur hilang target hilang uang uang uang loh</t>
  </si>
  <si>
    <t>Kemarin masih nyaman tapi sekarang loading nya lama tap 1 kali tidak loading tap 2 kali sering ke Doble pas kirim uang sering juga minta pin 2 kali tau taunya uang yg ke kirimjga Doble 😭 Perbaiki lagi supaya respon cepat nih aplikasi ..</t>
  </si>
  <si>
    <t>kemarin nyaman loading tap kali loading tap kali doble pas kirim uang meminta pin kali tahu taunya uang kirimjga doble perbaiki respon cepat aplikasi</t>
  </si>
  <si>
    <t>Kocak. Gk pernah dapet token/vocer diskon pdhl sering topup. Gk kaya pertama saya make dana. Dulu sering dapet diskon skrang mah gk ada pisan</t>
  </si>
  <si>
    <t>kocak gak token vocer diskon topup gak kayak pertama memakai dana diskon mah gak</t>
  </si>
  <si>
    <t>Ingin menyampaikan pendapat. Semoga layanan syariah link aja bisa top up saldo dari BSI tanpa biaya admin</t>
  </si>
  <si>
    <t>menyampaikan pendapat semoga layanan syariah link top up saldo bsi biaya admin</t>
  </si>
  <si>
    <t>Baru download ovo, lalu Top Up, dan saya coba untuk isi pulsa. Tapi tidak bisa. Sudah saya lakukan berulang- ulang tapi tetap tidak bisa. Mohon bantu saya! Apa yang salah dengan OVO saya?</t>
  </si>
  <si>
    <t>download ovo top up coba untuk isi pulsa lakukan berulang ulang tetap bantu salah ovo</t>
  </si>
  <si>
    <t>apk nya bagus , sangat berguna dan lumayan lah untuk apk ini cuma hanya 1 masalah yaitu ketika waktu buka apk nya loading nya lama , jadi tolong di perbaiki &amp; terima kasih</t>
  </si>
  <si>
    <t>aplikasi bagus berguna lumayan untuk aplikasi masalah waktu aplikasi loading jadi perbaiki terima</t>
  </si>
  <si>
    <t>Ini soal aplikasi berkaitan dengan uang loh . Masa transfer dll. Bermasalah Mulu. Apakah ini permainan anda ???</t>
  </si>
  <si>
    <t>soal aplikasi berkaitan uang loh masa transfer dan lain-lain bermasalah terus permainan</t>
  </si>
  <si>
    <t>Total Avg Agreement</t>
  </si>
  <si>
    <t>Saya udah lama memakai ovo tp sekarang pelayanannya mulai memburuk,sungguh sy sangat kecewa ketika bertransaksi selalu ggl dan tidak ada prmberitahuan dr pihak admin penyebabnya</t>
  </si>
  <si>
    <t>memakai ovo pelayanannya mulai memburuk sungguh kecewa bertransaksi ggl prmberitahuan pihak admin penyebabnya</t>
  </si>
  <si>
    <t>Final Sentiment Label</t>
  </si>
  <si>
    <t>Saya ngirim uang dari dana ke rekening saya dari tanggal 23 sampe sekarang tanggal 27 uangnya masih blm masuk dan saldo udah kepotong, saya udah dua kali lapor ke dana care tapi hasilnya sma aja disuruh nunggu gak jelas, status transaksi sekarang masih dalam proses, tolong dperbaiki sistemnya. Saya sudah menghubungi pihak dana 2 kali, di wa jga udah. lewat email dblasnya dan saya sudah menyertakan semua data yg diperlukan tpi tetap aja uangnya blm ke kirim dan masih dalam proses</t>
  </si>
  <si>
    <t>mengirim uang dana rekening tanggal tanggal uangnya masuk saldo kepotong dua kali lapor dana care hasilnya disuruh menunggu jelas status transaksi proses dperbaiki sistemnya menghubungi pihak dana kali whatsapp lewat email dblasnya menyertakan data diperlukan tetap uangnya kirim proses</t>
  </si>
  <si>
    <t>Kenapa saya mau upgradr ke ovo premier tidak bisa berkali-kali saya fto ktp malahan di bilang ft belum sesuai bagaimana ini aikasi ovo saya mau transfer jdi ga bisa,mohon bantuanya dulu saya pernh ada oo tapi saya sudah halus sekarang pakai nomor lama mohon di bantu untuk bisa upgrade dengan ktp saya yg sama sekarang,soalnya di ovo saya isi uang tidak bisa di transfer mohon bantuanya</t>
  </si>
  <si>
    <t>upgradr ovo premier berkali kali foto ktp bilang ft sesuai aikasi ovo transfer jadi bantuanya pernh oo halus pakai nomor bantu untuk upgrade ktp soalnya ovo isi uang transfer bantuanya</t>
  </si>
  <si>
    <t>Ini kenapa pas saya buka cuma gambar centang saya menyetujui pwrsyaratan tapi ko pendaftaran nomornya gk muncul jg gk kyk punya temen saya</t>
  </si>
  <si>
    <t>pas gambar centang menyetujui pwrsyaratan pendaftaran nomornya gak muncul gak kayak punya teman</t>
  </si>
  <si>
    <t>Mohon di tindak lanjuti, kemaren sistem eror .. sy sudah terlanjur transfer , status sampai Sekarang masih menunggu , terkirim tidak , kembali jg tidak , sudah komplin, dan kirim email, blm ada tanggapan , username akifan4il4</t>
  </si>
  <si>
    <t>tindak lanjuti kemarin sistem eror terlanjur transfer status menunggu terkirim kembali komplin kirim email tanggapan name akifan il</t>
  </si>
  <si>
    <t>Maaf mau saran aja buat dplikasi ini.kenapa tidak membuat aplikasi pinjaman online padahal nasabah bca banyak.jangan mau kalah sama bank yang lepelnya di bawah bca.bank yang lepelnya di bawah bca saja sudah ada aplikasi pinjaman online</t>
  </si>
  <si>
    <t>maaf saran dplikasi membuat aplikasi pinjaman onlen nasabah baca kalah bank lepelnya bawah baca bank lepelnya bawah baca aplikasi pinjaman onlen</t>
  </si>
  <si>
    <t>Kok sulit sekali ya . Upgrade ke premier pada step selfi. Padahal tidak blur dan cahaya cukup . Tapi gagal terus. Semoga kedepan lebih baik</t>
  </si>
  <si>
    <t>sulit upgrade premier step selfi blur cahaya cukup gagal terus semoga kedepan baik</t>
  </si>
  <si>
    <t>Aplikasi ampas, duit nyantol. Kirim email katanya 5x24 jam hari kerja ini sudah lebig tapi uang ga masuk. Admin slowrespon juga. Parah asu</t>
  </si>
  <si>
    <t>aplikasi ampas duit nyangkut kirim email katanya jam kerja lebig uang masuk admin slowrespon parah asu</t>
  </si>
  <si>
    <t>Seharusnya bisa jadi satu dengan flazz, sama seperti tcash dengan kartu nfc 
nya, banyak diskonnya. Terlalu banyak mengeluarkan produk uang elektronik, 
satu bank sudah 2 macam, tidak praktis. Uang nyangkut ga ada bunga. Belum 
lagi masih terbatasnya merchant toko yg bisa terima sakuku dan flazz. Bisa 
ditambahkan dengan qr code sehingga bisa digunakan sebagai media pembayaran 
tanpa konsumen tahu no hp toko. Seperti pada go-pay</t>
  </si>
  <si>
    <t>jadi satu flazz tcash kartu nfc diskonnya mengeluarkan produk uang elektronik satu bank praktis uang nyangkut bunga terbatasnya merchant toko terima sakuku flazz ditambahkan qr code digunakan media pembayaran konsumen tahu no handphone toko go pay</t>
  </si>
  <si>
    <t>Hati-hati!!!! dengan aplikasi ini, jika kamu mau instal lebih baik urungkan saja karena aplikasi ini merugikan. Isi saldo masuk, pas buat bayar barang yg dibeli statusnya belum terbayar. Apliksi paling buruk yang pernah gw pakai..</t>
  </si>
  <si>
    <t>hati hati aplikasi instal baik urungkan aplikasi merugikan isi saldo masuk pas bayar barang dibeli statusnya terbayar apliksi buruk pakai</t>
  </si>
  <si>
    <t>Apaan sih app nya, saya baru pertama pakai dana saya belum pham bner, saya isi saldo dana 150.000 pas saya cek lagi, saldo saya d ambil sma merchan pdahal saya ga mlakukan transaksi apa, apa,,saya nyesel tau gini mah😡</t>
  </si>
  <si>
    <t>app pertama pakai dana pham benar isi saldo dana pas cek saldo ambil merchan mlakukan transaksi menyesal tahu mah</t>
  </si>
  <si>
    <t>saldo ovo sudah kepotong tapi pulsa tetep gamasuk , saat pengajuan tbtb tidak bisa dikirim hadeuh. mau upgrade tp tbtb gabisa trus katanya blur , padahal ga blur dan jernih cahayapun bagus , malah di bikin gabisa trus urgent tau🥺</t>
  </si>
  <si>
    <t>saldo ovo kepotong pulsa tetap gamasuk pengajuan tiba-tiba dikirim aduh upgrade tiba-tiba tidak bisa terus katanya blur blur jernih cahayapun bagus tidak bisa terus urgent tahu</t>
  </si>
  <si>
    <t>Di aplikasi linkaja tertulis untuk pembayaran MCD pake linkaja min 50rb transaksi dapat bonus ekstra saldo saya bulan awal juni masih bisa tapi pas akhir bulan juni sudah tidak dapat. Kalau memang tidak ada promo alangkah baik nya di hapis saja promo nya jangan di cantumkan.</t>
  </si>
  <si>
    <t>aplikasi linkaja tertulis untuk pembayaran mcd pakai linkaja min ribu transaksi bonus ekstra saldo bulan awal juni pas akhir bulan juni promo alangkah baik hapis promo cantumkan</t>
  </si>
  <si>
    <t>Aplikasi ini sangat membantu saya., untuk pembayaran listrik, tv kabel gojek dan yang lainnya. Transfer juga dengan aplikasi ini sangat gampang Transportasi dan hiburan juga tersedia. Lengkap pokok e. Ada banyak merchant menarik yang bisa kita dapatkan bersama. Trimkasih sudah membantu saya. Semoga makin banyak cash backnya. Sekarang lebih mudah link Aja. Pas banget buat kamu.</t>
  </si>
  <si>
    <t>aplikasi membantu untuk pembayaran listrik tv kabel gojek transfer aplikasi gampang transportasi hiburan tersedia lengkap pokok merchant menarik dapatkan trimkasih membantu semoga cash backnya mudah link pas banget</t>
  </si>
  <si>
    <t>Stiap mau transfer TIDAK BERHASIL mulu.. jauh sama Dana .. mending pake aplikasi dana daripada pake ovo .ngeselin sumpah</t>
  </si>
  <si>
    <t>transfer berhasil terus jauh dana lebih baik pakai aplikasi dana pakai ovo mengesalkan sumpah</t>
  </si>
  <si>
    <t>registrasi &amp; login susah, dari awal download sampai skrg blm punya akun sakuku nih. mohon solusinya dong BCA karena udh pakai SIM 1 &amp; pulsa saya 27rb, jaringan internet juga lancar. pasti terpenuhi lah syarat2 buat registrasi. mau kasih bintang 5 klo udh jadi bener akun ku. makasih.</t>
  </si>
  <si>
    <t>registrasi login susah awal download punya akun sakuku solusinya baca udah pakai sim pulsa ribu jaringan internet lancar terpenuhi syarat registrasi bintang udah jadi benar akun ku terima kasih</t>
  </si>
  <si>
    <t>Saya mau isi saldo shopee lewat link aja, tp keterangan nya pending, saya googlling2 trnyta byk yg mengalami kasus sprti saya, katanya pending sampe 3x 24 jam uang baru kembali.. kan yg rugi saya,, uang itu uang dagangan, mau di belanjakan.. akhirnya uang nya kan gak bisa muter.. padahal saya sudah lumayan lama pake link aja,, klo kyk gini jadi kapok pake LinkAja,, mending pindah ke aplikasi sebelah..</t>
  </si>
  <si>
    <t>isi saldo shopee lewat link keterangan pending googlling trnyta mengalami kasus katanya pending jam uang kembali rugi uang uang dagangan belanjakan uang muter lumayan pakai link kayak jadi kapok pakai linkaja lebih baik pindah aplikasi sebelah</t>
  </si>
  <si>
    <t>Jangan download aplikasi ini ,,.saya sudah lama menggunakan aplikasi ini, Saldo saya terpotong bila transaksi gagal ,, saya sering mengikuti prosedur pengembalian tapi tak kunjung juga di kembalikan 😠😠😠😠😠😠😠</t>
  </si>
  <si>
    <t>download aplikasi menggunakan aplikasi saldo terpotong transaksi gagal mengikuti prosedur pengembalian kunjung kembalikan</t>
  </si>
  <si>
    <t>Aku merasa terbantu dengan ada nya aplikasi link aja .tapi aku komplen yg punya Lika sopias blm ada jawanya.atau LikA nya malas masuk ,karena ribed kata dia .mhn kompirmasi punya dia TRM....</t>
  </si>
  <si>
    <t>merasa terbantu aplikasi link komplen punya lika sopias jawanya lika malas masuk ribed kata kompirmasi punya terima</t>
  </si>
  <si>
    <t>Babi bet sih akun ovo saya di transfer 50k tapi di ovo saya tidak ada padahal status transfer sudah terkirkm sukses,bagusan apk DANA!</t>
  </si>
  <si>
    <t>babi benar akun ovo transfer ovo status transfer terkirkm sukses bagusan aplikasi dana</t>
  </si>
  <si>
    <t>keluhan thd Saku ku : kemarin tgl 16 mei , pertama kali saya pakai Saku ku utk beli makanan di bakmi GM emporium pluit Rp 39 ribu , tapi di Akun Sakuku tidak dapat diskon 75% . mohon di cek sistim sakuku , dan kembalikan diskon nya ke akun sakuku . kutunggu diskon nya .</t>
  </si>
  <si>
    <t>keluhan saku ku kemarin tanggal mei pertama kali pakai saku ku untuk beli makanan bakmi gm emporium pluit rp ribu akun sakuku diskon cek sistim sakuku kembalikan diskon akun sakuku kutunggu diskon</t>
  </si>
  <si>
    <t>Kak mohon di kembaliin saldo yg gagal sama aku isi saldo 20k tapi kok gak msuk gak msuk akal ni link aj</t>
  </si>
  <si>
    <t>kak kembaliin saldo gagal isi saldo masuk masuk akal link aja</t>
  </si>
  <si>
    <t>Ini buat bapak gw bisa nihh kan ini bapak gw yang donload bukan gw lah gw mana tau cara pakek nya jadi kalo masih kakak-kakak atau adek-adek gak boleh di pakek ya guys</t>
  </si>
  <si>
    <t>bapak nih bapak donload tahu cara pakai jadi kakak kakak adek adek pakai teman-teman</t>
  </si>
  <si>
    <t>Dana merupakan sarana bertransaksi,yg sangat memudahkan pengguna melakukan segala hal,khususx bertransaksi,baik itu berbelanja d pasar modern seperti d Alfa mart, Indomaret,n sbganya trimakasi DANA tlah memberikan yg terbaik buat kami sebagai pengguna,smoga jaya selamanya..</t>
  </si>
  <si>
    <t>dana sarana bertransaksi memudahkan pengguna melakukan khususx bertransaksi baik berbelanja pasar modern alfa indomaret sbganya trimakasi dana tlah memberikan terbaik pengguna semoga jaya</t>
  </si>
  <si>
    <t>Ponsel tidak dapat melakukan registrasi. Padahal hp saya tidak root, bagaimana ini. Uang sudah terlanjur saya tranfer di sakuku semua. Padahal apk sperti dana,ovo,mbca, lancar2 aja. Tolong dibantu min, tolong jangan suruh nelpon halo bca. Kalau nelponya gratis gpp. Terimakasih</t>
  </si>
  <si>
    <t>ponsel melakukan registrasi handphone root uang terlanjur tranfer sakuku aplikasi dana ovo mbca lancar dibantu min suruh nelpon halo baca nelponya gratis tidak apa-apa terimakasih</t>
  </si>
  <si>
    <t>Ko aneh yah aplikasi ini, mau update full service tapi pas mau foto ktp, kamera nya blur dari pihak aplikasi nya, kagak jelas lagi, padahal ktp masih keliatan jelas !!!!!!!!!!!!!!!!!!!!!!!!!!</t>
  </si>
  <si>
    <t>aneh ya aplikasi update full service pas foto ktp kamera blur pihak aplikasi jelas ktp kelihatan jelas</t>
  </si>
  <si>
    <t>Kembalikan dana saya, kenapa upgrade premium tidak bisa, mau transfer gak bisa, uangnya mau saya tarik kenapa tidak bisa sedangkan isi ulang bisa tapi narik tidak bisa, aplikasi penipu..</t>
  </si>
  <si>
    <t>kembalikan dana upgrade premium transfer uangnya tarik isi ulang menarik aplikasi penipu</t>
  </si>
  <si>
    <t>Mantab aplikasi ini sangat membantu buat aku, bisa melakukan berbagai transaksi dan caranya mudah seperti, beli token listrik, beli pulsa hp, isi gopay, bayar grabfood, bayar gojek, bayar bukalapak, dan masih banyak lagi, pokoknya aplikasi ini recomended👍👍</t>
  </si>
  <si>
    <t>mantab aplikasi membantu melakukan berbagai transaksi caranya mudah beli token listrik beli pulsa handphone isi gopay bayar grabfood bayar gojek bayar bukalapak pokoknya aplikasi recomended</t>
  </si>
  <si>
    <t>Setiap kali top up dan mau membeli paket lewat ovo, selalu tidak bisa login sampai akun terblokir, dan untuk mengembalikannya harus tlp ke cs. Nya kan sayang pulsa. Jadi males pake ovo mening pake dana ga ribet.</t>
  </si>
  <si>
    <t>kali top up membeli paket lewat ovo login akun terblokir untuk mengembalikannya telepon cs sayang pulsa jadi malas pakai ovo mening pakai dana ribet</t>
  </si>
  <si>
    <t>Baru saja top up via Alfa bisa masuk, waktu dana udah mau di pake buat pembayaran malah di suruh upgrade, pas udah foto ktp, pas foto diri malah ngga bisa, di ulang malah sistem sedang sibuk, apa yang namanya aplikasi bintang 4 lebih, sudah kirim email tp tidak ada tanggapan dari pihak dana. Apa ini bisa dilaporkan sebagai penipuan? Tolong segera kembalikan uang saya</t>
  </si>
  <si>
    <t>top up via alfa masuk waktu dana pakai pembayaran suruh upgrade pas foto ktp pas foto ulang sistem sibuk namanya aplikasi bintang kirim email tanggapan pihak dana dilaporkan penipuan kembalikan uang</t>
  </si>
  <si>
    <t>Aplikasi gak jelas..masak saldo ovo yang awalnya 250k jadi 200k diminta penjelasan eh malah buru2 amat adminnya..tolong lah kalo sekiranya belum masuk jangan dinotif masuk dulu🙏</t>
  </si>
  <si>
    <t>aplikasi jelas masak saldo ovo awalnya jadi diminta penjelasan eh buru adminnya masuk dinotif masuk</t>
  </si>
  <si>
    <t>Banyak banget pengguna yg uangnya ilang, banyak juga yg tfnya terpending uangnya belom balik termasuk gue! Dilaporin ke email bilangnya tunggu bbrapa hari tapi gada respon. Kesel banget gak tu? JELEK👎</t>
  </si>
  <si>
    <t>banget pengguna uangnya hilang tfnya terpending uangnya balik termasuk dilaporin email bilangnya tunggu bbrapa tidak ada respon kesal banget jelek</t>
  </si>
  <si>
    <t>Top up saldo dana nya gak masuk ke ovo malah di suruh nunggu 1-2 hari kalau gak balik pun di suruh follow up lagi</t>
  </si>
  <si>
    <t>top up saldo dana masuk ovo suruh menunggu balik suruh follow up</t>
  </si>
  <si>
    <t>Mau tanya dibeberapa atm didaerah saya bisa untuk tarik tunai sakuku tp  kenapa ada beberapa atm yg langkahnya bukan hny memasukan no.hp dan kode tarik tunai tp setelah itu kita hrs memasukan no.payment..nah saya mau tanya no.payment yg hrs kita masukan itu liatnya dimana?mohon bantuannya..trims</t>
  </si>
  <si>
    <t>tanya dibeberapa atm didaerah untuk tarik tunai sakuku atm langkahnya memasukan no handphone kode tarik tunai memasukan no payment tanya no payment masukan lihatnya dimana bantuannya terima kasih</t>
  </si>
  <si>
    <t>Aplikasi nya bagus buat jualan pulsa dan top up game dan listrik dll.....tapi tolong dong🙏ada kendala di dana kadang login nya aga lama suka keluar sendiri dan lagi paketan Indosat 1 hari sering bat abis stok nya.... tolong di perbaiki lagi..🙏 terimakasih</t>
  </si>
  <si>
    <t>aplikasi bagus jualan pulsa top up permainan listrik dan lain-lain kendala dana kadang login aga suka keluar paketan indosat banget habis stok perbaiki terimakasih</t>
  </si>
  <si>
    <t>Login tidak bisa, pin sudah benar tpi salah. Disuruh call costumer service. Sudah chat di wa respon harus nunggu. Sudah lewat email harus menunggu. Sampai sekrg tidak bisa dibuka danaku. Respon pun belum ada. Ada apa ini</t>
  </si>
  <si>
    <t>login pin benar salah disuruh call costumer service chat whatsapp respon menunggu lewat email menunggu sekrg dibuka danaku respon</t>
  </si>
  <si>
    <t>Katanya bisa tarik tunai tanpa kartu. Ternyata tidak bisa. Saya coba di Pondok Indah Office Tower III. Lantas saya ke layanan pelanggan di cabang, mereka juga tidak mengerti. Disuruh registrasi segala lah, tidak praktis. Menghubungi Halo BCA, ternyata jumlah ATM yang bisa digunakan tanpa kartu terbatas. Kalah praktis dengan Mobile Cash Permata. Jumlah  gerai yang bisa digunakan juga sedikit. Kalau belum siap, jangan diluncurkan dong.</t>
  </si>
  <si>
    <t>katanya tarik tunai kartu ternyata coba pondok indah office tower lantas layanan pelanggan cabang mengerti disuruh registrasi praktis menghubungi halo baca ternyata jumlah atm digunakan kartu terbatas kalah praktis mobile cash permata jumlah gerai digunakan siap diluncurkan</t>
  </si>
  <si>
    <t>Kenapa saya ingin mengunakan ovo kok ngak bisa masuk bilangnya email anda belum terverifikasi bilangny itu terus tolong dibantu ya jika nati saya bisa masuk akn saya kasih ranting lima</t>
  </si>
  <si>
    <t>mengunakan ovo nggak masuk bilangnya email terverifikasi bilangny terus dibantu nati masuk ranting lima</t>
  </si>
  <si>
    <t>Mohon maaf pihak developer aplikasi, untuk saat ini saya kasih rating bintang 1 dulu karena setelah update aplikasi versi terbaru, malah sering gagal transaksi (terutama untuk transaksi pembelian pulsa) Mohon segera ditindaklanjuti</t>
  </si>
  <si>
    <t>maaf pihak developer aplikasi untuk rating bintang update aplikasi versi terbaru gagal transaksi terutama untuk transaksi pembelian pulsa ditindaklanjuti</t>
  </si>
  <si>
    <t>Sejak di upgrade malah jdi jelek, padahal masih ad transfer gratis 6x tp gk bsa digunain lagi😂😂 malah ad biaya admin 1k" terus tiap transfer aplg tf ke shopeepay skrg otomatis motong 500 perak Maaf bukannya perhitungan, cuma klo sering2 transfer ya jdi banyak tuh biaya adminnya😅 Tolong kembalikan Aplikasi dana yg dlu, klo gk Auto uninstall kuyy!!!</t>
  </si>
  <si>
    <t>upgrade jadi jelek transfer gratis gak digunain biaya admin terus transfer aplg tf shopeepay otomatis motong perak maaf perhitungan transfer jadi biaya adminnya kembalikan aplikasi dana gak auto uninstall yuk</t>
  </si>
  <si>
    <t>Maunya lebih praktis.. Eh malah uang saya hilang! Keterangan di riwayat linkajanya sukses, saat cek mutasi BRi saya gak ada uang masuk dr linkaja saldo sya pun gak nambah2... Merugikan orang app ini Tlong dong di tinjak lanjutin. Terulang lagi kecewa sama linkaja mau transfer ke bri dibilang sama CS nya sukses tapi. Sistem yg error tiba2 saldo yg mau dikirim ke bri saya. Malah nambah lagi ke saldo linkaja. Mau transaksi ulang malah gak bisa karena limit harian sdh habis. Anehhhh</t>
  </si>
  <si>
    <t>maunya praktis eh uang hilang keterangan riwayat linkajanya sukses cek mutasi bri uang masuk linkaja saldo bertambah merugikan orang app tlong tinjak lanjutkan terulang kecewa linkaja transfer bri dibilang cs sukses sistem error tiba saldo dikirim bri bertambah saldo linkaja transaksi ulang limit harian habis aneh</t>
  </si>
  <si>
    <t>Aplikasi Linkaja merupakan sebuah aplikasi yang mudah banget buat aku gunain. tinggal download aplikasi ini di Play Store kemudian unduh aplikasinya, daftarkan nomor ponsel dan buat PIN rahasianya. Kemudian selanjutnya isi saldo untuk melakukan transaksi. Jika semuanya sudah selesai, Linkaja siap pakai untuk segala macam transaksi.Setiap saat Linkaja selalu menghadirkan promo – promo yang menarik ketika beli pulsa data di mytelkomsel.</t>
  </si>
  <si>
    <t>aplikasi linkaja aplikasi mudah banget gunain tinggal download aplikasi play store unduh aplikasinya daftarkan nomor ponsel pin rahasianya selanjutnya isi saldo untuk melakukan transaksi selesai linkaja siap pakai untuk transaksi linkaja menghadirkan promo promo menarik beli pulsa data mytelkomsel</t>
  </si>
  <si>
    <t>Keamanan sangat rendah, akun mudah keblokir dan susah untuk mengambil kembali. Tanya lewat email tidak ada respon. terima kasih, karena hal tsb penipu sering pakai aplikasi ini</t>
  </si>
  <si>
    <t>keamanan rendah akun mudah keblokir susah untuk mengambil kembali tanya lewat email respon terima penipu pakai aplikasi</t>
  </si>
  <si>
    <t>Proses transfer sangat lambat sekali. Disaldo dana sudah berkurang namun uangnya belum masuk juga, entah kemana uang itu perginya. Saya sudah menghubungi email help dana / Dana care tetap saja tidak ada kelanjutanya</t>
  </si>
  <si>
    <t>proses transfer lambat disaldo dana berkurang uangnya masuk tidak tahu kemana uang perginya menghubungi email help dana dana care tetap kelanjutanya</t>
  </si>
  <si>
    <t>sangat bermanfaat,,tapi kenapa setelah upgrade minta otp terus untuk setiap transaksi ? Dan masuk login agak lama, Makin lama makin di bikin ribet sebenarnya nih, maaf ya bintangnya saya kurangin</t>
  </si>
  <si>
    <t>bermanfaat upgrade meminta otp terus untuk transaksi masuk login ribet maaf bintangnya kurangi</t>
  </si>
  <si>
    <t>Penipuan, beli token listrik ampe 2 kali tpi gabisa di pakai, tolong diperbaikin dan jelaskan, kami selaku peguna DANA merasa SANGAT SANGAT SANGAT SANGAT SANGAT SANGAT SANGAT KECEWA SEKALI....!!!</t>
  </si>
  <si>
    <t>penipuan beli token listrik kali tidak bisa pakai diperbaikin jelaskan peguna dana merasa kecewa</t>
  </si>
  <si>
    <t>terus aja salah verifikasi saya kira aman tau nya gamaan mau cepet malah jadi berhari" transaksi di DANA. sudah memberi kepercayaan lebih buat nyimpan uang di dana sementara eh malahan di kecewakan sama sistem yang selalu sibuk ini.</t>
  </si>
  <si>
    <t>terus salah verifikasi kira aman tahu gamaan cepat jadi berhari transaksi dana memberi kepercayaan nyimpan uang dana eh kecewakan sistem sibuk</t>
  </si>
  <si>
    <t>Aplikasi yg ribet, masa mau login ajah ngak bisa, udah verifikasi muka, udah login pake pin... ujung ujungnya di suru hubungi customer servicenya 😩</t>
  </si>
  <si>
    <t>aplikasi ribet masa login nggak verifikasi muka login pakai pin ujungnya suruh hubungi customer servicenya</t>
  </si>
  <si>
    <t>Selama ini saya sangat puas dengan apk dana, saya jg tida pernah mendapat keluhan, mulai dari transferan, beli pulsa bayar tagihan listrik begitu cepat dan tepat, pokonya dana is the best, semoga kedepannya selalu berikan yang terbaik</t>
  </si>
  <si>
    <t>puas aplikasi dana mendapat keluhan mulai transferan beli pulsa bayar tagihan listrik cepat tepat pokoknya dana is the best semoga kedepannya berikan terbaik</t>
  </si>
  <si>
    <t>kapan yaa bisa isi saldo Dana dan Ovo.. jangan hanya..berhenti di link aja...eh mssih menunggu update</t>
  </si>
  <si>
    <t>ya isi saldo dana ovo berhenti link eh ih menunggu update</t>
  </si>
  <si>
    <t>udah download, login dan ubah bayar potongan pulsa registrasi, kok kuota 
belum dapet juga sih. gimana nih nggak sesuai sama yang di bilang di sms. 
terima kasih</t>
  </si>
  <si>
    <t>download login ubah bayar potongan pulsa registrasi kuota sesuai bilang sms terima</t>
  </si>
  <si>
    <t>Bagus tapi koq saya ganti hp ga bisa log in harus registrasi baru selalu gagal masuk ke rek sakuku . Ada solusi nya ga biar bisa login lg</t>
  </si>
  <si>
    <t>bagus ganti handphone log registrasi gagal masuk rek sakuku solusi login</t>
  </si>
  <si>
    <t>Aplikasi ini sangat membantu saya untuk membeli token listrik.dan banyak fitur lainya yang memudahkan kita untuk transaksi online.</t>
  </si>
  <si>
    <t>aplikasi membantu untuk membeli token listrik fitur lainya memudahkan untuk transaksi onlen</t>
  </si>
  <si>
    <t>Gimana ni aplikasi, masa saya cuman stag dimenu password,truss gambarnya muter" gitu doang(gak mau masuk), padahal saya mau transfer ni,tolong dong kebijakan nya</t>
  </si>
  <si>
    <t>aplikasi masa stag dimenu word tru gambarnya muter doang masuk transfer kebijakan</t>
  </si>
  <si>
    <t>Awalnya bagus,,,,Tapi pada akhirnya sangat mengecewakan,udah satu bulan ini aplikasi tak kunjung bisa dibuka. Ntah apa masalahnya gk tau,dan gk dikasih tau pihak dana😡😡😡😡😡</t>
  </si>
  <si>
    <t>awalnya bagus mengecewakan satu bulan aplikasi kunjung dibuka masalahnya gak tahu gak dikasih tahu pihak dana</t>
  </si>
  <si>
    <t>saku ku saya aplikasi nya terhapus, dan sekarang sudah di instal lagi tetapi harus daftar ulang..  berarti duit saya yang di saku ku hilang dong? bgmn penjelasan nya?</t>
  </si>
  <si>
    <t>saku ku aplikasi terhapus instal daftar ulang berarti duit saku ku hilang penjelasan</t>
  </si>
  <si>
    <t>Saya beri bintang 2 karena customer care lambat dalam pelayanan, dan sulitnya akses untuk merubah no telepon yang terdaftar pada akun yang sudah tidak aktif dan ingin mengganti nomernya. Mohon segera dibenahi🙏</t>
  </si>
  <si>
    <t>beri bintang customer care lambat pelayanan sulitnya akses untuk merubah no telepon terdaftar akun aktif mengganti nomernya dibenahi</t>
  </si>
  <si>
    <t>Kenapa verifikasi wajah mau daftar di persulit udah berapa kali saya coba masih juga susah tolong lah di permudah dengan foto selfi biasa aja jangan ada gerakan, lebih di permudah bukan di persulit</t>
  </si>
  <si>
    <t>verifikasi wajah daftar persulit kali coba susah permudah foto selfi gerakan permudah persulit</t>
  </si>
  <si>
    <t>Parah, bikin emosi aja, ribet banget, gak nyaman blas. Login selalu minta 2x. Setiap 2x transaksi top up pulsa, langsung log out aja tanpa permisi. Pdhl dulu nyaman² saja, skrg koq parah begini ya? Semoga sgra ada perbaikan.</t>
  </si>
  <si>
    <t>parah emosi ribet banget nyaman sama sekali login meminta transaksi top up pulsa langsung log out permisi nyaman parah semoga sgra perbaikan</t>
  </si>
  <si>
    <t>saya beli pulsa pke ovo 16 juli malam kok sampe sekarang 18 juli belum keisi juga pulsay tapi saldo ovo sudah kepotong gmna ya cara penyelesaian ...knpa sekarang pake ovo susah bnget</t>
  </si>
  <si>
    <t>beli pulsa pakai ovo juli malam juli keisi pulsay saldo ovo kepotong gimana cara penyelesaian pakai ovo susah banget</t>
  </si>
  <si>
    <t>Saya belum mengerti tentang dana. karena pada saat saya lupa pin dana. Mengapa kok sangat ribet tidak seperti aplikasi lain tinggal pencet lupa pin langsung bisa ganti pin baru. Makanya saya kasi 2 ya kalau saya suda bisa masuk ke akun dana saya kasi bintang 5 dah serius</t>
  </si>
  <si>
    <t>mengerti dana lupa pin dana ribet aplikasi tinggal pencet lupa pin langsung ganti pin masuk akun dana bintang serius</t>
  </si>
  <si>
    <t>Malam pak saya ALDI SUPRYANTO KIKI mohon bantuannya aplikasi saya di blokir pak mohon di perbaiki pak</t>
  </si>
  <si>
    <t>malam pak aldi supryanto kiki bantuannya aplikasi blokir pak perbaiki pak</t>
  </si>
  <si>
    <t>perbaiki pembaca datamu, jangan yg sudah sama datanya.,dikatakan tidak sama dengan registrasi sebelumnya. klo SIMcard dikeluarkan dri aplikasi ini begitu dimasukan kembali pasti raib karna dinyatakan tidak sama dengan registrasi sebelumnya, jangan2 ini cara BCA,, tentu tidak kan.</t>
  </si>
  <si>
    <t>perbaiki pembaca datamu datanya dikatakan registrasi simcard dikeluarkan aplikasi dimasukan kembali raib dinyatakan registrasi cara baca</t>
  </si>
  <si>
    <t>Mau up grade ke ovo premeir gagal terus.terkonfirmasi data tidak terdaftar di dukcapil.padahal data saya resmi dan terdaftar di dukcapil.mau kirim foto bukti kalo data saya terdaftar di dukcapil selalu dapet notif sedang dalam perbaikan...parah banget ni aplikasi.</t>
  </si>
  <si>
    <t>up grade ovo premeir gagal terus terkonfirmasi data terdaftar dukcapil data resmi terdaftar dukcapil kirim foto bukti data terdaftar dukcapil notif perbaikan parah banget aplikasi</t>
  </si>
  <si>
    <t>tolong untuk di tambahkan login untuk masuk, sebagai alternatif yg pernah 
sudah mendaftar, jadi tidak harus mengisi data lagi ketika aplikasi 
tersebut di uninstal</t>
  </si>
  <si>
    <t>untuk tambahkan login untuk masuk alternatif mendaftar jadi mengisi data aplikasi uninstal</t>
  </si>
  <si>
    <t>Aplikasi yang mempermudahkan kita dalam transaksi dan banyak fitur permbayaran seperti Gojek, GrabFood, bayar di BukaLapak , dan bayar di Blibli. Tidak hanya itu apk ini bisa isi pulsa dan bayar PDAM juga.</t>
  </si>
  <si>
    <t>aplikasi mempermudahkan transaksi fitur permbayaran gojek grabfood bayar bukalapak bayar blibli aplikasi isi pulsa bayar pdam</t>
  </si>
  <si>
    <t>Beli pulsa data di MyTelkomsel pake link aja sangat mudah, cocok buat yang suka mager kaya saya. Tinggal trasfer pake mbanking atau aplikasi e-Money kelar. Ga perlu lagi keluar rumah buat nyari konter, mantul pokoknya.</t>
  </si>
  <si>
    <t>beli pulsa data mytelkomsel pakai link mudah cocok suka malas kayak tinggal trasfer pakai mbanking aplikasi money kelar perlu keluar rumah mencari konter mantul pokoknya</t>
  </si>
  <si>
    <t>Kenapa jadi jelek begini ya??? Skrg sy ga bisa masukan kontak telp dgn mengetik nama,,, jadi klo mau isi pulsa ke kontak yg ada di hp harus ribet lagi....</t>
  </si>
  <si>
    <t>jadi jelek masukan kontak telepon mengetik nama jadi isi pulsa kontak handphone ribet</t>
  </si>
  <si>
    <t>Parah, topup kmt divending mechine KRL gagal terus, bayar BBM ditolak katanya sekarang harus melalui My Pertamina gak bisa langsung bayar via linkaja, Intinya mau mempermudah atau gimana sih? Katanye sinergi antar BUMN tapi baru gini aja udah saling miss... Kalo begini terus jangan berharap bisa bersaing sama si xxx</t>
  </si>
  <si>
    <t>parah topup kmt divending mechine krl gagal terus bayar bbm ditolak katanya my pertamina langsung bayar via linkaja intinya mempermudah katanye sinergi bumn mi terus berharap bersaing</t>
  </si>
  <si>
    <t>Qu ngisi token listrik. Kok gak masuk. Saldo qu udah ter ambil 52.000. Gak jlas ovo ne.</t>
  </si>
  <si>
    <t>ku mengisi token listrik masuk saldo ku ter ambil jlas ovo</t>
  </si>
  <si>
    <t>Aplikasi yang sangat bagus, karena memudahkan kita untuk segala transaksi online, seperti beli pulsa data di My Telkomsel, pembayaran online, dan masi banyak lagi kegunaannnya. Ayo! Buruan tunggu apalagi segera download aplikasi LinkAja di google play store mu!!:)</t>
  </si>
  <si>
    <t>aplikasi bagus memudahkan untuk transaksi onlen beli pulsa data my telkomsel pembayaran onlen kegunaanya ayo buruan tunggu download aplikasi linkaja google play store mu</t>
  </si>
  <si>
    <t>Gan mohon di tanggapi ulasan saya. Di aplikasi dana ini saya di minta memasukan KTP saya. Apa itu akan aman dan tidak akan terjadi penipuan.takutnya di salah gunakan KTP saya ini.</t>
  </si>
  <si>
    <t>juragan tanggapi ulasan aplikasi dana meminta memasukan ktp aman terjadi penipuan takutnya salah gunakan ktp</t>
  </si>
  <si>
    <t>Aplikasi gak jelas,kmren dah di coment. Tau tau ilang. Ati ati aja pakai aplikasi ini Dana yg terikirm/salah kirim. Gak bisa di blok,gak bisa di urus kembali. Intinya Ilang. CS hanya Kedok, No WA juga kedok,Email apalagi. Buat penguna,ati ati aja. Jangan sampai jadi korban.</t>
  </si>
  <si>
    <t>aplikasi jelas kemarin komen tahu tahu hilang ati ati pakai aplikasi dana terikirm salah kirim blok urus kembali intinya hilang cs kedok no whatsapp kedok email penguna ati ati jadi korban</t>
  </si>
  <si>
    <t>Sumpah apk makin hari makin parah . TF antar ovo gk bisa .TF antar bank ngga bisa .beli voucher geogel plal harus nunggu 1x24 JM bisanya top up doank .. makin kesini makin kecewa .</t>
  </si>
  <si>
    <t>sumpah aplikasi parah tf ovo gak tf bank beli voucher geogel plal menunggu jm bisanya top up doang kesini kecewa</t>
  </si>
  <si>
    <t>mkch dengan ada nya apl ini ...membuat saya mrasa lebih mudah bertransaksi ...beli pls atau byr listrik dan yg lain nya ....sangat mudah dan cepat</t>
  </si>
  <si>
    <t>mkch apl membuat mrasa mudah bertransaksi beli bayar listrik mudah cepat</t>
  </si>
  <si>
    <t>Apk link aja ini keren banget. Saya bisa melakukan berbagai transaksi seperti menerima atau mengirimkan uang dengan proses yang cepat, beli pulsa pun g pake lama, yang pasti sejauh ini aplikasinya recommended bangetz. Dan beberapa bulan yang lalu ngebantu aq banget cz aplikasi ini connect with prakerja.go.id utk penarikan dana. Terimakasih Linkaja!</t>
  </si>
  <si>
    <t>aplikasi link keren banget melakukan berbagai transaksi menerima mengirimkan uang proses cepat beli pulsa pakai sejauh aplikasinya recommended bangetz bulan membantu banget cz aplikasi connect with prakerja go id untuk penarikan dana terimakasih linkaja</t>
  </si>
  <si>
    <t>Entah kenapa dana saya "Sistem sedang sibuk" mulu, padahal dari kemarin2 lancar lancar aja... Jadi ga bisa masuk ke akun Dana nya... Tolong dong perbaiki... Saya mau top up....</t>
  </si>
  <si>
    <t>tidak tahu dana sistem sibuk terus kemarin lancar lancar jadi masuk akun dana perbaiki top up</t>
  </si>
  <si>
    <t>Ini biang tarif ojol semua aplikasi jadi nyekek driver kalau saya punya kuasa suruh minggat nehh aplikasi di indonesia kembalikan tarif ojol seperti sebelum kalian pegang grab kalian tuh biang keladinya buat driver semua ojol sengsara klo ngak bisa bersaing dengan gojek ngapain ngerusak harga ojol, sudah ngacak ngacak grab dan tarif ojol di indonesia tutup dech neh aplikasi ovo di grab</t>
  </si>
  <si>
    <t>biang tarif ojol aplikasi jadi nyekek driver punya kuasa suruh minggat nehh aplikasi indonesia kembalikan tarif ojol pegang grab biang keladinya driver ojol sengsara nggak bersaing gojek sedang apa ngerusak harga ojol ngacak ngacak grab tarif ojol indonesia tutup deh nih aplikasi ovo grab</t>
  </si>
  <si>
    <t>Hallo bca, Kenapa saya sudah topup 300rb ,kemudian dibelikan pulsa150rb pertama, ket: sistem gagal akan tetapi saldo saya tetap terpotong, namun pulsa tidak masuk ,saya tes lagi awalnya gak percaya, saya tes yg 50rb tetap saja seprti yg tadi? Apakah bisa di kembalikan saldo saya 200rb . Kalau sudah seperti ini Apa tidak memikirkan dosa ?</t>
  </si>
  <si>
    <t>halo baca topup ribu dibelikan pulsa ribu pertama ket sistem gagal saldo tetap terpotong pulsa masuk tes awalnya percaya tes ribu tetap seprti kembalikan saldo ribu memikirkan dosa</t>
  </si>
  <si>
    <t>Aplikasi ngehe ..mau daftar bisa lama banget ..bolak balik masukin nomer telpon tapi gak bisa2 .. harusnya kalau pengen banyak pengguna ..di perbaiki lagi kualitasnya ..di permudah cara daftarnya</t>
  </si>
  <si>
    <t>aplikasi kesal daftar banget bolak balik masukkan nomer telpon pengguna perbaiki kualitasnya permudah cara daftarnya</t>
  </si>
  <si>
    <t>Aplikasi dana sangat membantu saya...memudahkan transfer dan pembayaran. top up dan transfer antarbank tidak di kenakan biaya... Terima kasih..</t>
  </si>
  <si>
    <t>aplikasi dana membantu memudahkan transfer pembayaran top up transfer antarbank kenakan biaya terima</t>
  </si>
  <si>
    <t>Teransperan ku berhasil tapi dananya tidak ada masuk rekening bagai mana ini tolong pihak ovo bantu saya memperjelas transferan saya yg status berhasil tapi di rekening tidakenerima dana??</t>
  </si>
  <si>
    <t>teransperan ku berhasil dananya masuk rekening pihak ovo bantu memperjelas transferan status berhasil rekening tidakenerima dana</t>
  </si>
  <si>
    <t>Bagus, informatif, mudah, aman, cepat, oke punya. LinkAja sukses selalu best to the best.</t>
  </si>
  <si>
    <t>bagus informatif mudah aman cepat oke punya linkaja sukses best tryout the best</t>
  </si>
  <si>
    <t>Enggak nyangka kalo untuk transaksi sekarang mudah sekalu, tidak perlu repot nyari-nyari mesin. Dulu waktu pergi-pergi repot sekali untuk transaksi nyari mesin dulu, belum lagi waktu itu banknya berbeda-beda. Pusing minta ampun, harus nunggu antri juga kalo buru-buru untuk hal yang mendesak jadi sulit. Untung sekarang ada link aja, pas nyobah pake enak banget enggak perlu panas-panas. Mau transaksi yang ovo, bayar tagihan, bayar asuransi,gopay, bayar gojek, bayar grab food jadi mudah sekarang.</t>
  </si>
  <si>
    <t>menyangka untuk transaksi mudah sekalu perlu repot mencari mencari mesin waktu pergi pergi repot untuk transaksi mencari mesin waktu banknya berbeda beda pusing meminta ampun menunggu antri buru buru untuk mendesak jadi sulit untung link pas nyobah pakai enak banget perlu panas panas transaksi ovo bayar tagihan bayar asuransi gopay bayar gojek bayar grab food jadi mudah</t>
  </si>
  <si>
    <t>Aplikasi nya kayaknya tipu tipu , sudah ikuti semua step nya , dan tinggal pencairan uang , tapi malah diberi beberapa alasan dengan ada beberapa ribu player yg sedang menunggu pencairan , sudah saya tunggu lebih dari 5 hari , tapi hasil nya tetap sama , sepertinya aplikasi ini memang fake , hati hati ya boss yg mau instal , saran aja</t>
  </si>
  <si>
    <t>aplikasi tipu tipu ikuti step tinggal pencairan uang diberi alasan ribu player menunggu pencairan tunggu hasil tetap aplikasi fake hati hati instal saran</t>
  </si>
  <si>
    <t>Customer service ovo terlalu lama mengatasi kendala customer selama 5 hari padahal sedang dibutuhkan segera. Pesan saya lewat email hanya dibalas dengan jawaban yang saya kayak copy paste gitu tinggal diganti nama orangnya. Habis akun saya diblokir, apakah saya bisa ganti nomor dan dananya dipindahkan ke nomor baru? Respon cepat!</t>
  </si>
  <si>
    <t>customer service ovo mengatasi kendala customer dibutuhkan pesan lewat email dibalas jawaban copy paste tinggal diganti nama orangnya habis akun diblokir ganti nomor dananya dipindahkan nomor respon cepat</t>
  </si>
  <si>
    <t>Aplikasi ini knp ya padahl kmr2 gpp tidak masuk ke dana 4hri aj masuk susah bnget pdhl udah masuk akun dah verifikasi wajah eh malah berulng ulng gtu terus...mhon infonya sist,trima kasih</t>
  </si>
  <si>
    <t>aplikasi kmr tidak apa-apa masuk dana aja masuk susah banget masuk akun verifikasi wajah eh berulng ulng gitu terus mhon infonya sist terima kasih</t>
  </si>
  <si>
    <t>Saya melakukan pembayaran menggunakan QRiS status dlm proses trs sudah berhari hari sy sudah kirim email tp TDK responsif harusnya kalo gagal ya kembalikan uang sy ke saldo jd menurut sy sangat buruk pelayanannya.</t>
  </si>
  <si>
    <t>melakukan pembayaran menggunakan qris status proses terus berhari kirim email responsif gagal kembalikan uang saldo jadi menurut buruk pelayanannya</t>
  </si>
  <si>
    <t>Woy yg BNR kau aplikasi dana. Saya top up di alfamart udh ada struk nya. Tapi GK masuk ke aplikasi uang nya. Bener2 GK nyaman simpan uang di aplikasi ini. Hati2 buat yg mau download.. mikir2 dulu mendingan</t>
  </si>
  <si>
    <t>woy benar aplikasi dana top up alfamaudh struk gak masuk aplikasi uang benar gak nyaman simpan uang aplikasi hati download mikir mendingan</t>
  </si>
  <si>
    <t>Mau daftar aja susah banget, memang KTP aku kurang jelas, tapi ada SIM kendaraan bermotor, tapi tetap saja gagal, kayaknya memang dana itu suka mempersulit orang aja</t>
  </si>
  <si>
    <t>daftar susah banget ktp kurang jelas sim kendaraan bermotor tetap gagal dana suka mempersulit orang</t>
  </si>
  <si>
    <t>Bagus sekali saya bisa pinjam uang ke teman dengan mudah bairpun jauh dana langsung masuk baru pertama punya pengalan semudah ini dengan ke uangan hanya dengan aplikasi ini semoga lebih baik lagi dan lebih nyaman dan aman</t>
  </si>
  <si>
    <t>bagus pinjam uang teman mudah bairpun jauh dana langsung masuk pertama punya pengalan semudah uangan aplikasi semoga baik nyaman aman</t>
  </si>
  <si>
    <t>Pembayaran pulsa sukses tapi pulsa nya masih belum masuk Sudah seharian menunggu masih tidak ada tanggapan dari pihak dana Sangat mengecewakan 😠😠😠</t>
  </si>
  <si>
    <t>pembayaran pulsa sukses pulsa masuk seharian menunggu tanggapan pihak dana mengecewakan</t>
  </si>
  <si>
    <t>Aplikasi sampah!!! Uang gua ketahan (menunggu) gara² tf gagal giliran di chat lewat wa, dm twitter, sama email ga ada respon sama sekali, pas ditelpon cs nya baru ngomong sebentar langsung di matiin sampe abis pulsa 20rb lebih cuma buat nanya ke cs yg belum sampe 2 menit ngomong langsung panggilan di akhiri.. Aplikasi jelek!!! Bagi yg belum download Jangan di download deh slow respon bener ini cs nya</t>
  </si>
  <si>
    <t>aplikasi sampah uang ketahan menunggu gara tf gagal giliran chat lewat whatsapp dm twitter email respon pas ditelpon cs bicara sebentar langsung matiin habis pulsa ribu tanya cs menit bicara langsung panggilan akhiri aplikasi jelek download download deh slow respon benar cs</t>
  </si>
  <si>
    <t>Ni apk knpa dah, sampah bangat, baru kemaren gw buat akun, eh barusan di buka kagak bisa katanya pake pin, lah gw aja dari download ape skrang belum ada t buat pin atau sgla macamnya, eh tau2 nya tadi pas buka malah minta pin/sandi lah gw mau ksih pin/ sandi apaan aplikasih sampah, noh dengarin ulasan orang2, malah bilang maaf maaf maaf pake robot setan, ah dah lah gw report aja apk nih, sekali sampah bakalan tetap jadi sampah, apk pantekkk</t>
  </si>
  <si>
    <t>aplikasi sampah banget kemarin akun eh barusan katanya pakai pin download pin macamnya eh tahu pas meminta pin sandi pin sandi aplikasih sampah noh mendengarkan ulasan orang bilang maaf maaf maaf pakai robot setan ah repoaja aplikasi sampah tetap jadi sampah aplikasi pantek</t>
  </si>
  <si>
    <t>Berkali sms register. Di aplikasi muncul tulisan "Sistem sedang tidak tersedia". Buang buang pulsa aja</t>
  </si>
  <si>
    <t>berkali sms register aplikasi muncul tulisan sistem tersedia buang buang pulsa</t>
  </si>
  <si>
    <t>Transfer ke bank bri pending. Dana sudah berkurang. Harus menunggu 24 jam . Kirim uang ke rekening bank . Mau di pakai hari ini juga . Itu uang mau di pakai buat bayar hutang . Jawabannya : Info lanjut hubungi email : @linkajah.id 😤😤😤😤😤😤😤😤😤😤 Kacauuuuuuuuuuuuuu Kapoooookkk ga mau pakai link ajah lagi . Pindah ke DANA atau GO PAY . Lancarrrrrrrrrrrrrrrrr</t>
  </si>
  <si>
    <t>transfer bank bri pending dana berkurang menunggu jam kirim uang rekening bank pakai uang pakai bayar hutang jawabannya informasi lanjut hubungi email id kacau kapok pakai link pindah dana go pay lancar</t>
  </si>
  <si>
    <t>Mohon di bantu customer . Saya membeli paket kuota 12 GB . Sehingga sampai sekarang tidak ada masuk .. sudah menunggu 1x24 jam tetapi tidak ada masuk ke nomor saya . Terima kasih</t>
  </si>
  <si>
    <t>bantu customer membeli paket kuota gb masuk menunggu jam masuk nomor terima</t>
  </si>
  <si>
    <t>Dana semakin kesini semakin dibuat sulit. Saya menghubungi chat whattsap lama bangat tetapi dia kalau saya tidak balas chat dalam waktu 5 menit dicancel</t>
  </si>
  <si>
    <t>dana kesini dibuat sulit menghubungi chat whattsap banget balas chat waktu menit dicancel</t>
  </si>
  <si>
    <t>ovo makin kagak jelas, kemaren2 transfer uang ke bank mudah tapi sekarang udah berapa hari selalu tidak bisa, kalau emang admin nya gk niat untuk melihara ovo iya gpp lgian juga udah neg pakai ovo banyak gangguan.</t>
  </si>
  <si>
    <t>ovo jelas kemarin transfer uang bank mudah admin gak niat untuk memelihara ovo tidak apa-apa lgian neg pakai ovo gangguan</t>
  </si>
  <si>
    <t>Sebenarnya aplikasi ini sangat membantu, tapi sayangnya kalo mau komlpain dan melakukan pengaduan sangat lambat di respon. Untuk menghubungi service centre sistemnya ribet pake banget, tolong di permudah untuk kontak senternya, biar gampang hubungi kalian para operator. Bintang 1 sangat cocok untuk kalian</t>
  </si>
  <si>
    <t>aplikasi membantu sayangnya komlpain melakukan pengaduan lambat respon untuk menghubungi service centre sistemnya ribet pakai banget permudah untuk kontak senternya gampang hubungi operator bintang cocok untuk</t>
  </si>
  <si>
    <t>Kok saya ngerasa ada bau2 kecurangan ya di Aplikasi ini? Masa total GrabFood saya 170rb terus yg dipotong di saldo Linkaja 190rb gila juga ya potongannya??? Udah komplen tapi boro² mau ditanggapin... Udah kirim Email juga percuma!! Jangan² selama ini saldo saya banyak yg dipotong sesuka hati tapi krn saking percayanya jadi pikirku ya Fine Fine aja... Tolong lebih teliti ya yg mau install / yg udh instal, sering² dicek riwayat pengeluarannya.... Jangan sampai kita cuek malah abis saldo nya.</t>
  </si>
  <si>
    <t>merasa bau kecurangan aplikasi masa total grabfood ribu terus dipotong saldo linkaja ribu gila potongannya komplen ditanggapin kirim email saldo dipotong sesuka hati saking percayanya jadi pikirku fine fine teliti install udah instal dicek riwayat pengeluarannya cuek habis saldo</t>
  </si>
  <si>
    <t>Makin ke sini makin ribet nich DANA, dari kemarin mau tranfer uang ke rek Bank tidak bisa terus,, klo begini terus jadi khawatir nich mau transaksi ke uangan lewat apk DANA</t>
  </si>
  <si>
    <t>ribet nih dana kemarin tranfer uang rek bank terus terus jadi khawatir nih transaksi uangan lewat aplikasi dana</t>
  </si>
  <si>
    <t>Admin tolong dengarkan kami para nasabah BCA / lebih tepatnya pengguna SAKUKU, tolong kalau Update jgn harus maksa kami para pengguna.. Iya memang kalian update app utk fitur2 terbaru namun tolong kasih kami pilihan update lain waktu atau nanti.. Kayak aplikasi lain2 misal ovo, gojek, dll mereka selalu membebaskan konsumen mau aplikasi lama gpp atau terbaru jg malah bagus yg pnting konsumen merasa nyaman.. Tolong kak dengerin keluhan kami kalau update jgn maksa</t>
  </si>
  <si>
    <t>admin dengarkan nasabah baca tepatnya pengguna sakuku update maksa pengguna update app untuk fitur terbaru pilihan update waktu aplikasi misal ovo gojek dan lain-lain membebaskan konsumen aplikasi tidak apa-apa terbaru bagus penting konsumen merasa nyaman kak dengarkan keluhan update maksa</t>
  </si>
  <si>
    <t>Harus di komplain ini via link aja, soal ya pencairan prakerja juga belum pada cair, sedangkan ewallet yg lain sudah pada masuk pencairan insentif ya, bukan satu orang loh, pencairan prakerja itu , hati2 instansi pemeerintah tau, bisa bahaya aplikasi ini</t>
  </si>
  <si>
    <t>komplain via link soal pencairan prakerja cair ewallet masuk pencairan insentif satu orang loh pencairan prakerja hati instansi pemeerintah tahu bahaya aplikasi</t>
  </si>
  <si>
    <t>Jadi kecewa sama ovo, karena jadi sering error terus alias sering keluar masuk apk jadi kurang seru</t>
  </si>
  <si>
    <t>jadi kecewa ovo jadi error terus alias keluar masuk aplikasi jadi kurang seru</t>
  </si>
  <si>
    <t>Ga bsa transfer...knapa makin jelek aja playananya Mohon di perbaiki agar kita pengguna ovo nyaman dan terbantuAuto bintang 1 dan uninstall aja,ga guna</t>
  </si>
  <si>
    <t>transfer knapa jelek playananya perbaiki pengguna ovo nyaman terbantuauto bintang uninstall</t>
  </si>
  <si>
    <t>Jujur aplikasi DANA sgt banyak membantu memepermudah transaksi2 saya. Cuma kok sekarang loading nya lama kali yah??? Padahal dulu gak gitu. Koneksi internet saya juga stabil. Nonton youtube aja juga gak buffering. Tolong responnya</t>
  </si>
  <si>
    <t>jujur aplikasi dana membantu memepermudah transaksi loading kali ya koneksi internet stabil menonton youtube buffering responnya</t>
  </si>
  <si>
    <t>Saya sebagai pengguna LinkAja ingin memberi ulasan tentang aplikasi ini, dijamin keren banget. Bisa memudahkan banyak hal, seperti pembayaran listrik, membeli pulsa/paket data, BPJS, pegadaian, bayar pajak, bisa bayar tagihan hanya lewat aplikasi di handphone saja.</t>
  </si>
  <si>
    <t>pengguna linkaja memberi ulasan aplikasi dijamin keren banget memudahkan pembayaran listrik membeli pulsa paket data bpjs pegadaian bayar pajak bayar tagihan lewat aplikasi handphone</t>
  </si>
  <si>
    <t>Terimakasih ovo memberikan pelayanan yg sangat baik semoga semakin sukses dan menjadi aplikasi yg terbaik , saya sangat puas dengan aplikasi ovi</t>
  </si>
  <si>
    <t>terimakasih ovo memberikan pelayanan baik semoga sukses menjadi aplikasi terbaik puas aplikasi ovi</t>
  </si>
  <si>
    <t>Kenapa pas mau masuk ke aplikasi dana sekarang susah banget ya nge bugg banget aplikasinya lagi di butuhin banget buat di pake eeh malah gak bisa masuk2 tolong untuk di perbaiki lagi agar saya bisa masuk ke aplikasinya</t>
  </si>
  <si>
    <t>pas masuk aplikasi dana susah banget nge bugg banget aplikasinya butuhin banget pakai eeh masuk untuk perbaiki masuk aplikasinya</t>
  </si>
  <si>
    <t>Gmn nih pihak dana...dana pnya sy tdk bs di buka mllu,sy sdh hapus aflikasinya trus sy download lg trus sy masukin no hp sy yg sdh di daftarin di dana jg tpi tetap tdk bs di buka biarpun verifikasi berhasil jg...gmn nih?</t>
  </si>
  <si>
    <t>gimana pihak dana dana punya mllu hapus aflikasinya terus download terus masukkan no handphone daftarin dana tetap biarpun verifikasi berhasil gimana</t>
  </si>
  <si>
    <t>Kenapa Ovo saya Ega bisa buat banyar sama sekali mohon minta bantuan ke pada pihak ovo biar bisa bayar cepat dan jangan eror terus</t>
  </si>
  <si>
    <t>ovo ega banyar meminta bantuan pihak ovo bayar cepat eror terus</t>
  </si>
  <si>
    <t>Ini gmna saya uda dua x transaksi koin napaaa gk bisa saldo dah di ambil koin gk dpt sya uda suka pake dana jgn bikin kecewa dong,masa uda transaksi berhasil saldo uda di potong koin saya kaga di isi</t>
  </si>
  <si>
    <t>gimana dua transaksi koin gak saldo ambil koin gak suka pakai dana kecewa masa transaksi berhasil saldo potong koin isi</t>
  </si>
  <si>
    <t>Suka banget sama aplikasi ini, berguna banget untuk pembayaran seperti beli investasi, bayar di blibli, bayar di tokopedia. Dalam satu aplikasi ini banyak banget manfaatnya pokoknya suka deh ga nyesel download.</t>
  </si>
  <si>
    <t>suka banget aplikasi berguna banget untuk pembayaran beli investasi bayar blibli bayar tokopedia satu aplikasi banget manfaatnya pokoknya suka deh menyesal download</t>
  </si>
  <si>
    <t>Kecewa banget ama ovo nih Awal" bisa transaksi, eh setelah pin salah, padahal jelas betul pin yg saya masukkan ga salah, setelahnya ga bisa dipake buat transaksi lagi, udah lapor melalui tlp juga ga menyelesaikan masalahnya, pulsa mh abis banyak, mana saldo di ovo saya jg banyak Tolong dong jangan dipersulit Gimana dengan saldo saya</t>
  </si>
  <si>
    <t>kecewa banget ovo awal transaksi eh pin salah jelas betul pin masukkan salah setelahnya dipakai transaksi lapor telepon menyelesaikan masalahnya pulsa mah habis saldo ovo dipersulit saldo</t>
  </si>
  <si>
    <t>Kenapa sya tdak bisa mendaftarkan diri sya ke apk ini... Sellu bermasalah... Setiap daftar arahkan kamera ke wajah selalu ggal... Mohon yg punya apk ini perbaiki............................okokokokikoj........ ........................................shshsjsnskakakabbdicjchcbdndikssnjssksjbshdjddkdjdndndnndnsoakq......................................................................................................................................................................................</t>
  </si>
  <si>
    <t>mendaftarkan aplikasi sellu bermasalah daftar arahkan kamera wajah ggal punya aplikasi perbaiki okokokokikoj shshsjsnskakakabbdicjchcbdndik nj ksjbshdjddkdjdndndnndnsoakq</t>
  </si>
  <si>
    <t>Tiba2 kok akun OVO saya keluar sendiri dan saya mau masuk lagi password akun salah. Padahal saya udah masukinnya benar, dan atur ulang kata sandi di email malah gagal juga untuk buat password baru. Gimana ini?</t>
  </si>
  <si>
    <t>tiba akun ovo keluar masuk word akun salah masukinnya benar atur ulang kata sandi email gagal untuk word</t>
  </si>
  <si>
    <t>Tolong dong itu pas top up pembayaran nya bisa lewat Indomaret/Alfamart ,kasian mahasiswa yg GK punya ATM pinjem ke saudara aja kagak ada yg nolongin gmn dong ini</t>
  </si>
  <si>
    <t>pas top up pembayaran lewat indomaret alfama kasihan mahasiswa gak punya atm pinjem saudara menolong gimana</t>
  </si>
  <si>
    <t>Aplikasi yang sempurna. Semua pembayaran gampang banget mudah dan gak ribet dalam pinjaman online. Ada syari'ah nya pula. Komplit!! Transaksi dan promo sesuai syari'ah, tanpa riba! nah itu!. Ada berbagai potongan harga (gratisan berkah). Hayyukk Download! :)</t>
  </si>
  <si>
    <t>aplikasi sempurna pembayaran gampang banget mudah ribet pinjaman onlen syari ah komplit transaksi promo sesuai syari ah riba berbagai potongan harga gratisan berkah hayyukk download</t>
  </si>
  <si>
    <t>sudah regristasi tapi loading nya lama sekali,gimana mau berkembang aplikasi ini dan saya sudah menggunakan 2 opsi jaringan....data dan wifi. :) makasih telah merespon ulasan saya,dan maaf aplikasinya sudah saya uninstall.</t>
  </si>
  <si>
    <t>regristasi loading berkembang aplikasi menggunakan opsi jaringan data wifi terima kasih merespon ulasan maaf aplikasinya uninstall</t>
  </si>
  <si>
    <t>Aplikasinya keren dan sangat aman, ada layanan syariahnya juga jadi lebih nyaman saat transaksi. Banyak promonya dan mudah untuk top up. Beli pulsapun mininal seribu, sangat diperlukan saat kita cuma butuh isi pulsa sedikit.</t>
  </si>
  <si>
    <t>aplikasinya keren aman layanan syariahnya jadi nyaman transaksi promonya mudah untuk top up beli pulsapun mininal seribu diperlukan butuh isi pulsa</t>
  </si>
  <si>
    <t>Aplikasi dana ini sangat buruk/jelek !!!Kenapa harus verifikasi pakai ktp pas ambil uang ? Kan saya masih kecil jadi belum punya KTP min tolong min di perbarui lagi seperti dulu aja sekian terimakasih</t>
  </si>
  <si>
    <t>aplikasi dana buruk jelek verifikasi pakai ktp pas ambil uang jadi punya ktp min min perbarui sekian terimakasih</t>
  </si>
  <si>
    <t>Dengan adanya akun ovo saya ini saya lebih mudah transaksi di manapun sayaberada thanks ovo mudah mudahan lebih sukses dan lebih maju .</t>
  </si>
  <si>
    <t>akun ovo mudah transaksi manapun sayaberada terima kasih ovo mudah mudahan sukses maju</t>
  </si>
  <si>
    <t>Habis upgrade malah gabisa cari nomer yang mau ditrasfer, padahal sebelumnya fine² aja. Mungkin bisa diperbaiki lagi ya, nanti akan saya ganti untuk penilaiannya jika sudah kembali seperti semula.</t>
  </si>
  <si>
    <t>habis upgrade tidak bisa cari nomer ditrasfer fine diperbaiki ganti untuk penilaiannya kembali</t>
  </si>
  <si>
    <t>Min kok bulan skarang saya gak bisa bayar PDAM ? Padahal bulan lalu lancar2 aja, saya sangat suka menggunaka link aja, tp bln inu gak bisa bayar Pdam</t>
  </si>
  <si>
    <t>min bulan bayar pdam bulan lancar suka menggunaka link bulan inu bayar pdam</t>
  </si>
  <si>
    <t>Aplikasi pembayaran online yang sangat bagus. Bisa bayar transaksi di Gojek, Bayar Grab, Bukalapak, dan E-Commerce lainnya dengan mudah. LinkAja juga sangat membantu untuk pembayaran apapun setiap hari. Beli pulsa, Token Listrik, PDAM, pokoknya mudah banget. Semoga Kedepannya menjadi lebih baik lagi untuk LinkAja. TerimaKasih LinkAja😁</t>
  </si>
  <si>
    <t>aplikasi pembayaran onlen bagus bayar transaksi gojek bayar grab bukalapak commerce mudah linkaja membantu untuk pembayaran apapun beli pulsa token listrik pdam pokoknya mudah banget semoga kedepannya menjadi baik untuk linkaja terimakasih linkaja</t>
  </si>
  <si>
    <t>Aku kasih 5star biar kebaca ulasan ku !!! Mengapa akun ku ga bisa login, sangat kecewa dengan app ovo yg tidak ada tanggung jawab nya sama sekali</t>
  </si>
  <si>
    <t>star kebaca ulasan ku akun ku login kecewa app ovo tanggung jawab</t>
  </si>
  <si>
    <t>aplikasi ini makin ke belakang,transfer dana dari link ke bank bca bermasalah tertulis pending,email berulang2 kali di respon menunggu 14x24 jam tidak di hitung hari kerja,email berkali2 kembali tidak ada respon,aplikasi pemerintah harusnya bisa mengedepankan nasabah dalam setiap tindakan bukannya tidak merespon,saya perlu dananya kembali...14x24 jam itu lama sekali dalam menangani suatu masalah,yang ada costumer pindah ke aplikasi lain...mohon pihak link dapat mengedepankan setiap problem nasab</t>
  </si>
  <si>
    <t>aplikasi belakang transfer dana link bank baca bermasalah tertulis pending email berulang kali respon menunggu jam hitung kerja email berkali kembali respon aplikasi pemerintah mengedepankan nasabah tindakan merespon perlu dananya kembali jam menangani masalah costumer pindah aplikasi pihak link mengedepankan masalah nasab</t>
  </si>
  <si>
    <t>Aplikasi gimana sih.. orang udah top up kok malah gak bisa login .. terus logout sendiri .. giliran login lg malah bilangnya terjadi kesalahan... Gimana sih ini aplikasi</t>
  </si>
  <si>
    <t>aplikasi orang top up login terus logout giliran login bilangnya terjadi kesalahan aplikasi</t>
  </si>
  <si>
    <t>Keren loh!!!! Sekarang beli pulsa di aplikasi mytelkomsel jadi gak perlu ribet harus isi pulsa dulu soalnya ada aplikasi link aja ini yang bisa di topup dan bisa dijadikan pengganti pulsa dan yang lebih penting lagi gak kena biaya admin kalau topup pulsa, kalo beli langsung dari mbanking soalnya kadang masih kena biaya admin, lumayan kan duaribulimaratus. Selain itu juga memudahkan untuk membayar tagihan juga loh temen-temen, misal mau bayar tagihan apapun, bayar asuransi jadi mudah loh, like it</t>
  </si>
  <si>
    <t>keren loh beli pulsa aplikasi mytelkomsel jadi perlu ribet isi pulsa soalnya aplikasi link topup dijadikan pengganti pulsa penting kena biaya admin topup pulsa beli langsung mbanking soalnya kadang kena biaya admin lumayan duaribulimaratus memudahkan untuk membayar tagihan loh teman teman misal bayar tagihan apapun bayar asuransi jadi mudah loh like</t>
  </si>
  <si>
    <t>Aplikasi gak jelas...mau masuk aja susah banget...mau ganti kode security juga susah banget..padahal koneksi bagus....uninstall aja lahhhhh.</t>
  </si>
  <si>
    <t>aplikasi jelas masuk susah banget ganti kode security susah banget koneksi bagus uninstall</t>
  </si>
  <si>
    <t>Aplikasi sampaahh verifikasi gagal mulu udah pas juga fotonya tetap aja gagal. Uninstall, useless</t>
  </si>
  <si>
    <t>aplikasi sampaahh verifikasi gagal terus pas fotonya tetap gagal uninstall usele</t>
  </si>
  <si>
    <t>Keren banget, ga dia2 download. Fitur nya lengkap untuk remaja yang ingin mempunyai ATM online. Fitur bahasanya gaul, mudah di pahami. Buruan download</t>
  </si>
  <si>
    <t>keren banget download fitur lengkap untuk remaja mempunyai atm onlen fitur bahasanya gaul mudah pahami buruan download</t>
  </si>
  <si>
    <t>Suka suka suka asik baru kali ini dapat apk yang bisa narik uang ataupun melakukan pembayaran secara mudah tanpa ribet misalkan ya, seperti beli pulsa data di mytelkomsel, beli peralatan belanja di blibi tinggal comot dari linkaja selesai wkk mudah kan huh enak sangat lah habis itu ada voucher ny lagi kurang apa coba, download sekarang lah apk ini sangat di recommended lah pokoknya</t>
  </si>
  <si>
    <t>suka suka suka asik kali aplikasi menarik uang melakukan pembayaran secara mudah ribet misalkan beli pulsa data mytelkomsel beli peralatan belanja blibi tinggal comot linkaja selesai wkk mudah huh enak habis voucher kurang coba download aplikasi recommended pokoknya</t>
  </si>
  <si>
    <t>kenapa saat buka aplikasi sakuku gk bs ya?ada tulisan : maaf ponsel tidak dapat melakukan registrasi sakuku hubungi halo bca di 1500888. padahal sebelumnya nmr saya sdh terdaftar di sakuku.karna ada update terbaru,sy update begitu selesai sy login gk isa.simcard sudah di sim1,pulsa reguler ada,internet jaringan full,hp blm pernah di root.</t>
  </si>
  <si>
    <t>aplikasi sakuku gak tulisan maaf ponsel melakukan registrasi sakuku hubungi halo baca nomor terdaftar sakuku update terbaru update selesai login gak isa simcard sim pulsa reguler internet jaringan full handphone root</t>
  </si>
  <si>
    <t>Aplikasi yg sangat memudahkan untuk melakukan segala sesuatu transaksi,transfer dll.. Saya harapkan kalian harus upgrade ke ovo premier sangat banyak keuntungan dan selalu perbaharui aplikasinya. Succes terus Ovo.</t>
  </si>
  <si>
    <t>aplikasi memudahkan untuk melakukan transaksi transfer dan lain-lain harapkan upgrade ovo premier keuntungan perbaharui aplikasinya succes terus ovo</t>
  </si>
  <si>
    <t>apl DANA emang oke..buat sgala transaksi lebih mudah dan hemat beaya..hrga terjangkau...ayo..teman2 ..pake apl DANA...trimakasih ..</t>
  </si>
  <si>
    <t>apl dana oke sgala transaksi mudah hemat beaya hrga terjangkau ayo teman pakai apl dana trimakasih</t>
  </si>
  <si>
    <t>Aplikasi anjing... top up saldo dari rekening bca berkurang tapi disakuku tidak bertambah, aplikasi tai.</t>
  </si>
  <si>
    <t>aplikasi anjing top up saldo rekening baca berkurang disakuku bertambah aplikasi tahi</t>
  </si>
  <si>
    <t>Syarat menonaktifkan akun ovo premier harus tlpon ke cs 1500696 dengan no hp yg terdaftar.masalahnya no hp saya yg terdaftar sudah dblokir dari Telkomsel dgn alasan ga pernah isi pulsa dari m-kios,saya sudah bbrapa kali kirim email k ovo tpi balasannya sama harus tlpon k cs ovo dgn no hp terdaftar 🤦🏽‍♂️</t>
  </si>
  <si>
    <t>syarat menonaktifkan akun ovo premier tlpon cs no handphone terdaftar masalahnya no handphone terdaftar dblokir telkomsel alasan isi pulsa kios bbrapa kali kirim email ovo balasannya tlpon cs ovo no handphone terdaftar</t>
  </si>
  <si>
    <t>Pembelian pulsa dari tanggal 20 sampai tanggal 23 tidak kunjung masuk, sudah pengaduan tetapi masih disuruh menunggu 3 hari lagi. Harap segera di perbaiki agar pelayanan tetap prima.</t>
  </si>
  <si>
    <t>pembelian pulsa tanggal tanggal kunjung masuk pengaduan disuruh menunggu harap perbaiki pelayanan tetap prima</t>
  </si>
  <si>
    <t>Udah baik, tapi 1 yg kurang menyenangkan yaitu error/loading lama, padahal sudah ganti data + WiFi . Tapi tetep saja. Mohon benahi kelemotannya</t>
  </si>
  <si>
    <t>baik kurang menyenangkan error loading ganti data wifi tetap benahi kelemotannya</t>
  </si>
  <si>
    <t>Makin kesini makin parah pelayanannya, beli pulsa banyak pending nya, ini udah 1x 24 jam nunggu uda laporan lagi juga masih disuruh riwa riwi cek email lah. Duh, ribet. Apk sebelah sekali gagal otomatis refund tanpa harus komplain gono gini dulu. Sorry kurang memuaskan sekali.</t>
  </si>
  <si>
    <t>kesini parah pelayanannya beli pulsa pending jam menunggu laporan disuruh riwa riwi cek email aduh ribet aplikasi sebelah gagal otomatis refund komplain gono maaf kurang memuaskan</t>
  </si>
  <si>
    <t>Kak sya coba TF ke BSI kok gk bisa2 ya. Jaringan juga udh kuat. Mohon infonya. Penting banget soal nya.</t>
  </si>
  <si>
    <t>kak coba tf bsi gak jaringan udah kuat infonya penting banget soal</t>
  </si>
  <si>
    <t>Setelah update malah tambah berat, buat buka transaksi sepeti beli pulsa dll, lama nunggu bet</t>
  </si>
  <si>
    <t>update tambah berat transaksi sepeti beli pulsa dan lain-lain menunggu benar</t>
  </si>
  <si>
    <t>Pelayanan gk ada,,,saya sudah wa berkali2 toh tidak direspon,,,dana care,,,dana kere</t>
  </si>
  <si>
    <t>pelayanan gak whatsapp berkali direspon dana care dana tidak punya uang</t>
  </si>
  <si>
    <t>Beberapa hari lalu saya transfer ke rek BNI. Sampai sekarang uang masih pending. Tim resolusi seperti tidak mempunyai solusi. Dan saya liat ternyata makin kesini makin banyak yg review dan give bad rating ke app dana. Untuk user2 lain saya harapkan semepet2nya kalian mau transfer uang lebih baik pake ATM , karena kalau lewat dana ketika terjadi pending gabisa di solve di hari yg sama atau H+1. Pasti disuruh tunggu berhari-hari tanpa alasan yang masuk akal.</t>
  </si>
  <si>
    <t>transfer rek bni uang pending tim resolusi mempunyai solusi lihat ternyata kesini review give bad rating app dana untuk harapkan semepet transfer uang baik pakai atm lewat dana terjadi pending tidak bisa solusi disuruh tunggu berhari alasan masuk akal</t>
  </si>
  <si>
    <t>Apk nya gak usah kbnyakan fitur. Simple aja.. pntg gak lemot... Apk kx lemot bgt</t>
  </si>
  <si>
    <t>aplikasi perlu kbnyakan fitur simple pntg lambat aplikasi kak lambat banget</t>
  </si>
  <si>
    <t>Payah ovo gak bisa buat transfer.....bikin kesel aja coba dong bisa gak di hapus pembatasan pengiriman nya klo suruh nunggu 7x24 jam mending uninstal aja .... gak penting udh upgrade berapa x tetep aja gk bisa kirim</t>
  </si>
  <si>
    <t>payah ovo transfer kesal coba hapus pembatasan pengiriman suruh menunggu jam lebih baik uninstal penting udah upgrade tetap gak kirim</t>
  </si>
  <si>
    <t>Aplikasi Sok sibuk Pengguna ada keluhan selalu dalam antrian nya dari pagi sampe malem gak ada solusi. Ngabisin pulsa nlp cs tpi gk bs tersambung sibuk mulu. Di wa jg gk ada blesan Lewat gmail sama aja.</t>
  </si>
  <si>
    <t>aplikasi sok sibuk pengguna keluhan antrian pagi malam solusi ngabisin pulsa nlp cs gak tersambung sibuk terus whatsapp gak blesan lewat gmail</t>
  </si>
  <si>
    <t>Haloooo boss. Akuu gakk pernah pinjem kok tiap hari ada yang neror sih. Wa tiap bari banyak yang masuk nomor gak kenal bilang kalau pinjaman harus dibayar. Trus diancem keluarga"? Diancam pekerjaan. Maksutnya apa??</t>
  </si>
  <si>
    <t>halo pinjem neror whatsapp bari masuk nomor kenal bilang pinjaman dibayar terus diancem keluarga diancam pekerjaan maksutnya</t>
  </si>
  <si>
    <t>Ovo invest kata"y dapet cash back awal"y ivest saya 400.129 habis itu jumlah invest bertambah jadi 500.275 tapi sekarang jadi 400.299 Itu gimana si ko kalian main ubah2 dana invest saya</t>
  </si>
  <si>
    <t>ovo invest kata cash back awal ivest habis jumlah invest bertambah jadi jadi main ubah dana invest</t>
  </si>
  <si>
    <t>Kecewa. Dulu kirim saldo dari Dana ke Shopeepay bisa gratis karena via Virtual Account, tp sekarang dikenain biaya admin Rp1.500 per sekali transfer. Sekarang aplikasi MyTekomsel jg udah ga bisa motong saldo langsung dari Dana.</t>
  </si>
  <si>
    <t>kecewa kirim saldo dana shopeepay gratis via virtual account dikenain biaya admin rp transfer aplikasi mytekomsel motong saldo langsung dana</t>
  </si>
  <si>
    <t>Akhir-akhir ini kenapa ya aplikasi dana saya sering uninstal sendiri padahal saya sering pakai. Jadi saya harus instal ulang terus kalau mau buka aplikasi, mohon dievaluasi ulang dan diperbaiki kesalah-kesalahan yang ada. Terimakasih</t>
  </si>
  <si>
    <t>akhir akhir aplikasi dana uninstal pakai jadi instal ulang terus aplikasi dievaluasi ulang diperbaiki kesalah kesalahan terimakasih</t>
  </si>
  <si>
    <t>Buknnya makin bagus malah makin jelek ni apl. Awalnya lancar lancar aja, ko sekarang akun saya gk bisa transaksi ya,? Transfer, tarik tunai, beli pulsa, dsb. Padahal jaringan ok</t>
  </si>
  <si>
    <t>buknnya bagus jelek apl awalnya lancar lancar akun gak transaksi transfer tarik tunai beli pulsa dsb jaringan ok</t>
  </si>
  <si>
    <t>👎 top up di tulisan tidak ada biaya admin , begitu selesai top up ternyata saldo nya gak utuh , kalau ada admin kam bisa di sertakan biaya adminnya</t>
  </si>
  <si>
    <t>top up tulisan biaya admin selesai top up ternyata saldo utuh admin sertakan biaya adminnya</t>
  </si>
  <si>
    <t>Terimakasih atas aplikasi yang bagusssss ini. Aplikasi ini sangat memudahkan saya untuk bertransaksi. Saya sering beli pulsa data di mytelkomsel. Selain itu saya juga dipermudahkan untuk membayar tagihan marketplace. Intinya saya terbantu sekali dengan aplikasi ini. Terimakasih!</t>
  </si>
  <si>
    <t>terimakasih atas aplikasi bagus aplikasi memudahkan untuk bertransaksi beli pulsa data mytelkomsel dipermudahkan untuk membayar tagihan marketplace intinya terbantu aplikasi terimakasih</t>
  </si>
  <si>
    <t>Saya bisa pakai linkaja lagi. Setelah telepon cs akhirnya saya paham kalau bisa buat akun baru meskipun nomor lama sudah hilang beserta hpnya. Saya bisa buat akun full member tanpa ribet seperti aplikasi dana. Bayar barang di supermarket juga bisa pakai saldo linkaja jadi kalau lupa gak masalah. Tapi sayang gak bisa bayar tunai dan pakai saldo linkaja kalau uang kurang.</t>
  </si>
  <si>
    <t>pakai linkaja telepon cs paham akun nomor hilang beserta hpnya akun full member ribet aplikasi dana bayar barang supermarket pakai saldo linkaja jadi lupa masalah sayang bayar tunai pakai saldo linkaja uang kurang</t>
  </si>
  <si>
    <t>saya trx lewat QRIS sebesar 600 rbu tgl 29 juli ke merchant nya gak masuk saldonya, tapi saldo dana saya udah kepotong dan baru masuk saldo ke merchant nya tgl 05 agusts kalau bisa untuk penangan komplen di khusus kan kita komplen beda lagi cs nya sampai 7 kali kirim data komplen</t>
  </si>
  <si>
    <t>trx lewat qris sebesar rbu tanggal juli merchant masuk saldonya saldo dana kepotong masuk saldo merchant tanggal agusts untuk penangan komplen khusus komplen beda cs kali kirim data komplen</t>
  </si>
  <si>
    <t>mohon maaf saya kasih bintang 1, karna akun saya terblokir untuk konfirmasi ulang telfon ke operator habis pulsa 60 ribu tdak kelar kelar, kebanyakan suruh nunggu sampai habis pulsa</t>
  </si>
  <si>
    <t>maaf bintang akun terblokir untuk konfirmasi ulang telfon operator habis pulsa ribu kelar kelar kebanyakan suruh menunggu habis pulsa</t>
  </si>
  <si>
    <t>Bagus aplikasinya . Aku sarankan kepada bca sakuku tambahkan merchant indomaret, alfamart, semua market di medan agar aku bisa belanja menggunakan bca sakuku. Jangan lupa promo promo terbaru. Semoga sukses BANK BCA.</t>
  </si>
  <si>
    <t>bagus aplikasinya sarankan baca sakuku tambahkan merchant indomaret alfama market medan belanja menggunakan baca sakuku lupa promo promo terbaru semoga sukses bank baca</t>
  </si>
  <si>
    <t>Sebagai saran sebaiknya untuk upgrade ke aplikasi OVO Premier lebih di perbaiki dalam hal memotret KTP sebaiknya di permudah.</t>
  </si>
  <si>
    <t>saran sebaiknya untuk upgrade aplikasi ovo premier perbaiki memotret ktp sebaiknya permudah</t>
  </si>
  <si>
    <t>Mbak mohon solusinya. Hp saya nggak bisa lagi buka aplikasi dana ini. Padahal sudah saya upgrate ulang. Masih nggak bisa. Saya download baru tetap nggak bisa. Apa memori ponsel penuh itu berpengaruh juga ua mbak. Untuk buka aplikasi dana. Mohon solusinya mbak</t>
  </si>
  <si>
    <t>mbak solusinya handphone aplikasi dana upgrate ulang download tetap memori ponsel penuh berpengaruh ua mbak untuk aplikasi dana solusinya mbak</t>
  </si>
  <si>
    <t>Suka bikin malu.. tiap mau transaksi bayar di MCD atau kfc. Mesti.. yg gak bisa di barcode yg scand nya gak bisaa lah.. mesti lw di butuhin sering troble padahal udh sengaja top up.</t>
  </si>
  <si>
    <t>suka malu transaksi bayar mcd kfc mesti barcode scand mesti butuhin troble udah sengaja top up</t>
  </si>
  <si>
    <t>Mohon bantuanya , saya ingin mengirim saldo dana ke bank bri tpi saat sudah di tf saldo nya itu blom masuk2 ke no rek itu padahal jaringan bagus dan apk dana nya sudah di update sampai sekarang saldo nya itu/bukti pembayaranya blom terkirim masih pending</t>
  </si>
  <si>
    <t>bantuanya mengirim saldo dana bank bri tf saldo masuk no rek jaringan bagus aplikasi dana update saldo bukti pembayaranya terkirim pending</t>
  </si>
  <si>
    <t>Padahal aplikasinya udah bagus tapi sayang untuk mengatasi masalah sangat sangat buruk sekali, uang saya ngak tau kmn terkirim ngak dikembalikan juga ngak, di hubungi lewat wa dilempar ke email, pas di email sampe sekarang belum juga ada solusi, di telpon juga ngak bisa..</t>
  </si>
  <si>
    <t>aplikasinya bagus sayang untuk mengatasi masalah buruk uang nggak tahu kemana terkirim nggak dikembalikan nggak hubungi lewat whatsapp dilempar email pas email solusi telpon nggak</t>
  </si>
  <si>
    <t>Setiap masuk apk kok harus update premiun padahal udah update berapa hari lalu ... di email di WA gak ada tanggepan nya.. kalo gk di update gk bisa kirim harus pakek card...</t>
  </si>
  <si>
    <t>masuk aplikasi update premiun update email whatsapp tanggepan gak update gak kirim pakai card</t>
  </si>
  <si>
    <t>sumpah! aplikasi ini berguna banget buat aku kenapa, karena di sini banyak banget menu yang kemudain aku contohnya beli token listrik,pulsa,dan aku suka game apabila mengisi vocer gampang banget di link aja, terimakasih banyak developer yg ngebuat aplikasi ini!!</t>
  </si>
  <si>
    <t>sumpah aplikasi berguna banget banget menu kemudain contohnya beli token listrik pulsa suka permainan mengisi vocer gampang banget link terimakasih developer ngebuat aplikasi</t>
  </si>
  <si>
    <t>Oyyy kenapa top up ku belum masuk Masuk ini sudah satu minggu mi. Di email juga suruh tunggu terus tidak ada kejelasan. Edd. Apa mi kita itu kanda</t>
  </si>
  <si>
    <t>oy top up ku masuk masuk satu minggu mi email suruh tunggu terus kejelasan edd mi kanda</t>
  </si>
  <si>
    <t>Kendala yang saya hadapi setelah di instal dan akan dibuka respon " MAAF PONSEL TIDAK DAPAT MELAKUKAN REGISTRASI SAKUKU HUB HALO BCA 1500888 " type hp Advan S5E pro versi android 4.4.2, tolong dapat di bantu.thx</t>
  </si>
  <si>
    <t>kendala hadapi instal dibuka respon maaf ponsel melakukan registrasi sakuku hubungi halo baca type handphone advan profesional versi android bantu terimakasih</t>
  </si>
  <si>
    <t>Baru download dan kagum bgtt dengan fiturnya yang multifungsi pembayaran bisa buat ovo,dana,gopay, bahkan sampai ke e commerce. Buat kalian yang tertarik sangat recommend untuk didownload dan rasain manfaatnya!!</t>
  </si>
  <si>
    <t>download kagum banget fiturnya multifungsi pembayaran ovo dana gopay commerce tertarik recommend untuk didownload rasai manfaatnya</t>
  </si>
  <si>
    <t>Tolong di tiadakan login pakai verifikasi sms.kalu salah 3 kali masukan pin baru verifikasi sms.</t>
  </si>
  <si>
    <t>tiadakan login pakai verifikasi sms salah kali masukan pin verifikasi sms</t>
  </si>
  <si>
    <t>Saya tak suka lagi ovo, tk bisa lagi isi plsa 5 rbu dan 10,15 rbu. Hrs isi 25 rbu. Saya ksih bntang 1. Mgkin jika msih bgni ..saya akan hapus ini aplikasi</t>
  </si>
  <si>
    <t>suka ovo isi pulsa rbu rbu isi rbu bntang hapus aplikasi</t>
  </si>
  <si>
    <t>Topup sakuku via apa saja tolong sebutkan. Lalu topup sakuku via pulsa apa bisa? Jadi pulsanya jadi uang sakuku</t>
  </si>
  <si>
    <t>topup sakuku via sebutkan topup sakuku via pulsa jadi pulsanya jadi uang sakuku</t>
  </si>
  <si>
    <t>Saya Beli Pulsa 100 ribu. Sampai Sekarang Belom Masuk Masuk. Tapi Saldo Saya Sudah Terpotong. Saya Ga ikhlas Dunia Akhirat. Kalo Saldo Saya Belum Di Balikin</t>
  </si>
  <si>
    <t>beli pulsa ribu masuk masuk saldo terpotong ikhlas dunia akhirat saldo balikin</t>
  </si>
  <si>
    <t>Parah banget sekarang ovo ,eror terus ,giliran hubungi cs disuruh pake email, setahun bru dibalas tu , gk kyk apalikasi lain yg csnya live chat , udah parah banget skrng ovo, transaksi bru 20 ribu ,katanya udah limit , padahal akun juga udah primer , gk memvantu banget apk nya</t>
  </si>
  <si>
    <t>parah banget ovo eror terus giliran hubungi cs disuruh pakai email setahun dibalas gak kayak apalikasi csnya live chat parah banget ovo transaksi ribu katanya limit akun primer gak memvantu banget aplikasi</t>
  </si>
  <si>
    <t>Kecewa banget pas mau log in terus masukin pin selalu aja muncul kalimat 'sistem sedang sibuk' padahal saya mau isi saldo malah dibikin ribet gini, tolong bnget cepat diperbaiki masalahnya biar saya bisa log in lagi.</t>
  </si>
  <si>
    <t>kecewa banget pas log terus masukkan pin muncul kalimat sistem sibuk isi saldo dibikin ribet banget cepat diperbaiki masalahnya log</t>
  </si>
  <si>
    <t>Saya sudah tidak mau pake aplikasi ini,, ambil aja uang saya yg 100 rbu tu gpp,,, tapi saran buat yg mw downlod n pake aplikasi ini jgn sampai hilang uang seperti saya. Sesuai nama MALINKAJA.</t>
  </si>
  <si>
    <t>pakai aplikasi ambil uang rbu tidak apa-apa saran now watching downlod pakai aplikasi hilang uang sesuai nama malinkaja</t>
  </si>
  <si>
    <t>mengecewakan saya beli kuota lewat dana gak nyampe apalagi transfer uang.. Aplikasi membahaykan udah hubungi costumer dana malah gak bisa ngirim pesan keluhan. Awas hati hati kirim uang lewat aplikasi ini mungkin penipuan</t>
  </si>
  <si>
    <t>mengecewakan beli kuota lewat dana transfer uang aplikasi membahaykan hubungi costumer dana mengirim pesan keluhan awas hati hati kirim uang lewat aplikasi penipuan</t>
  </si>
  <si>
    <t>Untuk smentara sya kasih bntg 4, krn aplikasi sering error login ketika logout... mohn segera diperbaiki... kr itu menggu kenyamanan. Stelah uninstal dan instal ulang aplikasi baru bisa login.. smoga DANA ID makin maju.. 👍👍👍,salam sukses...</t>
  </si>
  <si>
    <t>untuk bntg aplikasi error login logout mohn diperbaiki kira menggu kenyamanan uninstal instal ulang aplikasi login semoga dana id maju salam sukses</t>
  </si>
  <si>
    <t>Jelek..jangan coba2 pakai ovo,transfer ke rekening bank,status berhasil tapi uang tidak masuk ke rekening,minta pertanggung jawaban suruh nunggu,udah 10 hari kita konfirmasi lagi.tau tau akun kita di blokir otomatis.aplikasi sampah merugukin orang lain semoga tahun depan anda bangkruttttttt</t>
  </si>
  <si>
    <t>jelek coba pakai ovo transfer rekening bank status berhasil uang masuk rekening meminta pertanggung jawaban suruh menunggu konfirmasi tahu tahu akun blokir otomatis aplikasi sampah merugukin orang semoga tahun bangkrut</t>
  </si>
  <si>
    <t>aku pernah pake redmi 2 buat oake tf dana dan eror kaga bisa terus.. tapi pas pke redmi 5a gak ada apa2 lagi lancar jaya depo mudah tf mudah.. sip dah pokonya the best nih dana...</t>
  </si>
  <si>
    <t>pakai redmi oake tf dana eror terus pas pakai redmi lancar jaya depo mudah tf mudah sip pokoknya the best dana</t>
  </si>
  <si>
    <t>Trimakasi DANA atas kehadiran dan layanannya,,,,, cuma saya mau koreksi sedikit,,,,, berdasarkan pengalaman, tentang AUTOCRATE dalam pengsian no hp dalam topup pulza,,,,, kalo bisa DI KOSONGKAN aja,,,,, jangan otomatis isi no hp,,,,, trimakasih DANA dan Develop</t>
  </si>
  <si>
    <t>trimakasi dana atas kehadiran layanannya koreksi berdasarkan pengalaman autocrate pengsian no handphone topup pulza kosongkan otomatis isi no handphone trimakasih dana develop</t>
  </si>
  <si>
    <t>Aplikasi ngak guna. Rugi udah top up ngak bisa di pkae transfer padahal udah jadi akun premium dan lelet sekali. Sangat mengecewakan. Woi kenapa belum ada perbaikan. Gue butuh duit gue woi yng udah gue to up</t>
  </si>
  <si>
    <t>aplikasi nggak rugi top up nggak pkae transfer jadi akun premium lambat mengecewakan woi perbaikan butuh duit woi tryout up</t>
  </si>
  <si>
    <t>Top up saldo ovo tidak masuk sedang di rekening bank saya sudah sukses dan berkurang saldonya tapi di ovo tidak ada masuk gmn ini sangat kecewa saya....</t>
  </si>
  <si>
    <t>top up saldo ovo masuk rekening bank sukses berkurang saldonya ovo masuk gimana kecewa</t>
  </si>
  <si>
    <t>Memudahkan kita membayar apa saja,seperti gofood,grab food,memudahkan segala transaksi yg kita perlukan,selain itu juga bisa kita isi dengan dana,dn ini sangat membantu kita dalam hari hari kita</t>
  </si>
  <si>
    <t>memudahkan membayar gofood grab food memudahkan transaksi perlukan isi dana membantu</t>
  </si>
  <si>
    <t>Selamat siang bca.... Ni aplikasi kalau bisa harusnya sinkronisasi sama rekening nasabah yg sudah ada... Jadi nasabah bisa cek juga saldo rekeningnya... Dan unk penambahan saldo juga gampang....... Sekarang kasih 1 bintang dulu... Kalau bagus ntr bintangnya ditambahin..... Gak bisa daftar... Katanya " maaf ponsel anda tidak bisa melakukan register !!!!.... Welehhhh222</t>
  </si>
  <si>
    <t>selamat siang baca aplikasi sinkronisasi rekening nasabah jadi nasabah cek saldo rekeningnya untuk penambahan saldo gampang bintang bagus entar bintangnya ditambahin daftar katanya maaf ponsel melakukan register weleh</t>
  </si>
  <si>
    <t>Ovo lagi ada perbaikan kah? Kok saya masuk 1 2 kali tidak bisa masuk. Tulisannya "Gagal memproses nih coba lagi" dicoba lagi tetep gak bisa... mohon segera diperbaiki ya. Demi kenyamanan bersama. Terima kasih.</t>
  </si>
  <si>
    <t>ovo perbaikan kah masuk kali masuk tulisannya gagal memproses coba dicoba tetap diperbaiki kenyamanan terima</t>
  </si>
  <si>
    <t>Karena saya ganti no lupa ambil saldo jadi ilang semua ga bisa kembali.. gimana kalo tiba2 no terblokir atau hp ilang ya bahaya dong ?</t>
  </si>
  <si>
    <t>ganti no lupa ambil saldo jadi hilang kembali tiba no terblokir handphone hilang bahaya</t>
  </si>
  <si>
    <t>Kenapa ovo sekarang mau bayar beli paketan data susah banget sih pembayaran gagal Mulu sinyal lancar kok tapi mau beli paket data gak bisa</t>
  </si>
  <si>
    <t>ovo bayar beli paketan data susah banget pembayaran gagal terus sinyal lancar beli paket data</t>
  </si>
  <si>
    <t>BENER" OVO KAPOK SAYA TRANSFER PAKE OVO, SAYA TRANSFER TNGGAL 26 JULI KTANYA PROSES 2HR KERJA TPI SMPE SKRG UANG BLM SMPE KE REK TUJUAN. Dr kmren dihubungi cs nya sruh nunggu trus smpe skrg gk ada kjelasn uang saya, dan smpe skrg saldo ovo saya msih ttp sm blm balik uangnya, asli gak bnget tolong yg may tranfer pake ovo dipikir lgi supaya gk mngalami nasib yg sm kyak saya, uang sgitu mungkin bgi prusahaan dikit tpi bgi saya rakyat kecil bnyak.</t>
  </si>
  <si>
    <t>benar ovo kapok transfer pakai ovo transfer tnggal juli katanya proses kerja uang rek tujuan kemarin dihubungi cs sruh menunggu terus gak kjelasn uang saldo ovo tetap balik uangnya asli banget tranfer pakai ovo dipikir gak mngalami nasib kayak uang sgitu prusahaan dikit rakyat</t>
  </si>
  <si>
    <t>Saya tranfer lewat mbank bca ke sakuku , tapi uang tidak masuk ke sakuku , gimana yah ini? Saya kira selama ini saya aman pake sakuku ? Mutasi di bca ada kalo saya tf ke sakuku , jadi takut , mohon responnnnn uangnya nyangkut kemana ! Jangan bilang harus tlp ke bca , harus pake pulsa woy tlpnya malesin , ga masuk akal sih dikira dompet nyata yg bisa ilang duit , ini dompet digital bisa ilang juga duit , keamanannya gimana</t>
  </si>
  <si>
    <t>tranfer lewat mbank baca sakuku uang masuk sakuku ya kira aman pakai sakuku mutasi baca tf sakuku jadi takut respon uangnya nyangkut kemana bilang telepon baca pakai pulsa woy tlpnya malesin masuk akal dikira dompet nyata hilang duit dompet digital hilang duit keamanannya</t>
  </si>
  <si>
    <t>Kok kode Verifikasi gk muncul"kanapa yah, padahal akun google saya udah di verifikasi dan buat akun gogle baru tetep saja gk bisa</t>
  </si>
  <si>
    <t>kode verifikasi gak muncul ya akun google verifikasi akun gogle tetap gak</t>
  </si>
  <si>
    <t>Mau transfer ke bank, akun belum terverifikasi, padahal sudah premium, data sudah lengkap, tolong perbaiki system nya. Masalah nya uang, jadi tolong di perbaiki. Terima kasih</t>
  </si>
  <si>
    <t>transfer bank akun terverifikasi premium data lengkap perbaiki system masalah uang jadi perbaiki terima</t>
  </si>
  <si>
    <t>Mohon direspon karena saya tidak bs lagi melakukan pengiriman atau transfer uang ke Indodax, padahal biasanya tidak ada masalah. Status akun dana saya juga sudah premium, kalau sudah lancar saya rubah kembali bintangnya. Permasalahan sudah selesai, terima kasih. # keluhan ,skr dana srg down, sangat merugikan, transaksi pembelian token listrik byk yg gagal tdk bs dipakai, dikomplain jg ngk ada respon, gimana ini?? Percuma keluhan ke customer ngk ada respon,</t>
  </si>
  <si>
    <t>direspon melakukan pengiriman transfer uang indodax masalah status akun dana premium lancar rubah kembali bintangnya permasalahan selesai terima keluhan dana srg down merugikan transaksi pembelian token listrik gagal dipakai dikomplain respon keluhan customer respon</t>
  </si>
  <si>
    <t>Melihat dari beberapa yg tlh downlod pada mngeluh spert yg sy alami. Ini apk kenapa tiba2 menutup dengan sendirinya dari kmrin. Bgmn bisa digunkan? Apkah hny bsa digunkn pd android tipe tertentu? Tetap tiba2 keluar dg sendiri tak dpt dioprasikan dan Unistal saja 👍</t>
  </si>
  <si>
    <t>melihat tlh downlod mngeluh speyg alami aplikasi tiba menutup kemarin digunkan apkah digunkn android tipe tetap tiba keluar dioprasikan unistal</t>
  </si>
  <si>
    <t>Baru tiga kali kasih masuk sandi salah udah terblokir,,tolong ferifikasih ulang kata sandi saya.supaya bintangya dikasih full</t>
  </si>
  <si>
    <t>tiga kali masuk sandi salah terblokir ferifikasih ulang kata sandi bintangya dikasih full</t>
  </si>
  <si>
    <t>Baru nyoba baca ulasan dari teman2 yang lain kok serem ya, aku bintang 2 dulu ya karena baru install nanti kalau banyak manfaatnya dan mudah dalam penggunaan dan pengurusannya baru deh naik bintangnya</t>
  </si>
  <si>
    <t>mencoba baca ulasan teman seram bintang install manfaatnya mudah penggunaan pengurusannya deh naik bintangnya</t>
  </si>
  <si>
    <t>Tanya dong kak apa tarik uang dari snack video dipotong biaya?aku juga tarik uang dari like it kog gak masuk ke rek dana?</t>
  </si>
  <si>
    <t>tanya kak tarik uang snack video dipotong biaya tarik uang like masuk rek dana</t>
  </si>
  <si>
    <t>Waduuuh ini OVO kenapa Saya Tidak Bisa Transfer ke rekening bank padahal sudah Ovo premier... Saya Hubungi CS nya nggak ada Balasan sama sekali.. Tolong ya TANGGUNG JAWAB uang Saya .</t>
  </si>
  <si>
    <t>ovo transfer rekening bank ovo premier hubungi cs balasan tanggung jawab uang</t>
  </si>
  <si>
    <t>Bagus kok, cuman setelah ganti link syariah kok isi pulsa untuk TSEL untuk transaksi 5k dan 10K sudah tidak ada di Apl, apa mang ada perubahan???</t>
  </si>
  <si>
    <t>bagus ganti link syariah isi pulsa untuk tsel untuk transaksi apl perubahan</t>
  </si>
  <si>
    <t>Saya selalu mengunakan dana untuk transfer tpi kali ini saat saya masukan pin , pin saya salah terus padahl jelas itu pin sudah benar , sudah bbrpa kali saya masukan pin tetapi tetap salah, saya nge email ke dana.id tapi alamat tidak ditemukan . Mohon kak bagaimana solusinya karna mau dipakai</t>
  </si>
  <si>
    <t>mengunakan dana untuk transfer kali masukan pin pin salah terus jelas pin benar kali masukan pin tetap salah nge email dana id alamat ditemukan kak solusinya dipakai</t>
  </si>
  <si>
    <t>Mau upgrade ke dana premium,gagal trus.. Udah ke costomer gak ada kepastian,balasanya pun gak jelas.aplikasi ini cuma buat bayar pulsa doank,asuk..</t>
  </si>
  <si>
    <t>upgrade dana premium gagal terus costomer kepastian balasanya jelas aplikasi bayar pulsa doang asuk</t>
  </si>
  <si>
    <t>udah daftar mau login aja susah ... orang udah punya pin tinggal masukin pin aja plus kode otp ... ini malah menu daftar tanya info ... hadeh bintang 1 aja .... ribet</t>
  </si>
  <si>
    <t>daftar login susah orang punya pin tinggal masukkan pin plus kode otp menu daftar tanya informasi hadeh bintang ribet</t>
  </si>
  <si>
    <t>Aplikasi e banking yang kurang bagus... saya upgrade OS dari Nougat ke Oreo malah gak bisa di pake... telp ke 1500888 bilang kalau hp yang di upgrade tidak bisa di pakai saku ku... So Suck!!!</t>
  </si>
  <si>
    <t>aplikasi banking kurang bagus upgrade os nougat oreo pakai telepon bilang handphone upgrade pakai saku ku sok suck</t>
  </si>
  <si>
    <t>Tolong informasinya bapak/ibu kenapa saya tidak bisa melakukan transfer saldo ovo saya ke akun bank, padahal ovo saya sudah primer ?</t>
  </si>
  <si>
    <t>informasinya bapak ibu melakukan transfer saldo ovo akun bank ovo primer</t>
  </si>
  <si>
    <t>Kembali lagi saya komen 🙏🙏 tolong donk atmin. Akun saya sudah premium narik saldo ke rek ttp gk bisa. Udah upgrade malah gk bisa di bukak. Muncul layar putih doank gimana tuh 😢 ..udah nuggu bbrp bln berharap akun normal eeh begitu upgrade gk bisa di buka 😅😅😅 tolong donk min.. Perbaiki 🙏🙏 saya pengguna lama loh</t>
  </si>
  <si>
    <t>kembali komen atmin akun premium menarik saldo rek tetap gak upgrade gak muncul layar putih doang nuggu bulan berharap akun normal eeh upgrade gak min perbaiki pengguna loh</t>
  </si>
  <si>
    <t>Aplikasinya kenapa begitu sudah diinstal disuruh masukkan data katanya sibuk,aplikasinya sering keluar sendiri kalau dibuka.tolong perbaiki aplikasinya kalau bagus digunakan saya tambah bintangnya full,jangan mengecewakan sipemakai.</t>
  </si>
  <si>
    <t>aplikasinya diinstal disuruh masukkan data katanya sibuk aplikasinya keluar dibuka perbaiki aplikasinya bagus digunakan tambah bintangnya full mengecewakan sipemakai</t>
  </si>
  <si>
    <t>Kenapa ya saya suda mengirim email untuk permohonan perubahan nomor ,,tapi gak dibalas balas,,sedaangkan saldo saya didalam ada,,kalau gak ada gak masalah kalau akun gabisa kebuka,,ini saldo didalam ada</t>
  </si>
  <si>
    <t>mengirim email untuk permohonan perubahan nomor dibalas balas sedaangkan saldo didalam masalah akun tidak bisa kebuka saldo didalam</t>
  </si>
  <si>
    <t>Ko prefikasi Duk Capil lama ya OVo pada bisa kerja ngga si .pasti gw dijawab jawaban yg sama silahkan hubungi cs . dia fikir masyarakatnya bodoh ya 1000 -2000 ga nuntut kepengadilan Kali ribuan orang bahkan jutaan orang jadi banyak asal tutup indung yah. Audit yah nanti biar kalian kapok.</t>
  </si>
  <si>
    <t>prefikasi duk capil ovo kerja dijawab jawaban silakan hubungi cs fikir masyarakatnya bodoh menuntut kepengadilan kali ribuan orang jutaan orang jadi asal tutup indung ya audit ya kapok</t>
  </si>
  <si>
    <t>Aplikasinya sangat bagus, bisa transfer antar pengguna Sakuku dengan sangat mudah, serta fitur Tarik tunai tanpa kartu ATM dapat mencegah skimming. Thank buat BCA, mantap dan teruslah berkarya demi bangsa dan kepuasan nasabah. 👍</t>
  </si>
  <si>
    <t>aplikasinya bagus transfer pengguna sakuku mudah fitur tarik tunai kartu atm mencegah skimming thank baca mantap teruslah berkarya bangsa kepuasan nasabah</t>
  </si>
  <si>
    <t>Saya salah top up 2x beda 1 nomor sebesar 700rb tapi dari pihak cs ga bisa ngebantu..harus ya tinggal mindahin saldo aja ke nomor tujuan yg benarnya..kalau gini terus bisa dituntut / engga ya ?? HARUSNYA DIBANTU NGEMBALIIN SALDO KE NOMOR TUJUAN YG BENARNYA</t>
  </si>
  <si>
    <t>salah top up beda nomor sebesar ribu pihak cs membantu tinggal mindahin saldo nomor tujuan benarnya terus dituntut dibantu ngembaliin saldo nomor tujuan benarnya</t>
  </si>
  <si>
    <t>CSnya harus email. Itupun gatau dibales apa engga. Seharusnya aplikasi berbasis keuangan CSnya 24 jam. Kayak online² shop. Update: kita memang bisa kirim email 24 jam, tapi dibalasnya?</t>
  </si>
  <si>
    <t>csnya email itupun enggak tau dibales aplikasi berbasis keuangan csnya jam onlen shop update kirim email jam dibalasnya</t>
  </si>
  <si>
    <t>Saya ada topup geme melalui dana tak msk tp saldo nya berkurang dua kali , saya hubungi petugas dana melalui chatting , lambat kompermasInya sampai sekarang belum ada penyelesaian nya , Tolong</t>
  </si>
  <si>
    <t>topup geme dana masuk saldo berkurang dua kali hubungi petugas dana chatting lambat kompermasinya penyelesaian</t>
  </si>
  <si>
    <t>Mohon di bantu proses saldo saya yang hilang .pas tarik tunai di ATM bank BTN. Status sukses saldo berkurang ..uang nya TDK keluar di mesin.</t>
  </si>
  <si>
    <t>bantu proses saldo hilang pas tarik tunai atm bank btn status sukses saldo berkurang uang keluar mesin</t>
  </si>
  <si>
    <t>Saya kok tidak bisa masuk ya padahal udh masukin no, pin nya juga udh bener, udh ada juga tulisan "verivikasi berhasil" Tapi kok nggk bisa masuk malahan suruh masukin no lagi &amp; pin lagi kaya awal</t>
  </si>
  <si>
    <t>masuk udah masukkan no pin udah benar udah tulisan verivikasi berhasil masuk suruh masukkan no pin kayak awal</t>
  </si>
  <si>
    <t>Mf saya kasih lima bintang biyarpun saya dak bisa login ke akun dana masuk juga dak bisa tolng</t>
  </si>
  <si>
    <t>maaf lima bintang biyarpun indak login akun dana masuk indak tolng</t>
  </si>
  <si>
    <t>Ih parah, saldo masih ada di account. 2 bulan ga buka aplikasi Dana, hari ini cek kok suruh login ulang, udah masukin PIN dan nomor telfon benar gabisa malah muncul tulisan "Sistem sedang sibuk." Kecewa banget!</t>
  </si>
  <si>
    <t>ih parah saldo account bulan aplikasi dana cek suruh login ulang masukkan pin nomor telfon benar tidak bisa muncul tulisan sistem sibuk kecewa banget</t>
  </si>
  <si>
    <t>Jika ada keluhan, Selain call center kita kemana, gaperi sudah gk bisa katanya kantornya fiktip, ternyata kita harus beli pulsa yang banyak trus telpon tuh call siapa tau cukup pulsanya, jangan sampe pulsa abis urusan gk kelar, kalo aku kapok mending gk usah pake link aja, mending pake yang lain.. " gak ada layanan after service nya" atau bisa disebut kurang bagus atau jelek</t>
  </si>
  <si>
    <t>keluhan call center kemana gaperi gak katanya kantornya fiktip ternyata beli pulsa terus telpon call tahu cukup pulsanya pulsa habis urusan gak kelar kapok lebih baik gak perlu pakai link lebih baik pakai layanan service disebut kurang bagus jelek</t>
  </si>
  <si>
    <t>Terlalu ribet aplikasinya buat registrasi aja gagal terus dh gitu ada biaya sms berkali kali tetep gagal registrasi</t>
  </si>
  <si>
    <t>ribet aplikasinya registrasi gagal terus deh biaya sms berkali kali tetap gagal registrasi</t>
  </si>
  <si>
    <t>Saya dulu sudah punya akun cm dh lama gk aktif. Skrng mau buat akun baru masa gk bisa pake email yang sama? Bagaimana ini. Tolong di beri akses mendaftar dengan email yang sama. Krn klo akun lama no yg didaftar sudah tdk aktif lagi. Tolong segera d bantu🙏</t>
  </si>
  <si>
    <t>punya akun deh gak aktif akun masa gak pakai email beri akses mendaftar email akun no didaftar aktif bantu</t>
  </si>
  <si>
    <t>Mau tutup akun aja ribet banget, minta data lah ini itulah udah dikasih proses nya lama. Eh pas udah bisa tutup akun . Nik ktp gabisa dipakai untuk upgrade di akun baru karena nik ktp nya masih kepakai di akunlama. Tolong dong saya cht di bantuan ovo nya proses nya juga lama. Mau ngirim apa2 harus upgrade sedangkan upgrade nya aja pakr ribet</t>
  </si>
  <si>
    <t>tutup akun ribet banget meminta data dikasih proses eh pas tutup akun nik ktp tidak bisa dipakai untuk upgrade akun nik ktp kepakai akunlama cht bantuan ovo proses mengirim upgrade upgrade pakr ribet</t>
  </si>
  <si>
    <t>Kok heran ya? Saat mau trx kemaren error gara - gara salah masukin kode security, tapi sekarang malah jadi ga bisa login?? Tlg lah kode security saya ga pernah diganti" tapi mau masukin malah salah, udah gitu malah diblokir lagi. Ya paling engga data saya diamankan, terus mau dipakai buat trx Mohon dimaksimalkan Tim OVO ~</t>
  </si>
  <si>
    <t>heran trx kemarin error gara gara salah masukkan kode security jadi login kode security diganti masukkan salah diblokir data diamankan terus dipakai trx dimaksimalkan tim ovo</t>
  </si>
  <si>
    <t>Parah bngt... Beli pulsa 100rb.. saldo kepotong tapi pulsa ga masuk .. sudah hubungi cs sama sekali tidak membantu...</t>
  </si>
  <si>
    <t>parah banget beli pulsa ribu saldo kepotong pulsa masuk hubungi cs membantu</t>
  </si>
  <si>
    <t>Apk ini udah parah. Jgn digunakan lgi. Hari ini sy sengaja memasukkan saldo untuk beli kuota. Beli ga bisa, mau sy kembalikan ke rekening jga susah. Kevewa bgt. Klo udah ga siap running mending hps aja dr PS. Merugikan banyak masyarakat klo caranya begini. Bgmna klo mau transaksi urgent apa ga kelabakan</t>
  </si>
  <si>
    <t>aplikasi parah digunakan sengaja memasukkan saldo untuk beli kuota beli kembalikan rekening susah kevewa banget siap running lebih baik hps pas merugikan masyarakat caranya transaksi urgent kelabakan</t>
  </si>
  <si>
    <t>Kecewa banget, saya mau ubah nama akun dana yang tadinya nomor tlp gabisa jawabannya sistem sedang sibuk. Makanya saya jadi gabisa transfer!!! Tolong diperbaiki!!!!!!!</t>
  </si>
  <si>
    <t>kecewa banget ubah nama akun dana nomor telepon tidak bisa jawabannya sistem sibuk jadi tidak bisa transfer diperbaiki</t>
  </si>
  <si>
    <t>Parah saldo invest saya seharus nya Rp.100.000 menjadi Rp44.000 setelah saya komplain malah jadi 0 mohon ketegasan nya untuk membantu dari pelanggan nya...</t>
  </si>
  <si>
    <t>parah saldo invest seharus rp menjadi rp komplain jadi ketegasan untuk membantu pelanggan</t>
  </si>
  <si>
    <t>Saya pelanggan full service Transaksi pembelian pulsa Gagal tapi saldo berkurang dan tidak ada refund.. Pusat layanan chating pakainya robot tidak ada solusi. Mohon ditingkatkan pelayanannya. Terimkasih</t>
  </si>
  <si>
    <t>pelanggan full service transaksi pembelian pulsa gagal saldo berkurang refund pusat layanan chating pakainya robot solusi ditingkatkan pelayanannya terimkasih</t>
  </si>
  <si>
    <t>Aplikasi bagus sebenarnya,cuman sering log out sendiri,&amp; harus daftar lagi,pada akhirnya motong pulsa,krn ada sms verifikasi, slalu ada notif koneksi internet tdk ada, padahal koneksi internet oke &amp; pulsa juga banyak, so...please fix it</t>
  </si>
  <si>
    <t>aplikasi bagus log out daftar motong pulsa sms verifikasi notif koneksi internet koneksi internet oke pulsa sok fix</t>
  </si>
  <si>
    <t>Saya beli cip higgs domino 3b. Dana sudah di potong tapi cip tak masuk. Saya sudah complain sana-sini tapi gak ada tanggapan. Gimana uang saya yang 195rb. Siapa yang mau mengembalikan. Tolong pihak dana telusuri laporan saya.</t>
  </si>
  <si>
    <t>beli cip higgs domino dana potong cip masuk complain tanggapan uang ribu mengembalikan pihak dana telusuri laporan</t>
  </si>
  <si>
    <t>Kenapa ulasan saya dihapus? Ini cara nyambungin ovo di grab sama ovo cash saya gmn. Padahal nomor udh sama</t>
  </si>
  <si>
    <t>ulasan dihapus cara menyambung ovo grab ovo cash gimana nomor udah</t>
  </si>
  <si>
    <t>Pernah ngalamin error nih..penarikan uang 300rb ..di atm tulisanya gagal tapi saldo kepotong dan uang gak keluar. Laporan k bca uang balik setelah semingguan... No custom : 276724**</t>
  </si>
  <si>
    <t>ngalamin error penarikan uang ribu atm tulisanya gagal saldo kepotong uang keluar laporan baca uang balik semingguan no custom</t>
  </si>
  <si>
    <t>Aku logout akun, login lagi susah dapet no verifikasi nya, kenapa si kayak gitu? Sampe sekarang gabisa login Merepotkan banget lo 😑</t>
  </si>
  <si>
    <t>logout akun login susah no verifikasi tidak bisa login merepotkan banget</t>
  </si>
  <si>
    <t>Kok daftar harga pulsa 5.000 dan 10.000 menghilang yaa,jadinya pelanggan saya kabur deh,saya sudah dari dulu pakai link aja..tapi sekarang malah kayak gini,pelayanannya konsisten donk,kok semenjak teekenal di iklankan di TV jdinya kok banyak prubahan jadi gak konsisten..pelanggan ku mana dah pada kabur..yaa cukup sekian lah pindah aplikasi aja KECEWA SAYA</t>
  </si>
  <si>
    <t>daftar harga pulsa menghilang ya jadinya pelanggan kabur deh pakai link pelayanannya konsisten semenjak teekenal iklankan tv jdinya prubahan jadi konsisten pelanggan ku kabur ya cukup sekian pindah aplikasi kecewa</t>
  </si>
  <si>
    <t>Maaf turun star , sekarang ovo banyak kendala, suka gagal transfer via bank bikin males</t>
  </si>
  <si>
    <t>maaf turun star ovo kendala suka gagal transfer via bank malas</t>
  </si>
  <si>
    <t>aplikasi yg sangat bagus dan mempermudah transaksi yg tdi nyak harus keluar rumah harus antri panas panasan..seperti beli token listrik dan bayar tagihan..beli pulsa ...sekarng cukup pegang hp dn buka apkikasi link ajah udh bisa dan gx ribet...yang aku suka itu ada Pinjaman online sangat recomed banget deh buat kalian yg lg butuh dana cepat..</t>
  </si>
  <si>
    <t>aplikasi bagus mempermudah transaksi nyak keluar rumah antri panas panasan beli token listrik bayar tagihan beli pulsa cukup pegang handphone apkikasi link udah ribet suka pinjaman onlen recomed banget deh butuh dana cepat</t>
  </si>
  <si>
    <t>Kekurangan dana adalah d riwayat penyimpanan rekening yg sudah kita pakai tidak bisa d hapus d up lagi donk biar bisa d hapus yg no rekening2 tertera d riwayatnya takutnya kita kesalahan dlm transfer terimakasih Selebihnya gak ada kendala ok ok aja Sukses selalu dana n amanah</t>
  </si>
  <si>
    <t>kekurangan dana riwayat penyimpanan rekening pakai hapus up hapus no rekening tertera riwayatnya takutnya kesalahan transfer terimakasih selebihnya kendala ok ok sukses dana amanah</t>
  </si>
  <si>
    <t>Aplikasi apaan, Lemot, systemya juga payah, Saya baru beli Paket data, di Ovo, Saldo berkurang Paket data Gak ke isi, Aplikasi sampah emang, lagi butuh urgent juga</t>
  </si>
  <si>
    <t>aplikasi lambat systemya payah beli paket data ovo saldo berkurang paket data isi aplikasi sampah butuh urgent</t>
  </si>
  <si>
    <t>Awal awalnya bagus sampai beberapa kali transaksi masih oke, tp beberapa saat, pas mau login ga bisa terus, bilangnya sim card nya tidak sesuai dengan sim card pada saat regist pertama kali, dan disuruh reinstall. sedangkan dari awal, sim cardnya ga ganti ganti dan ga pernah copot pasang juga. Dan keadaan hp saya pun masih asli ga pernah dirooted dan sebagainnya. Sama sekali ga bisa diakalin, mau gamau diuninstall dulu dan install lg. masalahnya ada saldonya didalem situ. Disayangkan sekali sih kalo satu"nya cara cuma itu.</t>
  </si>
  <si>
    <t>awal awalnya bagus kali transaksi oke pas login terus bilangnya sim card sesuai sim card regist pertama kali disuruh reinstall awal sim cardnya ganti ganti copot pasang keadaan handphone asli dirooted sebagainnya diakalin gak mau diuninstall install masalahnya saldonya didalem situ disayangkan satu cara</t>
  </si>
  <si>
    <t>Pantes rating 3.8, aplikasi parah si ini mao tf aja gagal mulu harus di pancing pake vpn dulu baru bisa , klo bisa mah perbaiki dah bete lama" tf bermasalah terus !</t>
  </si>
  <si>
    <t>rating aplikasi parah tf gagal terus pancing pakai vpn mah perbaiki bosan tf bermasalah terus</t>
  </si>
  <si>
    <t>Saya bener bener nyesel pake ovo saldo saya terpotong tapi internet belom terbayarkan dan cs tidak merespon dengan baik tidak ada balasan di email, twitter, instagram, live chat sya benar benar dipermainkan 👎👎👎👎👎👎👎</t>
  </si>
  <si>
    <t>benar benar menyesal pakai ovo saldo terpotong internet terbayarkan cs merespon baik balasan email twitter instagram live chat benar benar dipermainkan</t>
  </si>
  <si>
    <t>Sangat buruuuukk... Kirim ke rekening bank lain. Nama penerima tidak muncul. Bagaimana klo terjadi salah kirim. Kembalikan je versi lama dimna nama penerima dimunculkan.</t>
  </si>
  <si>
    <t>burukk kirim rekening bank nama penerima muncul terjadi salah kirim kembalikan je versi dimna nama penerima dimunculkan</t>
  </si>
  <si>
    <t>Aplikasi gak jelas.. sudah upgrade semua data sudah benar tapi pengajuan upgrade ditolak mulu, ngirim email keluhan tetep bae di tolak, gunanya aplikasi apa ? Saya butub buat alat transfer bukan cuma sekedar pembayaran saja</t>
  </si>
  <si>
    <t>aplikasi jelas upgrade data benar pengajuan upgrade ditolak terus mengirim email keluhan tetap bae tolak gunanya aplikasi butub alat transfer sekedar pembayaran</t>
  </si>
  <si>
    <t>Aplikasi ini sangat membantu Buat transfer uang ke bank , beli token/ listrik , pulsa HP dll semua bisa .</t>
  </si>
  <si>
    <t>aplikasi membantu transfer uang bank beli token listrik pulsa handphone dan lain-lain</t>
  </si>
  <si>
    <t>Kmrin 31 agustus 2020 Saya isi pulsa lewat aplikasi ini sldonya hilang pulsanya gak masuk ini gimana...di mutasi ada laporan tapi di bukti transaksi gk ada.... Ini aplikasi masih blom sempurna ato gimana</t>
  </si>
  <si>
    <t>kemarin agustus isi pulsa lewat aplikasi sldonya hilang pulsanya masuk mutasi laporan bukti transaksi gak aplikasi sempurna</t>
  </si>
  <si>
    <t>Misahin dari tabungan expresi transfer rutin ke sakuku buat jajan bulanan 😂 plus hang out makin all out 🌷</t>
  </si>
  <si>
    <t>misahin tabungan ekspresi transfer rutin sakuku jajan bulanan plus hang out all out</t>
  </si>
  <si>
    <t>Ini kenapa apk nya gk bisa digunainn!! Keluar masuk terusss gk bisaa gunainn apk nya udah di upgrade,udh di instal ulangg tetap aja keluar masuk apk terosss. Ini apkk talong di perbaikii yaaaaa!!!!😡</t>
  </si>
  <si>
    <t>aplikasi gak digunainn keluar masuk terus gak gunainn aplikasi upgrade udah instal ulangg tetap keluar masuk aplikasi teros apkk talong perbaikii</t>
  </si>
  <si>
    <t>Mohon maaf akhir" ini saya mau menarik uang dari dana tapi selalu ditolak dari pihak Alfamart saya masih belum ada rekening untuk tf uang saya ke dalam rekening gimana ya solusinya?</t>
  </si>
  <si>
    <t>maaf akhir menarik uang dana ditolak pihak alfamasaya rekening untuk tf uang rekening solusinya</t>
  </si>
  <si>
    <t>Apk Dana memang bagus saya sangat senang dengan Apk Dana... saya nggak salah pilih untuk uang Digital... semoga ke amanan lebih aman lagi... yg belum Download Apk Dana buruan pasti nggak nyesel inget patuhi peraturanya ya.</t>
  </si>
  <si>
    <t>aplikasi dana bagus senang aplikasi dana salah pilih untuk uang digital semoga amanan aman download aplikasi dana buruan menyesal ingat patuhi peraturanya</t>
  </si>
  <si>
    <t>Dana tolong bantu saya,sy sudah mengajukan komplain ke CS dan dijawab transaksi berhasil,tp kenyataannya pulsa belum masuk karena msh proses order sudah 3 hari..saya sudah mengikuti prosedur tolong dibantu</t>
  </si>
  <si>
    <t>dana bantu mengajukan komplain cs dijawab transaksi berhasil kenyataannya pulsa masuk proses order mengikuti prosedur dibantu</t>
  </si>
  <si>
    <t>Mau transfer susah banget gagal mulu beli pulsa gagal terus kalo Indosat tapi kalo kartu lain lancar gilaaaa</t>
  </si>
  <si>
    <t>transfer susah banget gagal terus beli pulsa gagal terus indosat kartu lancar gila</t>
  </si>
  <si>
    <t>Waw aplikasi Linkaja sangat bagus dan keren wajib banget deh kalian download agar kalian gampang bayar di blibli, bayar di tokopedia, bayar bbm di pertamina, beli pulsa data di mytelkomsel, beli investasi. ga perlu ribet lagi deh🤩🤩</t>
  </si>
  <si>
    <t>wow aplikasi linkaja bagus keren wajib banget deh download gampang bayar blibli bayar tokopedia bayar bbm pertamina beli pulsa data mytelkomsel beli investasi perlu ribet deh</t>
  </si>
  <si>
    <t>Transaksi tertunda terus dan jawaban cs melalui email selalu tulis detail kronologi dan waktu kejadian,padahal semuanya sdh saya tulis detail beserta bukti screenshoot tp knp tanggapan selalu sama dan tidak ada tindak lanjut 😡😡😡padahal dulu aplikasi ini bagus,tp knp makin ke sini makin jelek pelayanannya ???? Pantesan aja kalah sama dompet digital yg lain...</t>
  </si>
  <si>
    <t>transaksi tertunda terus jawaban cs email tulis detail kronologi waktu kejadian tulis detail beserta bukti screenshoot tanggapan tindak lanjut aplikasi bagus jelek pelayanannya pantesan kalah dompet digital</t>
  </si>
  <si>
    <t>Ada apa dengan ovo kenapa akun saya tidak bisa masuk ke aplikasi dan keluar sendiri apa ada perbaikan sistem atau bagaimana ya seharusny kalo mau ada perbaikan kasih tau dulu lewat notifikasi</t>
  </si>
  <si>
    <t>ovo akun masuk aplikasi keluar perbaikan sistem perbaikan tahu lewat notifikasi</t>
  </si>
  <si>
    <t>OVO semakin tidak jelas masa mau transfer ke BANK tidak bisa tapi top up dari BANK bisa 🤔. Padahal dari awal saya sudah sangat mempercayai aplikasi Ini. Tapi kenyataan semakin buruk sekarang ini!!!</t>
  </si>
  <si>
    <t>ovo jelas masa transfer bank top up bank awal mempercayai aplikasi kenyataan buruk</t>
  </si>
  <si>
    <t>Apaan ini kode otp gak dikirim kan udah 3 jam saya nunggu terus, via sms gak bisa, via WA jga gak bsa...., gimana ini min.mau login susah jadi nya... ribet kali.</t>
  </si>
  <si>
    <t>kode otp dikirim jam menunggu terus via sms via whatsapp min login susah jadi ribet kali</t>
  </si>
  <si>
    <t>lama" males pakai aplikasi ovo ini . ribet,susah,lama. mau di jadiin premium . mending jangan donwload .mending apl DANA . mudah .simpel . gak ribet .kyk Apl .ovo ini . t4iii..........</t>
  </si>
  <si>
    <t>malas pakai aplikasi ovo ribet susah jadi premium lebih baik donwload lebih baik apl dana mudah simpel ribet kayak apl ovo</t>
  </si>
  <si>
    <t>Pelayanan lemahh... Masa deposit pake VA bca...lamaaaaa masuk nya... Tak sperti sebelum nya... Delete juga nih apk.. hadeuh</t>
  </si>
  <si>
    <t>pelayanan lemahh masa deposit pakai va baca masuk delete aplikasi aduh</t>
  </si>
  <si>
    <t>Aplikasi Link Aja ini keren banget, apalagi di masa pandemi seperti sekarang ini.. Kita gak perlu ribet-ribet keluar rumah, cukup dengan Aplikasi Link Aja.. Semua transaksi seperi transaksi di Tokopedia, transaksi di DANA, OVO, bayar Gopay, tagihan Listrik, PDAM, pulsa... Bisa di lakukan di Link aj...mantaap..</t>
  </si>
  <si>
    <t>aplikasi link keren banget masa pandemi perlu ribet ribet keluar rumah cukup aplikasi link transaksi seperi transaksi tokopedia transaksi dana ovo bayar gopay tagihan listrik pdam pulsa lakukan link aja mantap</t>
  </si>
  <si>
    <t>gmn sih masa upgerd dh hampir 30x masih ga bisa jg, padahal e KTP masih baru di tempat terang, Ampe udh jelas bgt ttp ga bisa maaf klo 🌟 1</t>
  </si>
  <si>
    <t>gimana masa upgerd deh ktp tempat terang udah jelas banget tetap maaf</t>
  </si>
  <si>
    <t>Sedikit review, aplikasi link aja sangat nyaman di gunakan memudahkan segala kebutuhan pembayaran dengan praktis seperti bayar gojek ataupun bayar bukalapak, tidak kalah dengan aplikasi lain nya yang sejenis seperti ovo, memiliki aplikasi link aja wajib dan recomend untuk kalian yang ingin aktifitas pembayarn dengan mudah.</t>
  </si>
  <si>
    <t>review aplikasi link nyaman gunakan memudahkan kebutuhan pembayaran praktis bayar gojek bayar bukalapak kalah aplikasi sejenis ovo memiliki aplikasi link wajib recomend untuk aktifitas pembayarn mudah</t>
  </si>
  <si>
    <t>CS terlalu bertele-tele, mau ganti no hp susahnya kaya mau ganti warga negara 🖕</t>
  </si>
  <si>
    <t>cs bertele tele ganti no handphone susahnya kayak ganti warga negara</t>
  </si>
  <si>
    <t>Kenapa sih loading lama nya padahal jaringan saya normal tolong yah punya apk ini loading nya lama sekali mau masuk juga lama.................. mau masuk kan bomber saya kok gak bisa tolong.............yah di perbaiki lagi terima kasih</t>
  </si>
  <si>
    <t>loading jaringan normal ya punya aplikasi loading masuk masuk bomber ya perbaiki terima</t>
  </si>
  <si>
    <t>Ada apa dengan Sistem Dana..?? Aplikasi selalu saya Update. Akun Saya sudah di Upgrade ke Premium tapi balik lagi ke Dana User. Sering seperti itu terus,tolong perbaiki sesegera mungkin,tks.</t>
  </si>
  <si>
    <t>sistem dana aplikasi update akun upgrade premium balik dana terus perbaiki terima kasih</t>
  </si>
  <si>
    <t>Inves 3 jta.. Proses lama.. Trus mau narik cuma bisa setengah saldo hilang.. Gimana sih ovo .. Trus transakso sering gagal.. Lama lama ga pake lgi ini aplikasi.. Aplikasi sering bermasalah..</t>
  </si>
  <si>
    <t>inves jta proses terus menarik setengah saldo hilang ovo terus transakso gagal pakai aplikasi aplikasi bermasalah</t>
  </si>
  <si>
    <t>aplikasi ini sangat mmbantu sekali untuk bertranaksi, selain itu memudahkan juga untuk membayar asuransi, bayar tagihan ini itu, jadi nggak ribet harus kesana kemari. ada lagi karna saya dari dulu pakai telkomsel trus untuk beli pulsa data di mytelkomsel juga sangat mudah dan sering dapat potongan harga juga hehehe, lumayan lah, prosesnya cepat dan sekali lagi nggak ribet. terimakasih LinkAja, kamu sudah memudahkan untuk berbisnis dan bertransaksi.</t>
  </si>
  <si>
    <t>aplikasi mmbantu untuk bertranaksi memudahkan untuk membayar asuransi bayar tagihan jadi ribet kesana kemari pakai telkomsel terus untuk beli pulsa data mytelkomsel mudah potongan harga hehehe lumayan prosesnya cepat ribet terimakasih linkaja memudahkan untuk berbisnis bertransaksi</t>
  </si>
  <si>
    <t>Udeh top up saldo blm masuk. Udh lapor cs .nelpon cs smpe pulsa abis.ttp aja gk direturn. Kejadian udh hampir 2 Minggu blm direturn juga saldo saya.. Malah cs ovo bilang kalo saldo sya udh dibalikin..hahaha..ikhlas lah.emng gk layak dipake</t>
  </si>
  <si>
    <t>udah top up saldo masuk udah lapor cs nelpon cs pulsa habis tetap gak direturn kejadian udah minggu direturn saldo cs ovo bilang saldo udah dibalikin hahaha ikhlas gak layak dipakai</t>
  </si>
  <si>
    <t>Saya sdh ga. Percaya dg aplikasi dana belum apa2 sdh error' semua alasan jaringan...sedangkan sy menggunakan WiFi dan data bulanan apakah ini Sinyal...brt untuk pelayanannya tdk baik dong.</t>
  </si>
  <si>
    <t>percaya aplikasi dana error alasan jaringan menggunakan wifi data bulanan sinyal buntuk pelayanannya baik</t>
  </si>
  <si>
    <t>Saya isi pulsa 100k, di ovo bilangnya transaksi di cancel, tapi uang gak dikembalikan!!! Pulsa juga tidak masuk!!! Rugiiii, dari pihak ovo tidak ada merespon!</t>
  </si>
  <si>
    <t>isi pulsa ovo bilangnya transaksi batal uang dikembalikan pulsa masuk rugi pihak ovo merespon</t>
  </si>
  <si>
    <t>Ok, saya rubah bintangnya. Terimaksih saldo sy sudah dikembalikan. Sebelumnya sempat terpotong, padahal transaksi tercatat gagal.</t>
  </si>
  <si>
    <t>ok rubah bintangnya terima kasih saldo dikembalikan terpotong transaksi tercatat gagal</t>
  </si>
  <si>
    <t>Sudah lebih 2x24 jam pembelian voucher google play sya msih juga blm terkirim kodenya . Tolong donk responnya. Hrusnya 1x24 jam ga bisa terkirim balikin saldonya. Q kasih b5..karna sdh di feedback.terima kasih</t>
  </si>
  <si>
    <t>jam pembelian voucher google play terkirim kodenya responnya jam terkirim balikin saldonya feedback terima</t>
  </si>
  <si>
    <t>Maaf saya turunkan ratingnya. Sudah 2 tahun lebih transaksi beli pulsa bayar listrik bayar tv kabel pake dana. Hari ini kena kasus penipuan. Dana gak bisa menyelesaikan. Maaf ya dana</t>
  </si>
  <si>
    <t>maaf turunkan ratingnya tahun transaksi beli pulsa bayar listrik bayar tv kabel pakai dana kena kasus penipuan dana menyelesaikan maaf dana</t>
  </si>
  <si>
    <t>Saya beli pulsa proses gagal tapi saldo kepotong, komplain email gantung terus gimana ini coba...</t>
  </si>
  <si>
    <t>beli pulsa proses gagal saldo kepotong komplain email gantung terus coba</t>
  </si>
  <si>
    <t>Parah nih dana brpa x di donlot ttp aj ga terhubung. Maen game udh byak dituker ttp aj ga ad yg msuk nominalnya. Diperjelas lah. Jgan blesannya hai. Kak.....</t>
  </si>
  <si>
    <t>parah dana mengunduh tetap aja terhubung main permainan udah dituker tetap aja masuk nominalnya diperjelas blesannya hai kak</t>
  </si>
  <si>
    <t>Bad,,akun saya di blok .saya telpon customare care disuruh tunggu 1 hari setelah kami menghubungi customare care. Tapi apa sudah 5 hari belum terbuka blokirannya. Mana customare carenya gx ramah2 di telepon .Mengecewakan</t>
  </si>
  <si>
    <t>bad akun blok telpon customare care disuruh tunggu menghubungi customare care terbuka blokirannya customare carenya ramah telepon mengecewakan</t>
  </si>
  <si>
    <t>Thanks You DANA ..!!! MANTAB dan CEPAT dalam MELAYANI .. Dompet di GITAL TERPERCAYA No 1 di Indonesia</t>
  </si>
  <si>
    <t>terima kasih you dana mantab cepat melayani dompet gital terpercaya no indonesia</t>
  </si>
  <si>
    <t>Dri pihak ovo reksadana.. tolong saldo saya di proses. Ini udah 5 hari belum masuk masuk ke akun reksadana saya. Jangan buat saya berpaling dri apk anda</t>
  </si>
  <si>
    <t>pihak ovo reksadana saldo proses masuk masuk akun reksadana berpaling aplikasi</t>
  </si>
  <si>
    <t>Saya kemarin isi saldo sebesar 500 rb di alfamart struk udah masuk, biasanya aman. Kenapa kemarin begitu mau masuk gak bisa? Jawaban nya "sistem sedang sibuk" tolong di bantu uang nya mau saya pakai</t>
  </si>
  <si>
    <t>kemarin isi saldo sebesar ribu alfamastruk masuk aman kemarin masuk jawaban sistem sibuk bantu uang pakai</t>
  </si>
  <si>
    <t>Aplikasi link aja sangat membantu saya karena sangat lengkap layanan untuk pembayaran dari pulsa sampai melayani pembayaran gopay🤗, tampilan aplikasi juga sangat simple dan menarik sehingga memudahkan penggunaannya🥰, prosesnya begitu cepat sehingga tidak membuat saya kawatir dan menunggu lama. Ini aplikasi sangat rekomended buat yang tidak mau repot-repot bayar tagihan ngga harus keluar rumah, cukup dirumah buka aplikasi link aja beres deh...😎😎</t>
  </si>
  <si>
    <t>aplikasi link membantu lengkap layanan untuk pembayaran pulsa melayani pembayaran gopay tampilan aplikasi simple menarik memudahkan penggunaannya prosesnya cepat membuat kawatir menunggu aplikasi rekomended repot repot bayar tagihan keluar rumah cukup dirumah aplikasi link beres deh</t>
  </si>
  <si>
    <t>Parah nih, mau verifikasi gagal terus. Katanya E KTp ku udah dipakai buat pengajuan upgrade, lah iya dipake tp gagal.. Mau verifikasi lagi ngga bisa.. Jd ngga bisa transfer, susahhh deh</t>
  </si>
  <si>
    <t>parah verifikasi gagal terus katanya ktp ku dipakai pengajuan upgrade dipakai gagal verifikasi jadi transfer susah deh</t>
  </si>
  <si>
    <t>Aplikasi ini sangat menyusahkan,, bukan memudahkan. Pengiriman dan penarikan uang hanya bisa dilakukan dengan cara mengupgrade dana ke dana premium. Harus foto E-KTP,, Foto selfie,, Foto Buku nikah lahh. Ribet banget. Mending jangan download!!</t>
  </si>
  <si>
    <t>aplikasi menyusahkan memudahkan pengiriman penarikan uang dilakukan cara mengupgrade dana dana premium foto ktp foto selfie foto buku nikah ribet banget lebih baik download</t>
  </si>
  <si>
    <t>Mau atur ulang sandi aja ribet amat, harus terblokir sementara beberapa kali... ada potongan saldo setelah topup, saldonya jadi kurang 1rb jadi repot kalo mau transaksi pas pasan...harus isi ulang lagi minimal 10rb</t>
  </si>
  <si>
    <t>atur ulang sandi ribet terblokir kali potongan saldo topup saldonya jadi kurang ribu jadi repot transaksi pas pasan isi ulang minimal ribu</t>
  </si>
  <si>
    <t>Pakai dana memudahkan transaksi. beli pulsa, paket, dan transfer dll. mantap deh aman pula</t>
  </si>
  <si>
    <t>pakai dana memudahkan transaksi beli pulsa paket transfer dan lain-lain mantap deh aman</t>
  </si>
  <si>
    <t>Assalamu'alaikum 🙏 LinkAja, sy sudah kirim email tentang pembelian Pulsa Listrik PLN Prepaid, Laporan yg ada masih pending, tapi kenapa saldo saya sudah terpotong ?? tapi sampe sekarang belum balas juga.. Mohon konfirmasinya dan perbaikannya.. Terimakasih, wassalamu'alaikum 🙏</t>
  </si>
  <si>
    <t>menjadi seseorang alamu alaikum linkaja kirim email pembelian pulsa listrik pln prepaid laporan pending saldo terpotong balas konfirmasinya perbaikannya terimakasih whatsapp alamu alaikum</t>
  </si>
  <si>
    <t>Jangan download aplikasi ini, karena ada di masalah pending transaksi apapun, itu lama sekali refundnya, sangat buruk aplikasi ini, tanggapan dari admin juga respon sulit, kasian pelanggan aplikasi ini uang nya stuck aja di aplikasi tidak di tindak lanjuti. Sangat payah dan jelek. Perbaiki segera. Atau uninstall massal. Ok!!!</t>
  </si>
  <si>
    <t>download aplikasi masalah pending transaksi apapun refundnya buruk aplikasi tanggapan admin respon sulit kasihan pelanggan aplikasi uang stuck aplikasi tindak lanjuti payah jelek perbaiki uninstall al ok</t>
  </si>
  <si>
    <t>Aplikasi Abal Abal bikin kecewa, 2 tahun pakai dana aman aman aja. Sekarang ada masalah pulsa gak masuk dibiarin aja gk ada tanggung jawab!!</t>
  </si>
  <si>
    <t>aplikasi abal abal kecewa tahun pakai dana aman aman masalah pulsa masuk dibiarkan gak tanggung jawab</t>
  </si>
  <si>
    <t>Hai kak saya belum masuk dari game permainan big bang tapi tidak ada pemberitahuan jika masuk dan tadi saya mau kirim ke email kok valid nya saya tariknya 4juta tapi tidak ada notip dari dana tolong di perbaiki 🙏</t>
  </si>
  <si>
    <t>hai kak masuk permainan permainan big mas pemberitahuan masuk kirim email valid tariknya juta notifikasi dana perbaiki</t>
  </si>
  <si>
    <t>Suka banget belanja di link aja.. bener bener memudahkan kita di era pandemi seperti sekarang ini.. bisa bayar bbm di pertamina..beli pulsa atau data di my telkomsel dan bayar di tokopedia...nyesel kalo ngga download</t>
  </si>
  <si>
    <t>suka banget belanja link benar benar memudahkan era pandemi bayar bbm pertamina beli pulsa data my telkomsel bayar tokopedia menyesal download</t>
  </si>
  <si>
    <t>Tolong diperbaiki saya menemukan bug saat transfer ke bank, setelah konfirmasi jumlah uang tiba tiba overclose dan tiba tiba uang sudah terkirim ke alamat bank tersebut tanpa konfirmasi memasukan kata sandi</t>
  </si>
  <si>
    <t>diperbaiki menemukan bug transfer bank konfirmasi jumlah uang tiba tiba overclose tiba tiba uang terkirim alamat bank konfirmasi memasukan kata sandi</t>
  </si>
  <si>
    <t>Wahhh mantap sekali aplikasi ini... Fitur tampilannya menarik dan muda dipakai buat si pemula dan juga fiturnya lengkap kita bisa bayar apa aja pakek ini jadi gak ribet dan juga yang lebih mantap kita bisa bayar di Tokopedia menggunakan aplikasi ini jadi gak ribet deh. Pokoknya the best aplikasi link. Terbaik 👍</t>
  </si>
  <si>
    <t>mantap aplikasi fitur tampilannya menarik muda dipakai pemula fiturnya lengkap bayar pakai jadi ribet mantap bayar tokopedia menggunakan aplikasi jadi ribet deh pokoknya the best aplikasi link terbaik</t>
  </si>
  <si>
    <t>Sudah terlanjur menabung di apk ini eh malah ga bisa dibuka tega banget sih, nggk punya hatiii saya ngumpulin uang dari pagi sampe malem hangus begitu aja kan gak lucu minn, sedih n kecewa sih udah naruh kepercayaan di apk ini malah ujung"nya kek taiii</t>
  </si>
  <si>
    <t>terlanjur menabung aplikasi eh dibuka tega banget punya hati ngumpulin uang pagi malam hangus lucu minn sedih kecewa naruh kepercayaan aplikasi kayak tahi</t>
  </si>
  <si>
    <t>Ko nomor telfon saya ga bisa masuk si? Tiba tiba keluar sendiri,, pas mau masukin no telfonnya lagi udah berulang kali ga bisa bisa ,, mau ngirim uang ke teman saya jadi ga bisa</t>
  </si>
  <si>
    <t>nomor telfon masuk tiba tiba keluar pas masukkan no telfonnya berulang kali mengirim uang teman jadi</t>
  </si>
  <si>
    <t>Udah lima hari gak beres bres masalah peralihan no padahal udah vertifikasi kirim photo lewat email,malah di suruh lagi hubungi cs lagi ,emangnya nelpon cs gak pake pulsa,aplikasi gak recomended cs sama pelayanannya</t>
  </si>
  <si>
    <t>lima beres beres masalah peralihan no vertifikasi kirim photo lewat email suruh hubungi cs memangnya nelpon cs pakai pulsa aplikasi recomended cs pelayanannya</t>
  </si>
  <si>
    <t>Giliran mau kirim harus upgrade dulu ke premium.. Nunggu nya lama pula.. Gimana sih.. Orang mau pake.. Dikira bakalan gampang, ini malah ribet nunggu verifikasi sampe 2 hari... Duhhhh</t>
  </si>
  <si>
    <t>giliran kirim upgrade premium menunggu orang pakai dikira gampang ribet menunggu verifikasi aduh</t>
  </si>
  <si>
    <t>Kenapa saya mau login setelah masukan nomer handphone lalu kirim kode,smsnya sudah Masuk tapi kenapa ga ada nomer kodenya? Gimana saya mau login sedangkan nomer kodenya ga ada di smsnya ,Tolong lah perbaiki,Jangan seperti ini uang saya ada di dalam lumayan gede,parah ini aplikasi</t>
  </si>
  <si>
    <t>login masukan nomer handphone kirim kode smsnya masuk nomer kodenya login nomer kodenya smsnya perbaiki uang lumayan gede parah aplikasi</t>
  </si>
  <si>
    <t>Aplikasi paraahhhh Payahh Masa lupa kode security gak bs di atur ulang,pdahal no yg dgunakan msih aktif,, pdahal saldo msih ada,skrang akun saya diblokir sementara,tggu 2 jam..tlg bertanggung jwb</t>
  </si>
  <si>
    <t>aplikasi parah payah masa lupa kode security atur ulang no dgunakan aktif saldo akun diblokir tunggu jam bertanggung jawab</t>
  </si>
  <si>
    <t>INI BAGAIMANA INI, DUIT SAYA DI OVO 75 RIBU HILANG, DI HISTORI TRANSAKSI JUGA TIDAK ADA, KEMANA NI DUIT SAYA???? SAYA TOP UP UNTUK ISI PUKSA TAPI PULSA BLOM JUGA MASUK!!!!!😩😩😩😩😩😩😩😩😩</t>
  </si>
  <si>
    <t>duit ovo ribu hilang histori transaksi kemana duit top up untuk isi puksa pulsa masuk</t>
  </si>
  <si>
    <t>Tolong dong biar bisa transfer ke rekening bank.. Jangan di persulit, lagi masa pandemi kan orang butuh duit, tau sendiri nyari kerja susah.. Tolong di perbaiki terimakasih</t>
  </si>
  <si>
    <t>transfer rekening bank persulit masa pandemi orang butuh duit tahu mencari kerja susah perbaiki terimakasih</t>
  </si>
  <si>
    <t>Tolong gak usah dwloud apk ini dah rumit loginnya ke email segala udah ke emael gak jadi diverikasi saya kecewa sma ni apk klo boleh ni apk hapus aja🙏🙏</t>
  </si>
  <si>
    <t>perlu dwloud aplikasi rumit loginnya email emael jadi diverikasi kecewa aplikasi aplikasi hapus</t>
  </si>
  <si>
    <t>dibanyakin bonus nya mantaff dana Saya pengguna DANA dari awal sampai hari ini setiap ada kendala baik transfer atau isi saldo selalu terbantu , dan maaf saya selalu LanJay menggunakan aplikasi ini semoga selalu mengedepankan layanan nya krn bayar ini itu mudah dan gak pake adu DRAMA</t>
  </si>
  <si>
    <t>dibanyakin bonus mantap dana pengguna dana awal kendala baik transfer isi saldo terbantu maaf lanjay menggunakan aplikasi semoga mengedepankan layanan bayar mudah pakai adu drama</t>
  </si>
  <si>
    <t>Saya pernah lupa sandi akun dana saya,dan saya klik lupa sandi dan pas kode otp nya udah saya masukin,ehh di suruh jawab 3 pertanyaan salah terus,aku heran sama aplikasi dana kok susah amat ya, kepada devoloper tolong penjelasannya dan terimakasih</t>
  </si>
  <si>
    <t>lupa sandi akun dana klik lupa sandi pas kode otp masukkan eh suruh jawab pertanyaan salah terus heran aplikasi dana susah devoloper penjelasannya terimakasih</t>
  </si>
  <si>
    <t>Tambahin lagi dong fiturnya Bisa buat beli pulsa Bisa buat bayar cicilan Bisa buat bayar listrik dll Bisa buat bayar tol juga Merchan nya di tambahin Pokonya bisa buat semua transaksi</t>
  </si>
  <si>
    <t>tambahkan fiturnya beli pulsa bayar cicilan bayar listrik dan lain-lain bayar tol merchan tambahkan pokoknya transaksi</t>
  </si>
  <si>
    <t>Saya transfer ke rekening bank, saldo pending selama beberapa jam dan saldo belum kembali. Baru kali ini kecewa dengan pelayanan Dana. Sudah dikontak via email&amp; via Whatsapp, pelayanan sangat sangat buruk sekali!</t>
  </si>
  <si>
    <t>transfer rekening bank saldo pending jam saldo kembali kali kecewa pelayanan dana dikontak via email via whatsapp pelayanan buruk</t>
  </si>
  <si>
    <t>Tidak bisa masuk, padahal sudah masukan no hp dan no verifikasi, tapi malah looping di tempat masukan no hp</t>
  </si>
  <si>
    <t>masuk masukan no handphone no verifikasi looping tempat masukan no handphone</t>
  </si>
  <si>
    <t>Gk bisa terbuka lagi.. padahal masih sisa saldo.. Uninstal terus instal lagi gk bisa dibuka juga... Jadi mau aku uninstal sekalian ajah</t>
  </si>
  <si>
    <t>gak terbuka sisa saldo uninstal terus instal gak dibuka jadi uninstal</t>
  </si>
  <si>
    <t>Udah download, tapi pas di buka apknya kok layar putih abis itu malah keluar sendiri ya... Kadang bisa masuk, tapi pas kode otp nya udh di masukin trus di lanjut malah keluar sendiri lagi, itu kenapa ya kak... Padahal tahun lalu udh pernah di download tapi ga pernah kyk gini... Tolong dong</t>
  </si>
  <si>
    <t>download pas apknya layar putih habis keluar kadang masuk pas kode otp udah masukkan terus lanjut keluar kak tahun udah download kayak</t>
  </si>
  <si>
    <t>Tolong akun saya yang dibekukan tanpa sebab di buka kembali. Tolong berikan penjelasan, saya sudah kirim email untuk pengaduan masalah saya dalam aplikasi ini. Tp tidak ada tindak lanjut yg jelas. Saya mau menggunakan dana saya untuk transaksi penting.</t>
  </si>
  <si>
    <t>akun dibekukan kembali berikan penjelasan kirim email untuk pengaduan masalah aplikasi tindak lanjut jelas menggunakan dana untuk transaksi penting</t>
  </si>
  <si>
    <t>pelayanan sangat buruk,membeli pulsa tidak masuk saldo terpotong sangat banyak mengalami kendala yang buruk dalam pembayaran/pembelian,saya banyak mengalami kerugian saat menggunakan link aja ini,pengembalin proses memakan waktu yang sangat lama</t>
  </si>
  <si>
    <t>pelayanan buruk membeli pulsa masuk saldo terpotong mengalami kendala buruk pembayaran pembelian mengalami kerugian menggunakan link pengembalin proses memakan waktu</t>
  </si>
  <si>
    <t>Daftarnya ribet, pake sms segala. Harusnya verifikasinya online aja, jangan pake sms, soalnya sekarang jarang punya pulsa.</t>
  </si>
  <si>
    <t>daftarnya ribet pakai sms verifikasinya onlen pakai sms soalnya jarang punya pulsa</t>
  </si>
  <si>
    <t>Aplikasinya bagus banget, Semua transaksi pembayaran bisa melalui aplikasi ini. Mudah dan Simple, cocok banget buat kaum millenial yang membutuhkan aplikasi dengan berbagai fitur pembayaran. Untuk pembayaran tokopedia, bayar beli pulsa data, beli token listrik, dan masih banyak lain. Semakin terbantu dengan aplikasi ini. Transaksi hanya dalam satu genggaman. Goodjob Link Aja.</t>
  </si>
  <si>
    <t>aplikasinya bagus banget transaksi pembayaran aplikasi mudah simple cocok banget kaum millenial membutuhkan aplikasi berbagai fitur pembayaran untuk pembayaran tokopedia bayar beli pulsa data beli token listrik terbantu aplikasi transaksi satu genggaman goodjob link</t>
  </si>
  <si>
    <t>Tolong dong di update lagi, masa ga ada notif masuk pembayaran Via dana bisnis, sebelum di update terbaru aplikasi ini, kalo ada orang ngirim ke dana bisnis masuk notifikasi saldo pembayaran di HP. Ini masa nggak,Jadi kalo mau liat masuk atau nggaknya, harus cek ke dana bisnis lagi -_-</t>
  </si>
  <si>
    <t>update masa notif masuk pembayaran via dana bisnis update terbaru aplikasi orang mengirim dana bisnis masuk notifikasi saldo pembayaran handphone masa jadi lihat masuk nggaknya cek dana bisnis</t>
  </si>
  <si>
    <t>Aplikasi Apaan,Sampek skrng Pulsa kgk Masuk,Saldo gk kembali, Masak Uang 16500 aja mau di ambil Gitu aja,Miskin amat Costumer nya</t>
  </si>
  <si>
    <t>aplikasi pulsa masuk saldo gak kembali masak uang ambil miskin costumer</t>
  </si>
  <si>
    <t>Saya harap aplikasi ini dapat dikembangkan lagi... Hingga dapat top up di seluruh minimarket dan merchant-merchant kerja sama dengan sakuku yang telah diperbanyak sehingga tidak hanya pengguna nasabah BCA saja aplikasi sakuku tapi nasabah lainnya non BCA, selain meningkatkan brand image BCA.. Aplikasi ini bisa menjadi icon e-money dengan mengembangkan kerja sama dengan perusahaan lain yang lebih luas, sehingga bisa shoping dengan menggunakan sakuku, belanja di seluruh minimarket di Indonesia, belanja di seluruh supermarket, menonton bioskop, bayar ojek-online, makan di restoran, rumah makan, maupun seperti KFC atau McD, dan mungkin bisa menjalin kerjasama dengan kampus-kampus di seluruh Indonesia untuk bisa  menggunakan sakuku dalam pembayaran.. dan ini merupakan perkembangan signifikan dalam e-money aplikasi yang dipioneri oleh Sakuku dari BCA... Mohon pertimbangan. Terima kasih.</t>
  </si>
  <si>
    <t>harap aplikasi dikembangkan top up minimarket merchant merchant kerja sakuku diperbanyak pengguna nasabah baca aplikasi sakuku nasabah non baca meningkatkan brand image baca aplikasi menjadi icon money mengembangkan kerja perusahaan luas shoping menggunakan sakuku belanja minimarket indonesia belanja supermarket menonton bioskop bayar ojek onlen makan restoran rumah makan kfc mcd menjalin kerjasama kampus kampus indonesia untuk menggunakan sakuku pembayaran perkembangan signifikan money aplikasi dipioneri sakuku baca pertimbangan terima</t>
  </si>
  <si>
    <t>Saya kecewa sih dgn dana. Gk bisa tf ke rek bank sy atau melakukan transaksi apa pun. Uang yg didlm nya tidak bisa diambil. Saya sudah laporkan tp ttp saja tdk ad respon</t>
  </si>
  <si>
    <t>kecewa dana gak tf rek bank melakukan transaksi uang didlm diambil laporkan tetap respon</t>
  </si>
  <si>
    <t>Buset dah ovo parah.akun gua di blokir.padahal masih ada saldo nya.udah ngirim email.sama kirim foto ktp ttp aja di blokir..ni bintang satu buat ovo.nyesek rasa nya.biar berkah aja</t>
  </si>
  <si>
    <t>buset ovo parah akun blokir saldo mengirim email kirim foto ktp tetap blokir bintang satu ovo menyesak rasa berkah</t>
  </si>
  <si>
    <t>Tolong dong, saya sudah memakai sakuku sebelumnya, dan di akun sakuku saya masih ada saldonya, saat saya ganti hp padahal no hp, email, data diri dan hp pun sudah os 4 keatas, tapi selalu gagal saat registrasi lg untuk bisa masuk ke akun saya,. Mohon bantuannya solusinya bagaimana agar saya bisa masuk akun saya kembali, karna disitu ad saldonya,..</t>
  </si>
  <si>
    <t>memakai sakuku akun sakuku saldonya ganti handphone no handphone email data handphone os keatas gagal registrasi untuk masuk akun bantuannya solusinya masuk akun kembali disitu saldonya</t>
  </si>
  <si>
    <t>fuuuhhhh...... terulang lagi.... transaksi di blibli gagal; saldo terpotong; dimenu sakuku bukti transaksi ga ada; di info mutasi ada bukti transaksi.... njur mbulet lagi.... email - chat wa- call center... bikin males....</t>
  </si>
  <si>
    <t>fuh terulang transaksi blibli gagal saldo terpotong dimenu sakuku bukti transaksi informasi mutasi bukti transaksi njur mbulet email chat whatsapp call center malas</t>
  </si>
  <si>
    <t>Isi token listrik sampai berhari hari gak di kirim nomer token nya,keluhan lewat chat gak di tanggepin....masak iya OVO jeleknya kebangetan gini,nyesel beli token di OVO.</t>
  </si>
  <si>
    <t>isi token listrik berhari kirim nomer token keluhan lewat chat tanggepin masak ovo jeleknya kebangetan menyesal beli token ovo</t>
  </si>
  <si>
    <t>Saya kasih bintang 3 dulu Buat top-up e-money Status pending terusss gimana nih?? Tapi kalau buat bayar yang lain lumayan dan juga ada fitur layanan syariah nya</t>
  </si>
  <si>
    <t>bintang top up money status pending terus bayar lumayan fitur layanan syariah</t>
  </si>
  <si>
    <t>Ovo biasanya mudah di pake untuk pembayaran/pembelian aplikasi tapi sekarang notifikasi pembayaran gk masuk jadinya jelek mending cari aplikasi lain padahal saldo masih bnyak</t>
  </si>
  <si>
    <t>ovo mudah pakai untuk pembayaran pembelian aplikasi notifikasi pembayaran gak masuk jadinya jelek lebih baik cari aplikasi saldo</t>
  </si>
  <si>
    <t>Tolong sampaikan sama cs QiQy, kalau ada laporan customer itu harus cepat ditindaklanjuti, jangan sampai 2 kali, 3 kali lapor lagi, disuruh nunggu lagi, mau sampe kapan menunggu nya? Gara gara kau QiQy bangs*t</t>
  </si>
  <si>
    <t>sampaikan cs qiqy laporan customer cepat ditindaklanjuti kali kali lapor disuruh menunggu menunggu gara gara qiqy bangs</t>
  </si>
  <si>
    <t>aplikasi gk bermutu.. pilihan menu nya gk jelas. masa kalau kita mau log out gk bisa. mesti hapus data pada aplikasi baru bisa. trus kalau mau log in ulang juga mesti isi data lagi. seperti buat yang baru. trus untuk verifikasi nya mesti kena pulsa. not recommended lah. jangan pakai aplikasi ini kalau gk ada perlunya.</t>
  </si>
  <si>
    <t>aplikasi gak bermutu pilihan menu gak jelas masa log out gak mesti hapus data aplikasi terus log ulang mesti isi data terus untuk verifikasi mesti kena pulsa recommended pakai aplikasi gak perlunya</t>
  </si>
  <si>
    <t>Udh 3 hari nunggu verifikasi, masih aja belum. Padahal konsumen aku udah nunggu barang, tapi karena aku belum TRANSFER UANGNYA KARENA DANANYA BELUM VERIFIKASI TERUS jadinya baranh belum bisa dikirim. Ini gimana si?</t>
  </si>
  <si>
    <t>udah menunggu verifikasi konsumen menunggu barang transfer uangnya dananya verifikasi terus jadinya baranh dikirim</t>
  </si>
  <si>
    <t>Seburuk buruknya pelayan, pertama kali saya ada masalah tranfer tak kunjung datang hingga sampai sekarang blum juga di atasi sejak tanggal 15 juli blum ada kepastian.</t>
  </si>
  <si>
    <t>seburuk buruknya pelayan pertama kali masalah tranfer kunjung datang atasi tanggal juli kepastian</t>
  </si>
  <si>
    <t>Burik banget astaghfirullaah. Saya mau upgrade, harus ngefotoin e-ktp, tapi dari aplikasi kamera linknya burem terus. Nggak bisa fokus. Sampai saya foto puluhan kalipun nggak bisa bisa dan tidak teridentifikasi -_- Mau ambil file e-ktp dari galeri juga nggak bisa, harus difoto langsung. Haduh, sampai stress saya. Maaf, saya uninstall aja deh.</t>
  </si>
  <si>
    <t>burik banget astaghfirullaah upgrade ngefotoin ktp aplikasi kamera linknya buram terus fokus foto puluhan kalipun teridentifikasi ambil file ktp galeri difoto langsung aduh stre maaf uninstall deh</t>
  </si>
  <si>
    <t>Tolong lah Tingkatkan lagi untuk kenyaman kmi sebagai mmber spya lebih baik lagi dalam aplkasi ini...Jangan kecewakan kami sebagai member setia.🙏🙏🙏 smoga keluhan kami ini bsa mmperbaiki sistem dlam apk ini...</t>
  </si>
  <si>
    <t>tingkatkan untuk kenyaman mmber spya baik aplkasi kecewakan member setia semoga keluhan memperbaiki sistem aplikasi</t>
  </si>
  <si>
    <t>Bermanfaat sekali, seperti untuk beli pulsa data mytelkomsel bisa lewat aplikasi link aja disamping itu ada cashback juga jadi lebih hemat dan juga bisa digunakan merchant-merchant lewat scan QR . Thanks link aja ..</t>
  </si>
  <si>
    <t>bermanfaat untuk beli pulsa data mytelkomsel lewat aplikasi link disamping cashback jadi hemat digunakan merchant merchant lewat scan qr terima kasih link</t>
  </si>
  <si>
    <t>Mau buka aplikasi saja susahnya bukan main, pakai verifikasi wajah sudah, tapi bilangnya sistem sedang sibuk. Ini aplikasi Abal" apa ya !!!! Kecewa berat sama aplikasinya</t>
  </si>
  <si>
    <t>aplikasi susahnya main pakai verifikasi wajah bilangnya sistem sibuk aplikasi abal kecewa berat aplikasinya</t>
  </si>
  <si>
    <t>Saya sangat terbantu dengan adanya aplikasi ini. Transaksi cepat, nyaman dan aman. Tapi Maaf ka' akun saya di blokir, gara2 lupa pin. Tolong dong balikin akun saya tanpa harus tlpon 150911. Sebab saya tidak pake pulsa. Tolong kasih tau cara yang lain...😭😭😭</t>
  </si>
  <si>
    <t>terbantu aplikasi transaksi cepat nyaman aman maaf kakak akun blokir gara lupa pin balikin akun tlpon pakai pulsa tahu cara</t>
  </si>
  <si>
    <t>tidak merubah posisi simcard araupun koneksi internet pd setingan data di hp, itu jg berlaku utk mbca sy, stlh registrasi dan kirim sms bbrp kali akhirnya baru bisa digunakan, bgmn dgn saldo yg msh ada di no hp yg terdaftar di sakuku sy?</t>
  </si>
  <si>
    <t>merubah posisi simcard araupun koneksi internet setingan data handphone berlaku untuk mbca registrasi kirim sms kali digunakan saldo no handphone terdaftar sakuku</t>
  </si>
  <si>
    <t>Aplikasi yang rekomended banget, bayar-bayar udah gak perlu ribet, dari pulsa, BBM, token listrik, PDAM, bahkan sampai bisa beli investasi Hanya lewat satu aplikasi, banyak promo cashback dan voucher diskon pembelian pulsa data di mytelkomsel, benar-benar top deh nih aplikasi</t>
  </si>
  <si>
    <t>aplikasi rekomended banget bayar bayar perlu ribet pulsa bbm token listrik pdam beli investasi lewat satu aplikasi promo cashback voucher diskon pembelian pulsa data mytelkomsel benar benar top deh aplikasi</t>
  </si>
  <si>
    <t>Haha jadi banyak minus,top up saldo dari rekening di kurangi 1k,promo cashback ga dapet udah 2x nurutin promo sesuai s&amp;k,katanya kalo ga dapet suruh email cs nya,eh malah disuruh nunggu lagi padahal udah nunggu 3x24 jam,emang ngerugiin ni apk,jangan sampai ada yg download lagi!</t>
  </si>
  <si>
    <t>tertawa jadi minus top up saldo rekening kurangi promo cashback nurutin promo sesuai katanya suruh email cs eh disuruh menunggu menunggu jam ngerugiin aplikasi download</t>
  </si>
  <si>
    <t>Terima kasih link aja top up saldo yg blm masuk akhirnya sudah kembali..admin n CS nya kooperatif..thnxs</t>
  </si>
  <si>
    <t>terima link top up saldo masuk kembali admin cs kooperatif thnxs</t>
  </si>
  <si>
    <t>Untuk sakun dana sya sendiri oke normal semua. Tapi untuk akun dana temen istri sya gak normal. Akun udah premium tapi tidak bisa mengisi saldo via alfamart . Coba jelaskan kenapa bisa begitu.</t>
  </si>
  <si>
    <t>untuk sakun dana oke normal untuk akun dana teman istri normal akun premium mengisi saldo via alfama coba jelaskan</t>
  </si>
  <si>
    <t>Mw Upgrade ke OVO PREMIER, susah. Pasti alesanNya terkendala foto yg bLur lah, yg kurang pencahayaan lah, kurang jelas lah,, pdhl udh jelas sejelas jelas nya tuh foto. Mgkn koneksi yg dPake OVO msh Pentium jadul. NgGa kyk Aplikasi tetangga, yg gampang mudah verifikasi apapun. Aneh OVO..</t>
  </si>
  <si>
    <t>now watching upgrade ovo premier susah alesannya terkendala foto blur kurang pencahayaan kurang jelas udah jelas sejelas jelas foto koneksi dpake ovo pentium jaman dulu kayak aplikasi tetangga gampang mudah verifikasi apapun aneh ovo</t>
  </si>
  <si>
    <t>Kalau ada kendala transaksinya lama bgt di tanggapi dan di selesaikan, transaksi gua dari tanggal 7 juli sekarang udah 22 juli engga juga di proses. Gimana si dana sebenarnya!</t>
  </si>
  <si>
    <t>kendala transaksinya banget tanggapi selesaikan transaksi tanggal juli juli proses dana</t>
  </si>
  <si>
    <t>Saya sangat kecewa sama aplikasi ini.di apliKasi dana masih ada saldo 500rb.sy kena tipu,sy minta blokir akun dana sy.tapi dr pihak dana tidak ada jawaban</t>
  </si>
  <si>
    <t>kecewa aplikasi aplikasi dana saldo ribu kena tipu meminta blokir akun dana pihak dana jawaban</t>
  </si>
  <si>
    <t>Kenapa aplikasi danaku gk bisa kirim pulsa???dan selalu bilang order gagal?? pembayaran dibatalkan sesuai permintaan anda itu kenapa si???udh lama make dana Bru kali ini bikin emosi berulang kali coba selalu gagal</t>
  </si>
  <si>
    <t>aplikasi danaku gak kirim pulsa bilang order gagal pembayaran dibatalkan sesuai permintaan udah memakai dana kali emosi berulang kali coba gagal</t>
  </si>
  <si>
    <t>Gw mau trf 300rb trus ngisi ovo dulu karena Sisa ovo cash gw ada 3500 , pas isi datang sih 300rb cuma sisa ovo cash saya diambil 1500 pdhl gw mau trf dan biaya adm nya 2500 , jdi gak bisa trf dah karena kurang biaya adm nya....jdi males gw pake ovo👎🏻👎🏻👎🏻👎🏻</t>
  </si>
  <si>
    <t>trf ribu terus mengisi ovo sisa ovo cash pas isi datang ribu sisa ovo cash diambil trf biaya adm jadi trf kurang biaya adm jadi malas pakai ovo</t>
  </si>
  <si>
    <t>Parah banget nomer sudah tpi pervikasi sms gagal terus padahal ada saldo nya di id sakuku tersebut koneksi internet lancar pulsa banyak kepotong tapi selalu gagal jadi badmood make sakuku makin lama makin ambruk aja... Pernah gagal juga tramfer saldo kepotong tapi ga ada masuk di penerima payah payah</t>
  </si>
  <si>
    <t>parah banget nomer pervikasi sms gagal terus saldo id sakuku koneksi internet lancar pulsa kepotong gagal jadi badmood memakai sakuku ambruk gagal tramfer saldo kepotong masuk penerima payah payah</t>
  </si>
  <si>
    <t>Dipersusah untuk upgrade dan akhirnya uang nggak bisa untuk tf bahkan penarikan. Mohon dipermudah untuk layanan cs.nya</t>
  </si>
  <si>
    <t>dipersusah untuk upgrade uang untuk tf penarikan dipermudah untuk layanan cs</t>
  </si>
  <si>
    <t>Sudah 2jam lebih upgrade e-ktp gagal terus sampai ngantuk daftar di LinkAja ini lumayan susah paya operator nya .... Hidup pusing malah di buat tambah pusing.</t>
  </si>
  <si>
    <t>jam upgrade ktp gagal terus ngantuk daftar linkaja lumayan susah paya operator hidup pusing tambah pusing</t>
  </si>
  <si>
    <t>Bos kenapa akun ovo saya tidak bisa di buka padahal saya baru top up jadi ada saldo nya 250000 jadi gimana tolong bantuannya,saya udaj telpon cs nya jga</t>
  </si>
  <si>
    <t>bos akun ovo top up jadi saldo jadi bantuannya udaj telpon cs</t>
  </si>
  <si>
    <t>Aplikasi ini sangat membantu saya untuk melakukan semua pembayaran! Dapat beli pulsa data di MyTelkomsel bisa bayar semua tagihan PDAM, Token listrik dll. Keren deh kapan lagi ada aplikasi bisa bayar semuanya, jangan lupa di download di play store/App Store kalian</t>
  </si>
  <si>
    <t>aplikasi membantu untuk melakukan pembayaran beli pulsa data mytelkomsel bayar tagihan pdam token listrik dan lain-lain keren deh aplikasi bayar lupa download play store app store</t>
  </si>
  <si>
    <t>Sudah saya isi Dana. Eh g bs ditransfer ke rek. Lain. Nyangkut. Udh komplain blm ad tanggapan. Tolong diselesaikan. Sangat merugikan di suruh upgrade udah. Tapi msh blm bisa juga di transfer.</t>
  </si>
  <si>
    <t>isi dana eh ditransfer rek nyangkut udah komplain tanggapan diselesaikan merugikan suruh upgrade transfer</t>
  </si>
  <si>
    <t>Bos saldo saya ko suka ngedadak hilang kdang hmpir sehari baru muncul lagi, dan kadang tidak bisa transfer juga. . Kenapa yaa?</t>
  </si>
  <si>
    <t>bos saldo suka ngedadak hilang kadang sehari muncul kadang transfer ya</t>
  </si>
  <si>
    <t>Halo DANA,gimana caranya kalau mau mengajukan peminjaman uang?sedangkan saya bukan karyawan,sy hanya wiraswasta,apakah boleh mengajukan dana pinjaman yah??plisss dong lagi butuh dana pendidikan</t>
  </si>
  <si>
    <t>halo dana caranya mengajukan peminjaman uang karyawan wiraswasta mengajukan dana pinjaman ya plis butuh dana pendidikan</t>
  </si>
  <si>
    <t>Tolong saya nomer HP buat daftar akun di dana sudah mati, dan sekarang saya sendiri tidak dapat masuk ke akun saya menggunakan kode OTP dan katanya sudah dikirim ke nomer saya padahal nomer saya sudah tidak aktif lagi</t>
  </si>
  <si>
    <t>nomer handphone daftar akun dana mati masuk akun menggunakan kode otp katanya dikirim nomer nomer aktif</t>
  </si>
  <si>
    <t>Apk dana kok sekarang gak bisa di buka setelah saya transfer saldo di dana. Pas mau masuk muncul kata kata "anda tidak masuk terlalu lama". Padahal tiap hari ku buka.. Apk nipu ni,mau ambil uang pengguna secara tidak langsung</t>
  </si>
  <si>
    <t>aplikasi dana transfer saldo dana pas masuk muncul kata kata masuk ku aplikasi tipu ambil uang pengguna secara langsung</t>
  </si>
  <si>
    <t>Aplikasi parah. Isi ulang pulsa gagal tapi uang saldo link ga balik juga sampe harus kirim email bantuan tp kembalian saldopun belum ada. Payah.. tolong diperbaiki.</t>
  </si>
  <si>
    <t>aplikasi parah isi ulang pulsa gagal uang saldo link balik kirim email bantuan kembalian saldopun payah diperbaiki</t>
  </si>
  <si>
    <t>Aplikasinya sangat bagus. Memudahkan saya dalam tranksaksi online. Bisa beli pulsa data di mytelkomsel , bayar tagihan listrik dan lainnya. Ditambah dengan adanya promo-promo yang sangat menguntungkan.</t>
  </si>
  <si>
    <t>aplikasinya bagus memudahkan tranksaksi onlen beli pulsa data mytelkomsel bayar tagihan listrik ditambah promo promo menguntungkan</t>
  </si>
  <si>
    <t>Ko gak bisa login tolong segera d perbaiki pas mau otp tiba² ada tulisan "apakah anda ingin menghubungi costumer servis" tolong segera d perbaiki kepada pihak dana</t>
  </si>
  <si>
    <t>login perbaiki pas otp tiba tulisan menghubungi costumer servis perbaiki pihak dana</t>
  </si>
  <si>
    <t>Pulsa saya sampai habis tetapi tidak masuk masuk ?? Kenapa yaaa ?? Tolong dong admin gimana sih , mobile bca juga ga masuk2 udh makan pulsaa</t>
  </si>
  <si>
    <t>pulsa habis masuk masuk admin mobile baca masuk udah makan pulsaa</t>
  </si>
  <si>
    <t>akun dana kami masih belum bisa d buka apa bila satu minggu ke depan masih belum juga bisa di buka kembali normal seperti biasa kami akan menyebarkan aplikasi dana ke facebook agar orang seluruh indonesia tidak akan menggunakan aplikasi dana kami kecewa dengan pihak dana</t>
  </si>
  <si>
    <t>akun dana satu minggu kembali normal menyebarkan aplikasi dana facebook orang indonesia menggunakan aplikasi dana kecewa pihak dana</t>
  </si>
  <si>
    <t>Minta update , udah di update malah daftar dari awall kaya pertama bikin asemmm , sisa saldo ilang jugaaa bngsddd !!!</t>
  </si>
  <si>
    <t>meminta update update daftar awall kayak pertama asam sisa saldo hilang bngsd</t>
  </si>
  <si>
    <t>Meskipun sudah terverifikasi masih saja tidak bisa transfer dengan alasan "akun belum verifikasi" di profil padahal sudah tertera jelas akun sudah premium. Bagaimana tanggung jawab dari pihak Dana ?</t>
  </si>
  <si>
    <t>terverifikasi transfer alasan akun verifikasi profil tertera jelas akun premium tanggung jawab pihak dana</t>
  </si>
  <si>
    <t>mau reset akun udah telfon call center malah diputus langsung, sini dah habis pulsa ga dapet bantuan. NGGA ADA SOPANNYA KERJALAH DENGAN IKHLAS adminnya atas nama KEVIN tadi yg jawab kalo ngga salah denger</t>
  </si>
  <si>
    <t>reset akun telfon call center diputus langsung habis pulsa bantuan sopannya kerjalah ikhlas adminnya atas nama kevin jawab salah dengar</t>
  </si>
  <si>
    <t>JANGAN COBA² BUAT INVEST KLO GK MAU BUNTUNG BUKAN UNTUNG YA,ALIAS DUIT KALIAN HILANG GITU AJA,KLO UDH HILANG TAR DIPERSILAHKAN HUBUNGI NOMER TERTERA,MAKIN RIBETT MENDING LANGSUNG DITANGEPIN,MENDING IKHALSIN SMOGA MAKIN JAYA DEH OVO ,</t>
  </si>
  <si>
    <t>coba invest gak buntung untung alias duit hilang udah hilang dipersilahkan hubungi nomer tertera ribett lebih baik langsung ditangepin lebih baik ikhalsin semoga jaya deh ovo</t>
  </si>
  <si>
    <t>Kenapa tidak terpadu saja di dalam aplikasi bca mobile? sehingga selaku nasabah tidak perlu top up segala? dan tidak perlu ada aplikasi terpisah lagi dari bca mobile.</t>
  </si>
  <si>
    <t>terpadu aplikasi baca mobile nasabah perlu top up perlu aplikasi terpisah baca mobile</t>
  </si>
  <si>
    <t>Gmana nee laporan sangat lambat malah dioper oper ,lewat chat diminta ke link ,dioper lagi.dh 2 hari gk ada respon ,lewat email juga gk ada jawaban ,malah di minta laporan ke chat dan bantuan.topup isi data 2 hari masih proses ,bisa kehilangan kepercayaan konsumen.</t>
  </si>
  <si>
    <t>laporan lambat dioper oper lewat chat diminta link dioper deh gak respon lewat email gak jawaban meminta laporan chat bantuan topup isi data proses kehilangan kepercayaan konsumen</t>
  </si>
  <si>
    <t>ovo ngak jelas,masa saldo saya lansung hilang gitu aja,kayak nya ada orang dalam uang hack ini,,,, kecewa sakli dengan aplikasi taik ini</t>
  </si>
  <si>
    <t>ovo nggak jelas masa saldo lansung hilang orang uang hack kecewa sakli aplikasi tahi</t>
  </si>
  <si>
    <t>Awal nya sih bagus tapi kesanaan nya kok jadi ga bisa di pake ya di suruh vermuk lancar terus begitu mau ke beranda malah balik lg ke awal minta vermuk lg....tolong untuk pembuat aplikasi dana di perbaiki lagi sistemnya karena tertulis jg jaringan sistem sibuk maksud nya apa ya??</t>
  </si>
  <si>
    <t>awal bagus kesanaan jadi pakai suruh vermuk lancar terus beranda balik awal meminta vermuk untuk pembuat aplikasi dana perbaiki sistemnya tertulis jaringan sistem sibuk maksud</t>
  </si>
  <si>
    <t>Saya sangat kecewa dengan aplikasi ini saya mau transfer saldo tapi tidak masuk" ke bank yg saya tuju dan selalu pending, saya sudah mencoba mengabari dari twitter, email, telpon cs, tapi katanya sudah selesai tetapi buktinya saldo masih nyangkut mohon segera diperbaiki</t>
  </si>
  <si>
    <t>kecewa aplikasi transfer saldo masuk bank tuju pending mencoba mengabari twitter email telpon cs katanya selesai buktinya saldo nyangkut diperbaiki</t>
  </si>
  <si>
    <t>Saya transfer ke rek BRI Virtual Account sempat pending 1 hari dengan nominal yg tidak sedikit lalu besoknya ada notif berhasil, setelah saya cek ke rekening penerima ternyata tidak masuk sampai beberapa hari di cek trus tidak masuk. Saya tanya ke BRI ternyata dana belum support utk BRIVA. Lantas saya sudah mengajukan keluhan sampai saat ini tdk ada solusi dan balasannya pun lama sekali. Bagaimana anda membuat sistem apabila hanya cek notifikasinya saja tpi tidak di telusuri dulu sistem kalian.</t>
  </si>
  <si>
    <t>transfer rek bri virtual account pending nominal besoknya notif berhasil cek rekening penerima ternyata masuk cek terus masuk tanya bri ternyata dana suppoutk briva lantas mengajukan keluhan solusi balasannya membuat sistem cek notifikasinya telusuri sistem</t>
  </si>
  <si>
    <t>Payah,saya punya saldo dana 50.000,lalu saya belikan Pulsa yang 20.000.saldo saya sisa 28.000 tapi Pulsa nya belum masuk ke no saya,heraaannnnn!!!!!!!</t>
  </si>
  <si>
    <t>payah punya saldo dana belikan pulsa saldo sisa pulsa masuk no heran</t>
  </si>
  <si>
    <t>Dari bintang lima saya berubah ke bintang satu..aplikasi memalukan dan merugikan lapor juga bertele tele jawabanua mutar mutar tidak karuan.</t>
  </si>
  <si>
    <t>bintang lima berubah bintang satu aplikasi memalukan merugikan lapor bertele tele jawabanua mutar mutar karuan</t>
  </si>
  <si>
    <t>Bos emng bs gk topup dialfa klw gk bs diadain dong biar lbih enk lg krn kn gk smuanya org ppnya krtu atm</t>
  </si>
  <si>
    <t>bos gak topup dialfa gak diadain enak gak smuanya orang ppnya krtu atm</t>
  </si>
  <si>
    <t>Kok kenapa aplikasi linkaja gak bisa transfer ke nomer rekening BRI. Katanya ( Layanan Sedang Di tingkatkan,Dapat kamu gunakan Beberapa saat lagi) maaf min tolong informasinya</t>
  </si>
  <si>
    <t>aplikasi linkaja transfer nomer rekening bri katanya layanan tingkatkan gunakan maaf min informasinya</t>
  </si>
  <si>
    <t>Ribet amat buka blokiran juga. Gua sumbangin saldo gua ke Linkaja. tf antar bank lamaaa atas ke jadian ini pelayanan sangat buruk. Lebih baik di ovo. Shopypay. atou di Dana ...  Ayoo buruan unistal rame rame aplikasi Linkaja</t>
  </si>
  <si>
    <t>ribet blokiran sumbangkan saldo linkaja tf bank atas jadian pelayanan buruk baik ovo shopypay atou dana ayo buruan unistal ramai ramai aplikasi linkaja</t>
  </si>
  <si>
    <t>Kenapa ga bisa transfer ke rekening bank ? Gagal terus , udah ke beberapa nomor rekening juga gagal , sinyal saya bagus , udah saya reuninstall tetep aja ga bisa , katanya digital , tapi lambat , payah , tolong di perbaiki (masa harus pake VPN pas mau transfer ke rekening bank) hadeuh . . . Kaya ilegal aja . . .</t>
  </si>
  <si>
    <t>transfer rekening bank gagal terus nomor rekening gagal sinyal bagus reuninstall tetap katanya digital lambat payah perbaiki masa pakai vpn pas transfer rekening bank aduh kayak ilegal</t>
  </si>
  <si>
    <t>aplikasi yg lemot sangat samgat lambat . kadaang pin yg udah di masukkan udah bener tapi tetep salah berujung pelblokiran. dan kadang juga gk bisa ngirim alasanya di blokir demi keamanan. Dana sudah menuju arah yg gk jelas . aplikasi kebanyakan iklan bikin lemot buka dana bisa 1x24 jam baru bisa</t>
  </si>
  <si>
    <t>aplikasi lambat samgat lambat kadaang pin masukkan benar tetap salah berujung pelblokiran kadang gak mengirim alasanya blokir keamanan dana menuju arah gak jelas aplikasi kebanyakan iklan lambat dana jam</t>
  </si>
  <si>
    <t>Sudah lumayan bagus tetapi kenapa ya Saldi ku sering berkurang sendiri , 2 hari aja bisa Rp. 30.000 hilangnya, padahal gk melakukan transaksi Tolong min gimana caranya agar saldo tetap aman Terimakasih</t>
  </si>
  <si>
    <t>lumayan bagus saldi ku berkurang rp hilangnya gak melakukan transaksi min caranya saldo tetap aman terimakasih</t>
  </si>
  <si>
    <t>Untuk pelayanan dan segi kenyamanan bintang 5 Tapi menu pembelian / transaksi pulsa &amp; token listrik Lama banget munculnya!!!!kadang malah gak muncul² Kalo untuk diri sendirimah gpp , tapi kalo konsumen jadi komplen katanya nunggu lama</t>
  </si>
  <si>
    <t>untuk pelayanan segi kenyamanan bintang menu pembelian transaksi pulsa token listrik banget munculnya kadang muncul untuk sendirimah tidak apa-apa konsumen jadi komplen katanya menunggu</t>
  </si>
  <si>
    <t>Kenapa ya sakuku saya ga bisa di buka dan di suruh periksa koneksi internet, padahal saya pake wifi dan udah coba pake data pribadi. Terus disuruh pake versi terbaru.. Saya juga udah updgrade versi terbaru. Uang saya disitu semua 😒</t>
  </si>
  <si>
    <t>sakuku suruh periksa koneksi internet pakai wifi coba pakai data pribadi terus disuruh pakai versi terbaru updgrade versi terbaru uang disitu</t>
  </si>
  <si>
    <t>Huh ganti nama saja susah kali ..padahal sudah sudah dana premium..mau transfer ke bank pun jadi gk bisa harus upgrade dulu belum terifikasi..mau di terifikasi ampun susah nya ribet kacau..apl nanggung..padahal klo udah premium udah jangn ada itu ini itu ini Kesel gua..</t>
  </si>
  <si>
    <t>huh ganti nama susah kali dana premium transfer bank jadi gak upgrade terifikasi terifikasi ampun susah ribet kacau apl nanggung premium jangn kesal</t>
  </si>
  <si>
    <t>JANGAN DI DOWNLOAD APK PARAH! BILANG TINDAK LANJUT SOAL TOP UP DANA DARI TANGGAL 2 SAMPAI TANGGAL 6 AGUSTUS BELOM JUGA MASUK!!! DENGAN TOTAL 530K KACAU</t>
  </si>
  <si>
    <t>download aplikasi parah bilang tindak lanjut soal top up dana tanggal tanggal agustus masuk total kacau</t>
  </si>
  <si>
    <t>Salah sandi 3 kali langsung terblokir!! Telpon call center ribet sangat!! Semua ditanya! Mana habiskan pulsa banyak pula🤦🏿‍♀️ lumaya uang 350k! Sebelumnya saya kasih bintang 1 karena call centernya terlalu rumit. Tapi setelah link aja membalas ulasan saya ini, dan menyarankan lewat gmail. Semuanya selesai dalam beberapa jam. Dan akun saya yg terblokir kembali normal. Thank you link aja</t>
  </si>
  <si>
    <t>salah sandi kali langsung terblokir telpon call center ribet ditanya habiskan pulsa lumaya uang bintang call centernya rumit link membalas ulasan menyarankan lewat gmail selesai jam akun terblokir kembali normal thank you link</t>
  </si>
  <si>
    <t>Aplikasi sudah work, bagus dan nyaman. Cuman harusnya pembayaran di tambah seperti bayar listrik, pdam, tv kabel, dll.</t>
  </si>
  <si>
    <t>aplikasi work bagus nyaman pembayaran tambah bayar listrik pdam tv kabel dan lain-lain</t>
  </si>
  <si>
    <t>kok malah ilang isi pulsa 5 rbu,mcm kami orang kaya ja isi pulsa bnyk2,buat lg la pulsa 5 rbu,jd males pke ovo</t>
  </si>
  <si>
    <t>hilang isi pulsa rbu orang kayak isi pulsa pulsa rbu jadi malas pakai ovo</t>
  </si>
  <si>
    <t>Dr kmren dsruh lsung ke dana help, saya dah laporan dr tgl 19juli smpe skrang blm ada tindakan, katanya 24 jam, slow respon, tyap kali login selalu di arahkan ke masukN no, pdahal verifikasi dah berhasil, tapi gak masuk beranda Dana. Balik lagi ke masuka no hp Ini gimnanaaaa</t>
  </si>
  <si>
    <t>kemarin dsruh lsung dana help laporan tanggal juli tindakan katanya jam slow respon tyap kali login arahkan masukn no verifikasi berhasil masuk beranda dana balik masuka no handphone gimnana</t>
  </si>
  <si>
    <t>Sya upgrade ke akun primer masa harus nunggu dua hari kerja, lama bnget padahal saya butuh buat transaksi skrng, ovo makin lama makin jelek, admin nya sama devloper gak konsisten</t>
  </si>
  <si>
    <t>upgrade akun primer masa menunggu dua kerja banget butuh transaksi ovo jelek admin devloper konsisten</t>
  </si>
  <si>
    <t>Alhamdulillah, akhirnya bisa juga upgrade ke ovo premier.. Terima kasih kepada pihak ovo. Aplikasi ini membantu saya dalam berbagai pembayaran dan usaha berjualan saya..</t>
  </si>
  <si>
    <t>alhamdulillah upgrade ovo premier terima pihak ovo aplikasi membantu berbagai pembayaran usaha berjualan</t>
  </si>
  <si>
    <t>So far so good aplikasi ini. Sudah hampir setahun pake, no problem. Malah mempermudah. Kadang seru belanja tinggal scan aja codenya. Semoga tetap baik, dan lebih baik lagi.</t>
  </si>
  <si>
    <t>sok far sok good aplikasi setahun pakai no masalah mempermudah kadang seru belanja tinggal scan codenya semoga tetap baik baik</t>
  </si>
  <si>
    <t>Parah bener transfer berhasil tp duit gak masuk dong. Call center ditelpon sibuk terus, di wa gak ada balesan, di email juga gak ada balesan. Balikin dong uang gw, gede tuh duitnya. Jangan bales2in komen rating, tp tolong dong balesin chat org org yg komplain. Bikin status di IG bisa. Tolong yah zaman lg susah gw butuh duit gw balik.</t>
  </si>
  <si>
    <t>parah benar transfer berhasil duit masuk call center ditelpon sibuk terus whatsapp balesan email balesan balikin uang gede duitnya balas komen rating membalas chat orang orang komplain status ig ya zaman susah butuh duit balik</t>
  </si>
  <si>
    <t>Dana sedikit ngelag, tolong diperbaiki lagi untuk kenyamanan pengguna. untuk dana bisnisnya tambah fitur cetak struk dan untuk pelanggan bertransaksi nominal yang sama dapat perbedaankan transaksi yang mana telah masuk</t>
  </si>
  <si>
    <t>dana ngelag diperbaiki untuk kenyamanan pengguna untuk dana bisnisnya tambah fitur cetak struk untuk pelanggan bertransaksi nominal perbedaankan transaksi masuk</t>
  </si>
  <si>
    <t>Saya lupa pin linkaja dan udah 3kali salah harus reset pin tapi belum terkait dengan email saya dan harus mengubungi call center gak ada cara lain selain harus menghubungi Call center? Mohon bantuannya</t>
  </si>
  <si>
    <t>lupa pin linkaja kali salah reset pin terkait email mengubungi call center cara menghubungi call center bantuannya</t>
  </si>
  <si>
    <t>Apakah DANA menganggap penggunanya tolol atau gimana? Klo memang maksimalnya cuma 5rb ya gausah bilang cashback 60% dong, kemudian minimum pembeliannya harus 60rb, heh 10% pun ga sampe itu cashback klo cuma goceng . Tinggal bilang cashback goceng aja manipulasi dulu, segala cashback 60% halahh.. Pembelian 10rb aja 60%nya 6rb. Lah itu goceng harus 60rb dulu belanja, 60%nya dari mana wey. Udahlah gausah membodohi pengguna dg cara kaya gitu. Basi.</t>
  </si>
  <si>
    <t>dana menganggap penggunanya tolol maksimalnya ribu tidak usah bilang cashback minimum pembeliannya ribu heh cashback goceng tinggal bilang cashback goceng manipulasi cashback alah pembelian ribu ribu goceng ribu belanja wey tidak usah membodohi pengguna cara kayak basi</t>
  </si>
  <si>
    <t>Mau dipake buat beli tiket cinemaxx online gagal mulu, aneh. Saldo ada., bikin nyesel deh</t>
  </si>
  <si>
    <t>dipakai beli tiket cinemaxx onlen gagal terus aneh saldo menyesal deh</t>
  </si>
  <si>
    <t>Gak bisa ganti email, udah nelfon CS sampai pulsa habis muter muter aja suruh hapus cache, update aplikasi, bahkan forced close dan uninstall instal ulang Gimana sih, tolong kasi solusi dong, jangan cmn muter muter ga jelas, gak layak pake banget</t>
  </si>
  <si>
    <t>ganti email menelepon cs pulsa habis muter muter suruh hapus cache update aplikasi forced close uninstall instal ulang solusi cuman muter muter jelas layak pakai banget</t>
  </si>
  <si>
    <t>pelayananya sangat buruk. saya mau pusta bantuan ke WhatsApp suruh via emial dari email di suruh via WhatsApp. aplikasi dana pelayannya sangat buruk sekali. saya hampir tiap hari transaksi pakai aplikasi ini. mau beli tagihan listrik atau beli pusla. tapi sekalinya ada kendala. ga ada yg respon dan pelayanya sangan buruk seklai.!!!!!!!!</t>
  </si>
  <si>
    <t>pelayananya buruk pusta bantuan whatsapp suruh via emial email suruh via whatsapp aplikasi dana pelayannya buruk transaksi pakai aplikasi beli tagihan listrik beli pusla sekalinya kendala respon pelayanya sangan buruk seklai</t>
  </si>
  <si>
    <t>Wah saya di persulit mau daftar member premium hanya tinggal ngisi kolom tanggal lahir tidak bisa dan minta syarat macam macam sungguh tidak melihat jaman sudah canggih kayak begini kompetitor semakin banyak masih mempersulit customer ya cari yang lain aja bye bye</t>
  </si>
  <si>
    <t>persulit daftar member premium tinggal mengisi kolom tanggal lahir meminta syarat sungguh melihat jaman canggih kompetitor mempersulit customer cari bye bye</t>
  </si>
  <si>
    <t>ini aplikasi buat orang kapok.. akun saya di blokir tanpa alasan,, cepaaaat kembalikan akun saya, dan saya akan keluarkan semua saldo saya, setelah itu.. autoo uninstall... apk ga jelaas.. gak bisa di percayaa.. jan downlod nyesel nanti lu</t>
  </si>
  <si>
    <t>aplikasi orang kapok akun blokir alasan cepat kembalikan akun keluarkan saldo autoo uninstall aplikasi jelaas percayaa downlod menyesal</t>
  </si>
  <si>
    <t>Tidak bisa masuk menu ovo katanya diperintah suruh perbarui layanan google play Udah diuupdate ke yang paling baru tetap tidak bisa buka</t>
  </si>
  <si>
    <t>masuk menu ovo katanya diperintah suruh perbarui layanan google play diuupdate tetap</t>
  </si>
  <si>
    <t>Saya sudah kirim email tentang perubahan nomor hp karna nomor hp lama saya sudah tidak terpakai lagi non aktif tapi belum ada jawaban nya ya..</t>
  </si>
  <si>
    <t>kirim email perubahan nomor handphone nomor handphone terpakai non aktif jawaban</t>
  </si>
  <si>
    <t>Aplikasi gilaaaa!!!!customer servise terlalu berbelit belit dalam menanggapi keluhan,gimana mau dapat rating bagus,aplikasi sampah!!!tolong pihak ovo gaperlu dijawab buat hubungi sana sini lagi,kalo ada otak langsung perbaiki,merugikan!!!</t>
  </si>
  <si>
    <t>aplikasi gila customer servise berbelit belit menanggapi keluhan rating bagus aplikasi sampah pihak ovo gaperlu dijawab hubungi otak langsung perbaiki merugikan</t>
  </si>
  <si>
    <t>Ini aplikasi bener2 payah. Saya baru pertama transaksi udah dibikin kecewa. Ngisi kuota data kartu 3 dengan harga 49 ribu, saldo link sudah terpotong tapi kuota tidak masuk, padahal laporanya sukses. Di urus nunggunga lama, pake 3x24 jam. Gila. Bener2 payah. Gimana mau bersaing sama OVO dan yang lainya kalo gini!</t>
  </si>
  <si>
    <t>aplikasi benar payah pertama transaksi dibikin kecewa mengisi kuota data kartu harga ribu saldo link terpotong kuota masuk laporanya sukses urus nunggunga pakai jam gila benar payah bersaing ovo lainya</t>
  </si>
  <si>
    <t>Aplikasi ini dan mitra.nya penipu semua,hati2 aplikasi ini dan kredit mas tukang curi data,pengajuan ditolak tapi ada tagihan atas nama kita dan kita diteror baik WA dan SMS serta dengan pengandaian akan menyebarluaskan berita bahwa kita telah berhutang kepada pihak keluarga kita lain nya,utk pihak aplikasi jika 1x24 jam masih meneror seperti yg saya sebutkan di atas,maka masalah ini akan saya lanjutkan ke pihak yg berwajib,atas pencurian data,penyalahgunaan data,serta pencemaran nama baik.</t>
  </si>
  <si>
    <t>aplikasi mitra penipu hati aplikasi kredit mas tukang curi data pengajuan ditolak tagihan atas nama diteror baik whatsapp sms pengandaian menyebarluaskan berita berhutang pihak keluarga untuk pihak aplikasi jam meneror sebutkan atas masalah lanjutkan pihak berwajib atas pencurian data penyalahgunaan data pencemaran nama baik</t>
  </si>
  <si>
    <t>Untuk penggantian nama toko,alamat dll di DANA BISNIS tidak bisa di rubah, tolong beri kebijakan kepada user DANA BISNIS bila ada yang pindah toko dan alamat yang lainnya agar bisa di rubah, terimakasih</t>
  </si>
  <si>
    <t>untuk penggantian nama toko alamat dan lain-lain dana bisnis rubah beri kebijakan dana bisnis pindah toko alamat rubah terimakasih</t>
  </si>
  <si>
    <t>Saya mau daftar ovo...pas masukin email saya katanya udh d pake daftar.... Caranya gmn nih supaya saya bsa daftar pake email sendisiri</t>
  </si>
  <si>
    <t>daftar ovo pas masukkan email katanya udah pakai daftar caranya gimana daftar pakai email sendisiri</t>
  </si>
  <si>
    <t>tidak prefesional seperti BCA nya.. ada cashback saya sudah mengikuti aturan dipersulit.. telepon ke halo bca berbelit2.. cara ngomong nya seperti yg malas menanggapi malah seperti ingin di sudahkan pembicaraan nya dan memberikan jawaban tidak mau tau. . telepon ke halo bca nya hampir 1jam berbelit2 disuruh nunggu lama .. plus tidak jelas akhirnya.</t>
  </si>
  <si>
    <t>prefesional baca cashback mengikuti aturan dipersulit telepon halo baca berbelit cara bicara malas menanggapi sudahkan pembicaraan memberikan jawaban tahu telepon halo baca jam berbelit disuruh menunggu plus jelas</t>
  </si>
  <si>
    <t>Sangat recomended, mau transaksi apapun bisa. Ga perlu ribet, mau bayar pajak tinggal klik doang, udah bisa cetak perpanjangan STNK sendiri, GA PERLU antri ke SAMSAT. Mantap lah. Dalam 1 aplikasi, bisa buat macam" transaksi dalam kebutuhan sehari-hari. Terima Kasih, sudah memberi kemudahan 👍👍👍</t>
  </si>
  <si>
    <t>recomended transaksi apapun perlu ribet bayar pajak tinggal klik doang cetak perpanjangan stnk perlu antri samsat mantap aplikasi transaksi kebutuhan sehari terima memberi kemudahan</t>
  </si>
  <si>
    <t>Saya dari kemarin malam, mau transfer ke rekening bank. Kenapa gagal terus. Jaringan stabil. Padahal pas baru dibutuhkan. Ini malah jadi ngendap di ovo terus. Tolong saran nya. Makasih.</t>
  </si>
  <si>
    <t>kemarin malam transfer rekening bank gagal terus jaringan stabil pas dibutuhkan jadi ngendap ovo terus saran terima kasih</t>
  </si>
  <si>
    <t>ribet... mau transfer ke rekening bank tidak berhasil. penerima dana telah melebihi batasan maksimal penerimaan transfer bulanan sebanyak 130 transaksi setiap bulan. Kami sarankan Anda mencoba bertransaksi kembali maksimal 30 hari sejak transaksi terakhir.</t>
  </si>
  <si>
    <t>ribet transfer rekening bank berhasil penerima dana melebihi batasan maksimal penerimaan transfer bulanan transaksi bulan sarankan mencoba bertransaksi kembali maksimal transaksi terakhir</t>
  </si>
  <si>
    <t>Makin gak beres. Scan qr gak bisa. Kirim uang pending, topup via bank gak bisa. Bisanya apa cobak. Lama" Uninstal juga ni apk klo bikin emosi</t>
  </si>
  <si>
    <t>beres scan qr kirim uang pending topup via bank bisanya coba uninstal aplikasi emosi</t>
  </si>
  <si>
    <t>Sya Beli Pulsa Listrik di Apl. Ini. Setelah Keluar No. Token dan Sya Masukkan Di Meteran Listrik, trnyta Muncul Tulisan *Terpakai* sya Coba Bbrapa Kali ttap Saja gagal. Sdah Komplain lewat Email. Dpet Balesan No. Token Yg Sama. Sya Msukkan ttpa.Saja.*Terpakai*. Bagaimana. Kok saldo sya Hilang. Meski Cuma 22rb. Tpi Itu Sgatlah Berharga Bagi sya</t>
  </si>
  <si>
    <t>beli pulsa listrik apl keluar no token masukkan meteran listrik trnyta muncul tulisan terpakai coba bbrapa kali tetap gagal komplain lewat email dpet balesan no token msukkan ttpa terpakai saldo hilang ribu sgatlah berharga</t>
  </si>
  <si>
    <t>APLIKASI TOLOL. JANGAN DOWNLOAD APLIKASI INI. UANG GA BISA DI TRANSFER KE REKENING BANK. UANG CUMA BISA DI BELIIN PULSA AJA. CUMA NGASIH TAU AJA. BIAR KALIAN NGGA NYESEL KEK SAYA.</t>
  </si>
  <si>
    <t>aplikasi tolol download aplikasi uang transfer rekening bank uang belikan pulsa memberikan tahu menyesal kayak</t>
  </si>
  <si>
    <t>Topup di ovo dana sering nyangkut. 4x saya pernah topup dana nyangkut 24jam baru masuk. Padahal sinyal bagus nomor benar. Mohon di perbaiki lagi</t>
  </si>
  <si>
    <t>topup ovo dana nyangkut topup dana nyangkut jam masuk sinyal bagus nomor benar perbaiki</t>
  </si>
  <si>
    <t>Kenapa saya tidak bisa upgrade untuk dana premium? Selalu bertuliskan tidak terbaca. Sedang kan semua proses awal ya sudah bisa dan harus menunggu 2 hari , setelah 2hari masih tidak bisa kemudian saya coba ulang lagi tapi hasil nya tetap tidak bisa , mohon kebijakannya</t>
  </si>
  <si>
    <t>upgrade untuk dana premium bertuliskan terbaca proses awal menunggu coba ulang hasil tetap kebijakannya</t>
  </si>
  <si>
    <t>pakai ini udh setahun lebih, krn biasanya ada promo cashback di blibl*. eh skr khusus sakuku plus. apa kabarnya saya yg cuma irt ga bs kmana2. ywd lah auto uninstall. untung skr ada gop*y yg promo 50% jg, ga perlu plus plus an jg dpt promo nya.</t>
  </si>
  <si>
    <t>pakai udah setahun promo cashback blibl eh khusus sakuku plus kabarnya iga kemana ywd auto uninstall untung gop promo perlu plus plus an promo</t>
  </si>
  <si>
    <t>Dana ini kenapa sih, ga kek dulu, padahal jaringan udah 4G, mau masuk aja susah amat bolak balik keluar sendiri. Jelek bnget sekarang apk nya. Mohon diperbaiki</t>
  </si>
  <si>
    <t>dana kayak jaringan masuk susah bolak balik keluar jelek banget aplikasi diperbaiki</t>
  </si>
  <si>
    <t>Memangnya app DANA tidak bisa di tautkan lebih dari 1 aplikasi yah?? Contohnya, sya sdah sambungkan app HELO ke DANA, trus sya mau sambungkan TIKTOK ke DANA juga kok tidak bisa tersambung?? Apakah memang seprti itu atau ada gangguan atau bgmna?? Tolong penjelasannya scpatnya🙏🙏🙏</t>
  </si>
  <si>
    <t>memangnya app dana tautkan aplikasi ya contohnya sambungkan app halo dana terus sambungkan tiktok dana tersambung seprti gangguan penjelasannya scpatnya</t>
  </si>
  <si>
    <t>Lagi tumben tumben nya ini ovo saya mau belajar di tokopedia pembayaran ovo kenapah gara gara salah masuk kode security eh malah ga bisa login lagi udah gitu malah di blokir bener² parah ini ovo Sangat kecewa ovo saya ada 100rb 🥺😭😭</t>
  </si>
  <si>
    <t>tumben tumben ovo belajar tokopedia pembayaran ovo kenapah gara gara salah masuk kode security eh login blokir benar parah ovo kecewa ovo ribu</t>
  </si>
  <si>
    <t>Gimana sih katanya masukkan nama lengkap biar gampang transaksi nya kok GK bisa d klik u isi nama....gak jelas emang</t>
  </si>
  <si>
    <t>katanya masukkan nama lengkap gampang transaksi gak klik isi nama jelas</t>
  </si>
  <si>
    <t>Top up gak kunjung masuk, padahal biasanya enak2 saja. Menghubungi WhatApps yg bales robot balesannya penuh mulu, Email yg bales juga robot disuruh ngisi data2 yg yg diperlukan setelah itu lama banget balesnya ( inikah costumer 24 jam yg tertera di aplikasi lho ). Yg nama orang top up itu pasti butuh, jdi permasalahannya harus dicepetin gak seenak jidat lho,,, satu lagi ini aplikasi setelah update malah sering keluar sendiri, lemot pula</t>
  </si>
  <si>
    <t>top up kunjung masuk enak menghubungi whatapps balas robot balesannya penuh terus email balas robot disuruh mengisi data diperlukan banget balesnya costumer jam tertera aplikasi lho nama orang top up butuh jadi permasalahannya dicepetin seenak jidat lho satu aplikasi update keluar lambat</t>
  </si>
  <si>
    <t>Kecewa banget sama aplikasi ini......Udah 1x24 jam uang saya gk d refund......Saya beli pulsa Listrik 200 ribu....Nomer tokennya gk ada.....Tlp call centernya gk ada solusinya.....di suruh nunggu lagi,,Udah pulsa gua abis lagi..GINI BANGET YA CARA KALIAN NYARI DUITNYA....KECEWA PARAH GUA AMA APLIKASI INI....</t>
  </si>
  <si>
    <t>kecewa banget aplikasi jam uang gak refund beli pulsa listrik ribu nomer tokennya gak telepon call centernya gak solusinya suruh menunggu pulsa habis banget cara mencari duitnya kecewa parah aplikasi</t>
  </si>
  <si>
    <t>Linkaja benar benar memudahkan saya untuk bertransaksi dengan metode yang gk ribet dan layanan nya juga simpel Terimakasih linkaja.</t>
  </si>
  <si>
    <t>linkaja benar benar memudahkan untuk bertransaksi metode gak ribet layanan simpel terimakasih linkaja</t>
  </si>
  <si>
    <t>Daftar sekarang susah nya. Udah pake ktp gagal di NIK. udah foto buku nikah pula belum bisa. Mau pake SIM game punya SIM. padahal foto e ktp udah jelas banget.</t>
  </si>
  <si>
    <t>daftar susah pakai ktp gagal nik foto buku nikah pakai sim permainan punya sim foto ktp jelas banget</t>
  </si>
  <si>
    <t>Saya udah pakai aplikasi ini udah beberapa bulan yang lalu, dan alhamdulillah ini sangat membantu untuk menyimpan uang dan transfer kalau lagi mendesak. Semoga DANA selalu sukses dan amanah 😊</t>
  </si>
  <si>
    <t>pakai aplikasi bulan alhamdulillah membantu untuk menyimpan uang transfer mendesak semoga dana sukses amanah</t>
  </si>
  <si>
    <t>Jadi ga semangat nih pakai OVO sering gangguan nya beda sama yg lain tolong sekiranya sering gangguan perbarui pakai yg bagus dong biar ga ngecewain.</t>
  </si>
  <si>
    <t>jadi semangat pakai ovo gangguan beda gangguan perbarui pakai bagus ngecewain</t>
  </si>
  <si>
    <t>Tolong untuk DANA, urusi segera masalah transfer yang belum tuntas alias pending, saya transfer dari jam 02.26 tanggal 08 Juni 2021 kemarin sampai sekarang belum juga selesai, status masih menunggu, tolong segera diatasi tanggung jawab. Banyak diluar sana yg sudah mempercayakan ewallet ini tpi nyatanya ngecewain, tolong segera diurus perihal transfer uang, karena gatau keperluan orang2 disana beda2, ada yg butuh biaya pengobatan rumah sakit, putar balik modal untuk bisnis seseorang, dll</t>
  </si>
  <si>
    <t>untuk dana urusi masalah transfer tuntas alias pending transfer jam tanggal juni kemarin selesai status menunggu diatasi tanggung jawab diluar mempercayakan ewallet nyatanya ngecewain diurus perihal transfer uang enggak tau keperluan orang disana beda butuh biaya pengobatan rumah sakit putar balik modal untuk bisnis dan lain-lain</t>
  </si>
  <si>
    <t>Sudah hampir dua bulan DANA-ku gak bisa dibuka sama sekali. Hanya muncul tulisan DANA dgn background biru. Gak ada respon lagi, padahal saldoku lumayan banyak. Mohon penjelasannya, Min. Tks</t>
  </si>
  <si>
    <t>dua bulan dana ku dibuka muncul tulisan dana background biru respon saldoku lumayan penjelasannya min terima kasih</t>
  </si>
  <si>
    <t>Kenapa stiap kali saya klik beli kuota pakai aplikasi dana Tidak ada kuota nya Sedangkan uang di Dana sudah terpotong Kmudian saya cek kuota tidak tertera paketnya Tetapi di pesan SMS ada ucapan selamat paket anda sudah aktiv Aneh ini apklikasi Dana Apa jangan2 aplikasi ini penipu!? Dgn cara ambil uang dari pengguna Dana??!!! Udah mah potongan pajaknya gede .. Lama2 para pengguna aplikasi Dana akan hengkang dan unstall apk ini Untuk developer mohon jangan ada oknum penipu ..</t>
  </si>
  <si>
    <t>kali klik beli kuota pakai aplikasi dana kuota uang dana terpotong kmudian cek kuota tertera paketnya pesan sms ucapan selamat paket aktiv aneh apklikasi dana aplikasi penipu cara ambil uang pengguna dana mah potongan pajaknya gede pengguna aplikasi dana hengkang unstall aplikasi untuk developer oknum penipu</t>
  </si>
  <si>
    <t>Nyesel banget udah percaya aplikasi sampah begini, akun dana gue tiba tiba ga bisa login. Padahal ga pernah dibuat yg aneh aneh . Raib duit tabungan buat bayar kost.. Aplikasi sampah, jan mau dah kalian instal/percaya ni apk</t>
  </si>
  <si>
    <t>menyesal banget percaya aplikasi sampah akun dana tiba tiba login dibuat aneh aneh raib duit tabungan bayar kost aplikasi sampah instal percaya aplikasi</t>
  </si>
  <si>
    <t>Aplikasi dana sekarang jelek..sy beli tidak dikirim padahal sukses berita nya..ini aplikasi penipuan Hati2 yg skrg masih punya aplikasi dana ini</t>
  </si>
  <si>
    <t>aplikasi dana jelek beli dikirim sukses berita aplikasi penipuan hati punya aplikasi dana</t>
  </si>
  <si>
    <t>JANGAN PERNAH MAU DOWNLOAD APLIKASI DANA SAYA ADA 5 AKUN TIDAK BISA MASUK SEMUA , BACAANNYA SEDANG SIBUK ATAU HUBUNGI CALLCENTER , INI APLIKASI PENIPU 100% SELALU MENGAMBIL UANG NASABAH , JANGAN MAU DOWNLOAD , LU BALES SURUH HUBUNGI EMAIL EMAIL TAPI GA DI RESPOND , JANGAN PERNAH DOWNLOAD APLIKASI INI !!!</t>
  </si>
  <si>
    <t>download aplikasi dana akun masuk bacaannya sibuk hubungi callcenter aplikasi penipu mengambil uang nasabah download balas suruh hubungi email email respond download aplikasi</t>
  </si>
  <si>
    <t>cukup memuaskan pake dana. isi saldo gx ribet, bisa d alfamart. trus kitim saldo juga gx ribet. gx ada biaya admin. praktis dan sangat"""""" memuaskan.</t>
  </si>
  <si>
    <t>cukup memuaskan pakai dana isi saldo ribet alfama terus kitim saldo ribet biaya admin praktis memuaskan</t>
  </si>
  <si>
    <t>Selamat sore developer Saya sangat kecewa sekali dengan pelayanan . Dan juga saya kecewa sekali hanya Karena masalah upgrade premium ini.. Kemudian saya sudah menelepon ke admin Akan tetapi hanya tindak lanjuti saja jawaban nya .. lantas bagaimana ini Saya sudah telpon ke no 1500445 ini sebanya 4kli Dan cs yg menggapai itu ada 2 nama yg saya tau :1 .ms Anna 2. Ms.lina Pulsa saya habis tau ... Saya kecewa ..</t>
  </si>
  <si>
    <t>selamat sore developer kecewa pelayanan kecewa masalah upgrade premium menelepon admin tindak lanjuti jawaban lantas telpon no sebanya kali cs menggapai nama tahu anna lina pulsa habis tahu kecewa</t>
  </si>
  <si>
    <t>aplikasi ini sangat bermanfaat sekali karena mempermudah dalam pembayaran pinjaman online,bayar token listrik,bayar gojek,bayar grabfood dan bisa juga bayar belanjaan bukalapak hanya dengan dengan bermodalkan klik aja di aplikasi link aja semuanya jadi serba mudah tanpa tanpa repot-repot ke konter maupun ke indomaret dan ke agen-agenlainya.yuk buruan dowloud aplikasinya dan cobain segera, di jamin tidak bakalan kecewa karena aplikasinya sangat mudah dilakukan.</t>
  </si>
  <si>
    <t>aplikasi bermanfaat mempermudah pembayaran pinjaman onlen bayar token listrik bayar gojek bayar grabfood bayar belanjaan bukalapak bermodalkan klik aplikasi link jadi serba mudah repot repot konter indomaret agen agenlainya yuk buruan dowloud aplikasinya coba jamin kecewa aplikasinya mudah dilakukan</t>
  </si>
  <si>
    <t>Aplikasi ini sangat bagus, dan mempermudah transaksi semuanya, pokonya the best aplikasi ini wajib download sekarang juga!!!!!!!!!!! Hayukkkkkkkkkk cepatan download gratis!!!!!! Recommended banget untuk bayar di aplikasi blibli, mantap dah pokonyaa buruan download 👍👍</t>
  </si>
  <si>
    <t>aplikasi bagus mempermudah transaksi pokoknya the best aplikasi wajib download hayuk cepatan download gratis recommended banget untuk bayar aplikasi blibli mantap pokonyaa buruan download</t>
  </si>
  <si>
    <t>Call centernya parah, masa mau ganti nomor karena nomornya udah gak aktif ribet banget. Lah aplikasinya juga kenapa keluar sendiri? Minta update ko akun kita malah keluar. Bikin ribet. Malah ditanyain saldo ovo sama koin ovonya. Gk semua orang inget detail terakhir saldonya, ya kali harus dihafalin saldonya udah jelas dia keluar sendiri akunnya, mana ngeh saldonya berapa orang gk bisa dibuka akunnya. Kalau gak pake grab udah gak mau pakai ovo. Padahal dulu seneng banget pakai ovo. Kecewa banget.</t>
  </si>
  <si>
    <t>call centernya parah masa ganti nomor nomornya aktif ribet banget aplikasinya keluar meminta update akun keluar ribet ditanyain saldo ovo koin ovonya gak orang ingat detail terakhir saldonya kali dihafalin saldonya jelas keluar akunnya sadar saldonya orang gak dibuka akunnya pakai grab pakai ovo senang banget pakai ovo kecewa banget</t>
  </si>
  <si>
    <t>ini ovo mau bangkrut apa gmn? disuruh masukin nomor hp dan disuruh nunggu link sms, tapi puluhan kali coba ga ada sms masuk. najis buang2 waktu. note : pulsa masih ada 10rb'an tapi tetep ga bisa / ga dapet sms masuk dari ovo.</t>
  </si>
  <si>
    <t>ovo bangkrut gimana disuruh masukkan nomor handphone disuruh menunggu link sms puluhan kali coba sms masuk najis buang waktu note pulsa ribu an tetap sms masuk ovo</t>
  </si>
  <si>
    <t>Ijin min knpa saya gag bisa login ke akun dana saya, selalu diminta hubungi customer servis. Pdhl nmr tlp dan pin sudah betul.</t>
  </si>
  <si>
    <t>ijin min login akun dana diminta hubungi customer servis nomor telepon pin betul</t>
  </si>
  <si>
    <t>Saya kemarin isi pulsa gagal tp saldo terpotong. Dan sampai sekarang saldo blm jg kembali mohon info nya. Walaupun tak seberapa sy isi pulsa. Tp liat transaksi gagal tp saldo terpotong tolong aja solusinya</t>
  </si>
  <si>
    <t>kemarin isi pulsa gagal saldo terpotong saldo kembali informasi isi pulsa lihat transaksi gagal saldo terpotong solusinya</t>
  </si>
  <si>
    <t>Ini udh bbyk bngt kasusnya, dr mulai top up smpe transaksi yg keterangannya sukses tapi gaada yg masuk.. Ini pulsa org 50rb.. Mana lagi gada kerjaan 50rb kan mayan buat makan 3 hari 😭</t>
  </si>
  <si>
    <t>udah bbyk banget kasusnya mulai top up transaksi keterangannya sukses tidak ada masuk pulsa orang ribu tidak ada pekerjaan ribu lumayan makan</t>
  </si>
  <si>
    <t>Tolong segera diperbaiki aplikasinya ka aneh setelah diupdate malah keluar sendiri ,,cuma muncul layar biru setelah itu keluar sendiri,,tolong dong kalo bisa bikin aplikasinya jgn terlalu berat.. Saya agak kecewa padahal saya pengguna dana udah lama,,baru kali ini saya kecewa</t>
  </si>
  <si>
    <t>diperbaiki aplikasinya kakak aneh diupdate keluar muncul layar biru keluar aplikasinya berat kecewa pengguna dana kali kecewa</t>
  </si>
  <si>
    <t>Ovo pelanyananya tidak memuaskan saldo saya katanya mau di tranfer ke rekening saya sampe banyak pertanyaan dan di suruh kirim foto ktp dan selfie sama ktp sudah di kirim lewat tapi kenyantaanya dana tidak di tranfer juga, masa ya di jaman di gital masih membutuhkan waktu yg sangat lama, di mana tanggung jawab ovo Jangan mau pake ovo dana saya sampe skrg blm di tranfer cuma bilang di tindak lanjuti atau maaf itu jawaban dari ovo</t>
  </si>
  <si>
    <t>ovo pelanyananya memuaskan saldo katanya tranfer rekening pertanyaan suruh kirim foto ktp selfie ktp kirim lewat kenyantaanya dana tranfer masa jaman gital membutuhkan waktu tanggung jawab ovo pakai ovo dana tranfer bilang tindak lanjuti maaf jawaban ovo</t>
  </si>
  <si>
    <t>Sangat buruk sekali dengan aplikasi ini, top UP tidak pernah masuk dan gagal terus, sampai sampai tidak bertanggung jawab dalam mengembalikan uangnya. Awal pakai Dana bisa digunakan tetapi sampai saat ini sangat buruk pelayanannya</t>
  </si>
  <si>
    <t>buruk aplikasi top up masuk gagal terus bertanggung jawab mengembalikan uangnya awal pakai dana digunakan buruk pelayanannya</t>
  </si>
  <si>
    <t>Parah banget ini aplikasi, mau login susah malah suruh reinstall, pas klik lagi ternyata registrasi baru. Lalu saldo sakuku yang mengendap gimana 🙄</t>
  </si>
  <si>
    <t>parah banget aplikasi login susah suruh reinstall pas klik ternyata registrasi saldo sakuku mengendap</t>
  </si>
  <si>
    <t>Semakin ke sini makin gak jelas kerjanya.. sudah semalaman transfer uang gak masuk². Untg nominalnya gak seberapa. Mau gadu juga susah banget lg</t>
  </si>
  <si>
    <t>jelas kerjanya semalaman transfer uang masuk untg nominalnya gadu susah banget</t>
  </si>
  <si>
    <t>Ngisi pulsa lebih dari 24 jam gk masuk..suruh chat di bantuan.. Stiap di chat disuruh nunngu...udh di tungguin tau2 chat di akhiri .. Tlfn cs gk bisa mulu...trs suruh gimana?? Saldo udh di potong!! Klo bisa di proses ya segera di proses,klo gk bisa di proses tinggal di kembalikan saldo nya.. Ngunu ae kok ruwet!!!</t>
  </si>
  <si>
    <t>mengisi pulsa jam gak masuk suruh chat bantuan chat disuruh nunngu udah tungguin tahu chat akhiri tlfn cs gak terus terus suruh saldo udah potong proses proses gak proses tinggal kembalikan saldo ngunu ruwet</t>
  </si>
  <si>
    <t>Kok setelah verifikasi kode malah di suruh update google play services ya, padahal google play services verti terbaru tapi tetap di suruh update google play service terus, mohon bantuanya</t>
  </si>
  <si>
    <t>verifikasi kode suruh update google play services google play services verti terbaru tetap suruh update google play service terus bantuanya</t>
  </si>
  <si>
    <t>Maaf admin kenapa tidak bisa lagi top up lewat BRI Link Biasa ny lancar ini koneksi pihak ketiga terputus</t>
  </si>
  <si>
    <t>maaf admin top up lewat bri link lancar koneksi pihak ketiga terputus</t>
  </si>
  <si>
    <t>Kenapa ovo sekrang ginih selalu gagal saat transaksi padahal aku udah unistall tapi tetep ajah kaya gitu dan udah nyarinen untuk unitall dan mengikuti praturan tapi masih tetep ajah gk bisa transaksi trus harus nunggu 1×24 tapi tetap ajah gk bisa tansaksi tolong min di berbaiki yang bner bukan makin bagus malan makin kacau</t>
  </si>
  <si>
    <t>ovo ginih gagal transaksi unistall tetap kayak nyarinen untuk unitall mengikuti praturan tetap gak transaksi terus menunggu tetap gak tansaksi min berbaiki benar bagus malan kacau</t>
  </si>
  <si>
    <t>Jangan pakai app ini, parah semua dibatasi, transfer dibatasi, sampai sampai hanya boleh 31 kali. Parah. Ganti ovo saja gaes lebih free.</t>
  </si>
  <si>
    <t>pakai app parah dibatasi transfer dibatasi kali parah ganti ovo guys bebas</t>
  </si>
  <si>
    <t>Buruk nya apk dana,kirim uang ke rekening dana masuk, tp mau tranfer ke rekening lain ha bisa,katanya upgrade dulu,tp di upgrade berulang ulang gagal,E-KTP, foto selfie udah,masih aja gagal</t>
  </si>
  <si>
    <t>buruk aplikasi dana kirim uang rekening dana masuk tranfer rekening tertawa katanya upgrade upgrade berulang ulang gagal ktp foto selfie gagal</t>
  </si>
  <si>
    <t>Katanya 3 hati kerja, saya beli reksa dana di Syailendra udah semingguan lebih masih belum masuk aset saya. Tapi statusnya udah berhasil, gimana ini</t>
  </si>
  <si>
    <t>katanya hati kerja beli reksa dana syailendra semingguan masuk aset statusnya berhasil</t>
  </si>
  <si>
    <t>Pembelian data saya transaksinya sudah berhasil tapi prosesnya blm masuk2 , di hubungi ke wa malah suruh ke linknya, sudah ke linknya terus ke emailnya , sudah ke email masih blm masuk juga ... gimana tolonglah jangan buat kecewa ,biasanya cepet masuk</t>
  </si>
  <si>
    <t>pembelian data transaksinya berhasil prosesnya masuk hubungi whatsapp suruh linknya linknya terus emailnya email masuk tolonglah kecewa cepat masuk</t>
  </si>
  <si>
    <t>Bagus banget nih apk thanks buat developer terus sukses dan maju,hari ini saya mengambil voucher pulsa 3000 tapi kenapa pas saya beli pulsa 10000 kok gak kepotong jadi 7000 katanya kalau beli pulsa 10000 voucher nya bisa aktif ,kenapa harus beli 20000 baru bisa aktif itupun melalui bank mohon fitur voucher pulsa nya dikembalikan seperti versi dulu saja lebih mudah dan gampang karena saya sedikit tidak nyaman dengan hal ini .</t>
  </si>
  <si>
    <t>bagus banget aplikasi terima kasih developer terus sukses maju mengambil voucher pulsa pas beli pulsa kepotong jadi katanya beli pulsa voucher aktif beli aktif itupun bank fitur voucher pulsa dikembalikan versi mudah gampang nyaman</t>
  </si>
  <si>
    <t>Akun terblokir karena baru ganti dari hape lama k hape yg baru, pemulihan akun di arahkan hanya lewat cs karena blm mengisi data lengkap dll. Di suruh mengingat 3 aktifitas terakhir berikut tinggalnya, ya mana inget orang d hape yg dulu d hapus karena memory kepenuhan, Padahal ada otp yg d kirimkan ke handphone kenapa masih d anggep engga berlaku.</t>
  </si>
  <si>
    <t>akun terblokir ganti hape hape pemulihan akun arahkan lewat cs mengisi data lengkap dan lain-lain suruh mengingat aktifitas terakhir berikut tinggalnya ingat orang hape hapus memory kepenuhan otp kirimkan handphone anggep berlaku</t>
  </si>
  <si>
    <t>Mungkin ini sedikit masukan,, aplikasi ini bagus kok sebenernya tapi cobak deh min di buat lebih gampang lebih cepat respon dan tidak terlalu ribet untuk aplikasi ini,, biar semua org paham dan tidak susah untuk pennguna baru atau pun lama,🙏🙏 ya semoga bisa lebih baik lagi ini aplikasi kedepan nya yaa,, supaya bisa terus di gunakan🙏🙏</t>
  </si>
  <si>
    <t>masukan aplikasi bagus coba deh min gampang cepat respon ribet untuk aplikasi orang paham susah untuk pennguna semoga baik aplikasi kedepan ya terus gunakan</t>
  </si>
  <si>
    <t>Saya kecewa masa mau ngisi saldo aja saya gak bisa lwat mbanking gak biasa lewat apknya ada tulisan 500 document.head.prepend is not a function lewat atm saya males kluar aduh aduh gini amat apk link aja link aja bukannya tambah bagus malah tambah bego apk nya udah di update eh malah sama aja gak ada efek sama sekali</t>
  </si>
  <si>
    <t>kecewa masa mengisi saldo lwat mbanking lewat apknya tulisan document head prepend is function lewat atm malas keluar aduh aduh aplikasi link link tambah bagus tambah bodoh aplikasi update eh efek</t>
  </si>
  <si>
    <t>Mohon infonya kenapa saya tidak bisa masuk ke akun Dana saya, dari kemarin sistem sibuk terus. Saya mau memakai uang yg ada di DANA, mohon bantuannya agar segera di perbaiki.</t>
  </si>
  <si>
    <t>infonya masuk akun dana kemarin sistem sibuk terus memakai uang dana bantuannya perbaiki</t>
  </si>
  <si>
    <t>Maaf bintang 2 karena tiap mau pakai selalu ada tulisan sim card beda harus hapus apk dan daftar ulang baru bisa masuk akun,kejadian udah 3x sama semua harusnya otomatis masuk pakain pin langsung masuk tidak seribet ini</t>
  </si>
  <si>
    <t>maaf bintang pakai tulisan sim card beda hapus aplikasi daftar ulang masuk akun kejadian otomatis masuk pakain pin langsung masuk seribet</t>
  </si>
  <si>
    <t>Masa mau masuk terus ngisi security code gak bisa bisa ,gagal terus padahal kode y bener ditulis dibuku lgi biar gak lupa kode tetep aja coba lagi ,atur ulang sandi lewat email tetap aja gagal ...,payahhhh</t>
  </si>
  <si>
    <t>masa masuk terus mengisi security code gagal terus kode benar ditulis dibuku lupa kode tetap coba atur ulang sandi lewat email tetap gagal payah</t>
  </si>
  <si>
    <t>Aplikasi yang sangat simple, memudahkan kita untuk melakukan transaksi. Aplikasi ini sangat memudahkan kita untuk pembayaran pinjaman online, token listrik, bayar gojek, bayar grab food &amp; bayar di Bukalapak. Benar-benar aplikasi yg sangat lengkap &amp; ga bikin ribet buat bayar ini itu. Jadi cukup pakai Link Aja semua bisa terselesaikan</t>
  </si>
  <si>
    <t>aplikasi simple memudahkan untuk melakukan transaksi aplikasi memudahkan untuk pembayaran pinjaman onlen token listrik bayar gojek bayar grab food bayar bukalapak benar benar aplikasi lengkap ribet bayar jadi cukup pakai link terselesaikan</t>
  </si>
  <si>
    <t>Tolong bantuan nya salah upgrade ke premium selalu gagal padahal sudah saya lakukan sebaik mungkin dari cahaya yg terang sampai foto tidak blur tapi selalu gagal. Tolong bantuan</t>
  </si>
  <si>
    <t>bantuan salah upgrade premium gagal lakukan sebaik cahaya terang foto blur gagal bantuan</t>
  </si>
  <si>
    <t>Pelayanan kurang baik dan sangat lambat,ketika saya meminta untuk dibantu upgrade dana premium yang selalu gagal ke dana care baik itu melalui whatsapp atau email dan tetap gagal upgrade.,saya menunggu pelayanan dana care melalui whatsapp dari jam 13.15 di bls oleh dana care jam 20.45 namun saya terlambat membalas 3 menit langsung di putus percakapan.</t>
  </si>
  <si>
    <t>pelayanan kurang baik lambat meminta untuk dibantu upgrade dana premium gagal dana care baik whatsapp email tetap gagal upgrade menunggu pelayanan dana care whatsapp jam balas dana care jam terlambat membalas menit langsung putus percakapan</t>
  </si>
  <si>
    <t>Isi top up ada biaya dari konter(adm),, terus sudah terisi di potong sama ovo nya..payah dah..</t>
  </si>
  <si>
    <t>isi top up biaya konter adm terus terisi potong ovo payah</t>
  </si>
  <si>
    <t>Saya baru saja mengisi saldo ovo..rencananya mau transfer ke bank lain tapi tidak bisa..pas mau masukin security code tidak bisa layar kembali lagi..padahal security kode saya benar..dan saya juga sudah ikutan reksa dana di ovo..</t>
  </si>
  <si>
    <t>mengisi saldo ovo rencananya transfer bank pas masukkan security code layar kembali security kode benar ikutan reksa dana ovo</t>
  </si>
  <si>
    <t>mari kita Un istal aplikasi ini bareng bareng teman,,aplikasi apaan ini,,uang kita gak bisa di ambil,,hapus aja,mending pake aplikasi lain,yg lebih mudah digunakan,</t>
  </si>
  <si>
    <t>mari ujian nasional istal aplikasi bareng-bareng bareng-bareng teman aplikasi uang ambil hapus lebih baik pakai aplikasi mudah digunakan</t>
  </si>
  <si>
    <t>Ngga usah di download lelet CS nya,uang saya aja ngga jelas di mana.sudah terkirim pas di cek di bank tujuan zonk.lalu uang kemana?di liat history penerima juga ngga ada.pokoknya parah</t>
  </si>
  <si>
    <t>perlu download lambat cs uang jelas terkirim pas cek bank tujuan bodoh uang kemana lihat history penerima pokoknya parah</t>
  </si>
  <si>
    <t>kasih uang cash kepada teman yang di Lubuk Linggau dan Bengkulu, langsung saja tarik tunai tanpa kartu atm, terus saya kasih langka selanjutnya melalui hp, ok, tinggal ambil uangnya.</t>
  </si>
  <si>
    <t>uang cash teman lubuk linggau bengkulu langsung tarik tunai kartu atm terus langka selanjutnya handphone ok tinggal ambil uangnya</t>
  </si>
  <si>
    <t>Ribet atur UIang sandi Gagal terus gagal .. apa harus kali diblokir akun nya???? Nyesal kali pake apk ini</t>
  </si>
  <si>
    <t>ribet atur uiang sandi gagal terus gagal kali diblokir akun nyesal kali pakai aplikasi</t>
  </si>
  <si>
    <t>Pin saya salah terus padahal saya tidak pernah mengganti pin. . tolong perbaiki .. jangan suka ambil keputusan sebelah pihak .. mohon perbaiki ..</t>
  </si>
  <si>
    <t>pin salah terus mengganti pin perbaiki suka ambil keputusan sebelah pihak perbaiki</t>
  </si>
  <si>
    <t>Semakin hari semakin buruk banget ovo. Masa selalu ke log out. Terus kalo mau masuk verifikasi smsnya susah banget. Ga ada masuk sama sekali. Bahkan sampai akunnya terblokir sementara karna verifikasinya ga ada masuk masuk ke sms 🙃.. tolong dong di perbaikki</t>
  </si>
  <si>
    <t>buruk banget ovo masa log out terus masuk verifikasi smsnya susah banget masuk akunnya terblokir verifikasinya masuk masuk sms perbaikki</t>
  </si>
  <si>
    <t>Kenapa jika saya buka apk dana belum sempat pencet sesuatu sudah kempali lagi ke beranda apknya tertutup secara otomatis dan itu baru saja kebuka Di awal waktu daftar itu lancar namun waktu saya buka lagi berniat untuk mengisi saldo malah apk ny tertutup sendiri, ada masalah apa sebenarnya?</t>
  </si>
  <si>
    <t>aplikasi dana pencet kempali beranda apknya tertutup secara otomatis kebuka awal waktu daftar lancar waktu berniat untuk mengisi saldo aplikasi tertutup masalah</t>
  </si>
  <si>
    <t>Buat kesalll aja Apl Dana Ini. Susah banget untuk verifikasi ke akun premium. Katanya kualitas foto eKTP kurang jelas padahal kualitas fotonya sudah sangat jelas . mau hampir 20 x coba cari kualitas bagus tetep aja gak bisa. Jangan dipersulitt dong...</t>
  </si>
  <si>
    <t>kesal apl dana susah banget untuk verifikasi akun premium katanya kualitas foto ektp kurang jelas kualitas fotonya jelas coba cari kualitas bagus tetap dipersulitt</t>
  </si>
  <si>
    <t>Untuk ke depannya agar d sediakan fitur setor tunai. Agar nasabah tidak perlu top up saldo sakuku lewat internet banking. Terima kasih. Cuma sekedar masukan saja.</t>
  </si>
  <si>
    <t>untuk depannya sediakan fitur setor tunai nasabah perlu top up saldo sakuku lewat internet banking terima sekedar masukan</t>
  </si>
  <si>
    <t>Tolong minn.. Saya tadi salah masukin kode verifikasi trus d suruh nunggu 10 menit.. Trus saya udah nunggu hampir stengah jam kok belum bisa.. Trus knpa link saya tiba" keluar sendiri..</t>
  </si>
  <si>
    <t>minn salah masukkan kode verifikasi terus suruh menunggu menit terus menunggu stengah jam terus link tiba keluar</t>
  </si>
  <si>
    <t>Saya merasa di persulit oleh aplikasi ini sebelumnya saya top up ke dana melalu aplikasi tiktok &amp; snack video dengan status bukan akun premium tapi top up berhasil saldo masuk ke dana Tapi ketika saya mau transfer dan byar ataupun top up gopay shopepayy tidak bisa harus upgrade dana premium, oke saya coba berulang kali foto ktp berhasil foto wajah ga berhasil ada apa dengan kalian emg kalian pikir foto di wajah harus sama dengan ktp? Sedangkan ktp di buat sekian thn yg lalu!! Tolong di jelaskan</t>
  </si>
  <si>
    <t>merasa persulit aplikasi top up dana melalu aplikasi tiktok snack video status akun premium top up berhasil saldo masuk dana transfer bayar top up gopay shopepayy upgrade dana premium oke coba berulang kali foto ktp berhasil foto wajah berhasil pikir foto wajah ktp ktp sekian tahun jelaskan</t>
  </si>
  <si>
    <t>Gajelas nih aplikasi gua udah ngirim duit dari 2 minggu yg lalu tapi mana belum masuk masuk ke rekening, ga wortit nih akp nya !!</t>
  </si>
  <si>
    <t>enggak jelas aplikasi mengirim duit minggu masuk masuk rekening wortit akp</t>
  </si>
  <si>
    <t>Apk payah, beli pulsa namun transaksi dibatalkan, dan saldo terpotong. Sudah kontak cs katanya tunggu 1x24 jam, tapi setelag 1x24 ga masuk masuk kembali saldonya.</t>
  </si>
  <si>
    <t>aplikasi payah beli pulsa transaksi dibatalkan saldo terpotong kontak cs katanya tunggu jam setelag masuk masuk kembali saldonya</t>
  </si>
  <si>
    <t>Aplikasinya jelek jangan didonwload Pas di update,. E masa nggak jadi. Padahal pertamanya bagus kok. Mohon segera di perbaiki. Pokonya jangan didonwload! Nyesel nanti kayak aku😡😡😡😡</t>
  </si>
  <si>
    <t>aplikasinya jelek didonwload pas update masa jadi pertamanya bagus perbaiki pokoknya didonwload menyesal</t>
  </si>
  <si>
    <t>Kok sy top up ovo g masuk uangnya..knp ya? Duh hrs gmn biar uangnya msuk ... Td top up 55.000...statusnya dr BRILink udah berhasil tp uangnya ga masuk ke ovo 😭😭 Trimakasih atas tanggapan cepat dr aduan saya...skrg top up nya sudah masuk ke akun ovo saya jd bs digunakan lg deh...saya perbaharui ya bintangnya jd bintang 5 ..makasiihhh...ovo top deh</t>
  </si>
  <si>
    <t>top up ovo masuk uangnya aduh gimana uangnya masuk top up statusnya brilink berhasil uangnya masuk ovo trimakasih atas tanggapan cepat aduan top up masuk akun ovo jadi digunakan deh perbaharui bintangnya jadi bintang makasiih ovo top deh</t>
  </si>
  <si>
    <t>mohon maaf ini apk kenapa ya, tiap gw pake data pasti selalu error pas mau topup shopee, padahal jaringan 4G dan penuh, giliran pake wifi kok lancar tanpa error, tolong di perbaiki lg ya</t>
  </si>
  <si>
    <t>maaf aplikasi pakai data error pas topup shopee jaringan penuh giliran pakai wifi lancar error perbaiki</t>
  </si>
  <si>
    <t>Alhmdllah sangat membantu untuk pembelian keperluan sehari2 dengan harga kirim sangat murah... termksih OVO</t>
  </si>
  <si>
    <t>alhmdllah membantu untuk pembelian keperluan sehari harga kirim murah termksih ovo</t>
  </si>
  <si>
    <t>Mohon bantuannya kepada tim ovo untuk kendala yg saya alami,saya tidak bisa transfer ke rekening bank..sudah kirim email tapi belum ada respon..mohon bantuannya..saldo saya masih tertahan di ovo</t>
  </si>
  <si>
    <t>bantuannya tim ovo untuk kendala alami transfer rekening bank kirim email respon bantuannya saldo tertahan ovo</t>
  </si>
  <si>
    <t>Ass,,, kenapa app Dana sering keluar sendiri, trus buat no HP, pin dll. Padahalkan sdh buat dr awal. Kenapa harus buat lagi. Disaat ingin transfer uang dan pengambilan voucher selalu error atas jaringan sibuk. Padahal saya mengunakan wifi. Buat saya dana ok. Tp fasilitas sistem selalu error dan error susah dibuka. Trims sebelumnya,,,, minta diperbaiki. 🙏</t>
  </si>
  <si>
    <t>menjadi seseorang app dana keluar terus no handphone pin dan lain-lain padahalkan awal disaat transfer uang pengambilan voucher error atas jaringan sibuk mengunakan wifi dana ok fasilitas sistem error error susah dibuka terima kasih meminta diperbaiki</t>
  </si>
  <si>
    <t>Kenapa setelah di update kok jadi lama banget ini aplikasi berjalannya loading lama nunggu sekian menit. Ibarat manusia pemalas banget disuruh bangun untuk mandi iya lama banget bangunnya untuk duduk dan berdiri.</t>
  </si>
  <si>
    <t>update jadi banget aplikasi berjalannya loading menunggu sekian menit manusia pemalas banget disuruh bangun untuk mandi banget bangunnya untuk duduk berdiri</t>
  </si>
  <si>
    <t>Sangat membantu,untuk yg tidak punya rekening bank,dan tolong kalau bisa untuk penarikan pertama 50.000 jangan 250.000 ini kan dompet saya sendiri knapa di persulit,tolong untuk top up nya juga selain Alfamart kalo bisa di Indomaret juga dong biar gampang🙏</t>
  </si>
  <si>
    <t>membantu untuk punya rekening bank untuk penarikan pertama dompet knapa persulit untuk top up alfamakalo indomaret gampang</t>
  </si>
  <si>
    <t>Tolong A+ DANA Reward, voucher Google play store yang 25k diganti jadi 15k aja biar bisa beli diamond Mobile legends 🥺🙏</t>
  </si>
  <si>
    <t>dana penghargaan voucher google play store diganti jadi beli diamond mobile legends</t>
  </si>
  <si>
    <t>Sangat membantu sekali aplikasi link aja ,mohon di up lagi supaya bisa isi saldo dengan jumlah yg lebih banyak lagi,bukan 500rb saja,klo bisa batasnya sampe 5jt ato tanpa batasan,terimksh</t>
  </si>
  <si>
    <t>membantu aplikasi link up isi saldo jumlah ribu batasnya juta batasan terimksh</t>
  </si>
  <si>
    <t>Install begitu mudah Uang saya dg mudah juga berpindah ke dana, begitu mau transaksi kirim kerekening harus upgrade ke dana premium, udah seminggu habis waktu untuk registrasi KTP gk berhasil, gunakan paspor gitu juga Buat pengaduan via WA disuruh laporan via email, setelah menunggu bbrp hari disuruh melapor via WA Saya di pingpong seperti bola, ini maksudnya apa Baru kasi dua bintang krn hny blm transaksi, tks</t>
  </si>
  <si>
    <t>install mudah uang mudah berpindah dana transaksi kirim kerekening upgrade dana premium seminggu habis waktu untuk registrasi ktp gak berhasil gunakan paspor pengaduan via whatsapp disuruh laporan via email menunggu disuruh melapor via whatsapp pingpong bola maksudnya dua bintang transaksi terima kasih</t>
  </si>
  <si>
    <t>Kok mau upgrade full service gagal mulu ribet banget sih alasannya gak logis perasaan udah bener tapi gagal mulu aneh-aneh aja</t>
  </si>
  <si>
    <t>upgrade full service gagal terus ribet banget alasannya logis perasaan benar gagal terus aneh aneh</t>
  </si>
  <si>
    <t>Mohon maaf sebelumnya saya terpaksa meninstal apl ini karena ada tagihan atas nama saya padahal saya sama sekali tidak punya akun di apl ini.. Tolong segera di proses atau kita yang lapora ke ojk.. Trimakasih 🙏🙏</t>
  </si>
  <si>
    <t>maaf terpaksa meninstal apl tagihan atas nama punya akun apl proses lapora ojk trimakasih</t>
  </si>
  <si>
    <t>Kenapa di hp aku Redmi Note 9 Pro ga bisa scan qr lewat poto ? Tapi pas aplikasinya di gandakan akhirnya baru bisa, kenapa harus gitu dah. Ga mau lapor lewat Email, jawab aja lewat rating yang aku beri ini.</t>
  </si>
  <si>
    <t>handphone redmi note profesional scan qr lewat poto pas aplikasinya gandakan lapor lewat email jawab lewat rating beri</t>
  </si>
  <si>
    <t>Aplikasi sangat mengecewakan, yang belum download mending ga usah download.. sering topup ga masuk masuk saya udah ke 4 kalinya ini topup belum masuk,, sudah ada 13 jam saldo juga belum masuk</t>
  </si>
  <si>
    <t>aplikasi mengecewakan download lebih baik perlu download topup masuk masuk kalinya topup masuk jam saldo masuk</t>
  </si>
  <si>
    <t>Posisi lagi URGENT BGT krn data mati butuh pulsa, malah ga masuk2 sampe esok hari pun Alhasil semua plan buyar, pdhl udh bertahun2 gw pake dana, useless bgt gakan gw pake lg, sorry gw uninstal ini apk.</t>
  </si>
  <si>
    <t>posisi urgent banget data mati butuh pulsa masuk esok alhasil plan buyar udah bertahun pakai dana usele banget tidak akan pakai maaf uninstal aplikasi</t>
  </si>
  <si>
    <t>Ribet bos mo upgrade ke premium nya. Udah puluhan kali selfie gak lolos. Top up langsung masuk giliran narik ribet. Costumer servis nya slow respon...</t>
  </si>
  <si>
    <t>ribet bos upgrade premium puluhan kali selfie lolos top up langsung masuk giliran menarik ribet costumer servis slow respon</t>
  </si>
  <si>
    <t>Alhamdulillah keluhan saya sudah ditindaklanjuti, agak lama sih tapi setidaknya ada usaha untuk menindak lanjuti, semoga kedepannya lebih responsif lagi untuk masalah masalah yang berkaitan dengan keluhan pengguna ... Maju dan kembangkan terus Kualitas Aplikasinya</t>
  </si>
  <si>
    <t>alhamdulillah keluhan ditindaklanjuti usaha untuk menindak lanjuti semoga kedepannya responsif untuk masalah masalah berkaitan keluhan pengguna maju kembangkan terus kualitas aplikasinya</t>
  </si>
  <si>
    <t>Oke..Alhamdulillah sudah kembali dana sya..semoga kedepannya lebih baik lagi dan tidak ada lagi nasabah lain yg punya kejadian yg sama seperti sy..terimakasih.</t>
  </si>
  <si>
    <t>oke alhamdulillah kembali dana semoga kedepannya baik nasabah punya kejadian terimakasih</t>
  </si>
  <si>
    <t>Sudah beberapa hari ini dana sibuk melulu..close sendiri,dan suruh masuk ulang,saat dapat kode otp,tetep gk bisa masuk karena syatem sibuk melulu..ini hampir 2 mingguan</t>
  </si>
  <si>
    <t>dana sibuk melulu close suruh masuk ulang kode otp tetap gak masuk syatem sibuk melulu mingguan</t>
  </si>
  <si>
    <t>Udh setahun ga di aktif / baru diunduh lagi... Ehhh ternyata masih ada 
saldo di sini 375k, lumayan lah... Login nya pake no yg terdftar di bank 
nya, taro di sim 1 (kayaknya sih)</t>
  </si>
  <si>
    <t>udah setahun aktif diunduh eh ternyata saldo lumayan login pakai no terdftar bank taro sim</t>
  </si>
  <si>
    <t>Saya lupa sandi link saya. Katanya hubungi kami.. Ada 2 cara dari email sama call center.... Saya kirim dari email ngak ada balasan sama sekali udah lama banget aku nunggu... Susah parah dahh... Mohon lah di bantu</t>
  </si>
  <si>
    <t>lupa sandi link katanya hubungi cara email call center kirim email nggak balasan banget menunggu susah parah dah bantu</t>
  </si>
  <si>
    <t>Saya menyesal kok gk bisa masuk aplikasix?? Dan saya baca kolom komentar teman" ehh ternyata ngeluh juga. Mungkin kita sdh di bodohi kasian sama orng" aplikasi ini. Aku sedihhh buang" data padahal data sekarang udah mahal 😭. Salam dari Sulawesi Selat</t>
  </si>
  <si>
    <t>menyesal gak masuk aplikasix baca kolom komentar teman eh ternyata ngeluh bodohi kasihan orang aplikasi sedih buang data data mahal salam sulawesi selat</t>
  </si>
  <si>
    <t>Amat sangat bagus,,,,, saya bisa membeli pulsa dan paket tanpa ada batas hari... 5 detik udah masuk semua.. Baik paket maupun pulsa... Tros tranfer nyaa juga cepat bangettt... Keren pokoknya... Terima kasih dana</t>
  </si>
  <si>
    <t>bagus membeli pulsa paket batas detik masuk baik paket pulsa tros tranfer cepat banget keren pokoknya terima dana</t>
  </si>
  <si>
    <t>Ini knp lgi ini gak bsa transfer buaaajingan,ane hbngin cs ktnya mncapai batas transfer,padhl udh sebuln gak pernh transfer...dasar ovo burik...saranku,klo buat bisnis jgn pake ovo bakal nyesel kayak gua</t>
  </si>
  <si>
    <t>transfer buajingan ane hbngin cs katanya mncapai batas transfer udah sebuln pernh transfer dasar ovo burik saranku bisnis pakai ovo bakal menyesal</t>
  </si>
  <si>
    <t>Haiii perhatiaaann.. Mulai tgl 12 Des tf ke bank bayar 2500 ya... Terussss??? Sebelah masih tetep gratis ga yaa....</t>
  </si>
  <si>
    <t>hai perhatiann mulai tanggal des tf bank bayar terus sebelah tetap gratis ya</t>
  </si>
  <si>
    <t>Aplikasi yang memudahkan saya untuk bertransaksi. mudah daftar nya, mudah digunakan.. aplikasi punya BCA banyak untungnya. bagi tmn² yg blm bisa pakai, atau tidak tw cara daftar nya. haduh!!? Ada yg komen isi Flazz sgla, haha Flazz itu model nya NFC ada chip di dalam nya... sakuku fngsi ny sbgai dompet digital.. internet by internet... maaf ya? hbs ny sy gemes bgt lht komen² ny.. it's logic hehe peace</t>
  </si>
  <si>
    <t>aplikasi memudahkan untuk bertransaksi mudah daftar mudah digunakan aplikasi punya baca untungnya teman pakai tahu cara daftar aduh komen isi flazz tertawa flazz model nfc chip sakuku fngsi dompet digital internet by internet maaf habis gemas banget lihat komen logic he peace</t>
  </si>
  <si>
    <t>Saya mau menyampaikan saran perihal biaya administrasi dalam penarikan tunai di atm harusnya di kurangi untuk sementara waktu dari 5rb jadi 2rb sampai pandemi covid19 ini benar-benar hilang dari muka bumi ini. Poinnya ini, rakyat lagi susah perekonomian tidak stabil yg tentu saja berimbas pada pendapatan harian rakyat. Negara ini masih tetap stuck di posisi seperti ini malahan bisa di bilang Mundur. Nah alangkah baiknya jika negara sudah tidak mampu menampung beban rakyat setidaknya meringankan.</t>
  </si>
  <si>
    <t>menyampaikan saran perihal biaya administrasi penarikan tunai atm kurangi untuk waktu ribu jadi ribu pandemi covid benar benar hilang muka bumi poinnya rakyat susah perekonomian stabil berimbas pendapatan harian rakyat negara tetap stuck posisi bilang mundur alangkah sebaiknya negara menampung beban rakyat meringankan</t>
  </si>
  <si>
    <t>Ternyata aplikasi OVO ini aplikasi buat curangin orang, dan kenyataannya dana kami yang terpendam di aplikasi ini tidak bisa di transfer seperti dulu pada akun premier dan bank tidak ditemukan serta memiliki daily limit transfer bukannya limit jumlah transfer perhari</t>
  </si>
  <si>
    <t>ternyata aplikasi ovo aplikasi curangin orang kenyataannya dana terpendam aplikasi transfer akun premier bank ditemukan memiliki daily limit transfer limit jumlah transfer perhari</t>
  </si>
  <si>
    <t>Kenapa ovo sekarang susah untuk transfer bank, padahal kemaren" bisa transfer bank,padahal saldo nya masih cukup' ko ga bisa transfer sihh,sangat kecewa</t>
  </si>
  <si>
    <t>ovo susah untuk transfer bank kemarin transfer bank saldo cukup transfer kecewa</t>
  </si>
  <si>
    <t>Mohon maaf sebelumnya.... Banyak game yang menjanjikan uang melalui dana... Tapi setelah di cairkan ga jelas banyak syarat setelah di penuhi sampai sekarang ga ada hasil... Apakah memang benar adanya atau apakah dana kerjasama dengan game yang iming-iming duit aja tapi boong... Kalau begitu ini aplikasi dana jelek atuh,.. terimakasih. Mohon penjelasannya.</t>
  </si>
  <si>
    <t>maaf permainan menjanjikan uang dana cairkan jelas syarat penuhi hasil benar dana kerjasama permainan iming iming duit bohong aplikasi dana jelek kalau begitu terimakasih penjelasannya</t>
  </si>
  <si>
    <t>Aplikasi apa ini. Uang saya cuma 105.000 uda dua hari belum masuk ke rekening. Saya chat via wa di suruh chat via gmail, saya chat via gmail, respon lama dan belum ada jawaban. Saya telpon call center selalu sibuk dan pulsa saya uda habis 30rb. Bagaimana ini, apa dana sudah melarikan uang pengguna aplikasi dana. Uang 105rb aja gak bisa kalian atasi masalah nya!!</t>
  </si>
  <si>
    <t>aplikasi uang dua masuk rekening chat via whatsapp suruh chat via gmail chat via gmail respon jawaban telpon call center sibuk pulsa habis ribu dana melarikan uang pengguna aplikasi dana uang ribu atasi masalah</t>
  </si>
  <si>
    <t>Awas semuanya hati2 jangan donlod link j aplikasi brengsek .kalo ada kendala customer servis nya ga respon dan ga segera teratasi Sumpah nyesel banget pke link j Pagi pagi udah bikin masalah Saran sy transaksi besar deh kalian pasti nyesel n nyesek saldo hilang</t>
  </si>
  <si>
    <t>awas hati donlod link aplikasi brengsek kendala customer servis respon teratasi sumpah menyesal banget pakai link pagi pagi masalah saran transaksi besar deh menyesal menyesak saldo hilang</t>
  </si>
  <si>
    <t>KECEWAA Beratt bosss Biasanya tf dana ke ovo ga make itungan detik lah sekarang tf gocap doang ke ovo make dijeda (menunggu) hadeh dananya buat beli paketan buat ngerjain tugas malah dipending.. chat cs ke WA ga ada respon ke gmail lama bangt parahh KECEWA BANGET SAMA INI APLIKASI SEKARANGGG,,,, TF DUIT 50K KE OVO AJA MAKE DI PENDING PARAH KLO TF DUIT 100JT DI PENDING WAJARRRRRR #KECEWA MAKASIH</t>
  </si>
  <si>
    <t>kecewaa beratt bos tf dana ovo memakai hitungan detik tf gocap doang ovo memakai dijeda menunggu hadeh dananya beli paketan ngerjain tugas dipending chat cs whatsapp respon gmail banget parah kecewa banget aplikasi tf duit ovo memakai pending parah tf duit juta pending wajar terima kasih</t>
  </si>
  <si>
    <t>Temen Saya Isi saldo ke Brizi ga masuk tapi dana di Linkaja kepotong...Sudah komplen tapi ga ada tanggapan ...Ini sama aja Penipu Kalian</t>
  </si>
  <si>
    <t>teman isi saldo brizi masuk dana linkaja kepotong komplen tanggapan penipu</t>
  </si>
  <si>
    <t>Kok akhir akhir ini saya gagal login yah padahal security code udah benar, udh saya coba uninstal dan saya instal tetapi tetap ga bisa, tolong diperbaiki🙏🏼🙏🏼</t>
  </si>
  <si>
    <t>akhir akhir gagal login ya security code benar udah coba uninstal instal tetap diperbaiki</t>
  </si>
  <si>
    <t>Makin gila ini,makin gak jelas. Setiap topup dipotong 1.500 .gak beres. Mending pindah ke ewallet yang lain!!! Ewallet gak bonafit ino ovo.</t>
  </si>
  <si>
    <t>gila jelas topup dipotong beres lebih baik pindah ewallet ewallet bonafit ino ovo</t>
  </si>
  <si>
    <t>Ovo kurang bagus... Masa transaksi ada limit.. Jika para pedagang sudah terlanjur top up di ovo,,sementara ada limit transfer per bulan..terus saldo ovo mau buat apa..nunggu bulan depan...sementara para pedagang butuh perputaran uang...ini saldo nyangkut di ovo dan harus nunggu bulan depannya lagi....anehhhh</t>
  </si>
  <si>
    <t>ovo kurang bagus masa transaksi limit pedagang terlanjur top up ovo limit transfer bulan terus saldo ovo menunggu bulan pedagang butuh perputaran uang saldo nyangkut ovo menunggu bulan depannya aneh</t>
  </si>
  <si>
    <t>Sebelum saya upgrade ke versi terbaru nya ini ga ada masalah sama sekali, tp sekarang malah link aja saya ga bisa terbuka lg aplikasinya, salah nya dimana ya? Tolong dibantu dong?? Pd saat aplikasi dibuka keluar option pilih bahasa, begitu dipilih malah itu² terus yg keluar, sedangkan aplikasi nya kayak henk gitu, makasih sebelum nya🙏🙏</t>
  </si>
  <si>
    <t>upgrade versi terbaru masalah link terbuka aplikasinya salah dimana dibantu aplikasi dibuka keluar option pilih bahasa dipilih terus keluar aplikasi henk terima kasih</t>
  </si>
  <si>
    <t>Awalnya baik baik saja si. Ko kenapa sekarang aku mau top up ke dana ini dari snack vidio. Ko kepotong ya saldo saya bukan nya malah namba.. Mohon di perbaikki lagi dong aplk nya.. sebenarnya membantu si tpi slanya di stu🤦‍♀️</t>
  </si>
  <si>
    <t>awalnya baik baik top up dana snack vidio kepotong saldo namba perbaikki aplk membantu slanya satu</t>
  </si>
  <si>
    <t>Akun walet yk sangat baik dan membantu sekali hanya demgan rek akun nomer hanpon sdh bisa transaksi🤗🤗🤗????</t>
  </si>
  <si>
    <t>akun walet yk baik membantu demgan rek akun nomer hanpon transaksi</t>
  </si>
  <si>
    <t>Terimakasih akun saya sudah bisa upgrade ke ovo premier ... walaupun pertamanya ada masalah nik ktp saya sudah ada yang daftarin di ovo dan saya hubungi call center nya dan tidak memakan waktu sehari permasalahan nya sudah beres...terimakasih ovo mempermudah pembayaran apapun dan ada bonus pointnya</t>
  </si>
  <si>
    <t>terimakasih akun upgrade ovo premier pertamanya masalah nik ktp daftarin ovo hubungi call center memakan waktu sehari permasalahan beres terimakasih ovo mempermudah pembayaran apapun bonus pointnya</t>
  </si>
  <si>
    <t>aplikasinya terhapus n waktu di install ulang dan registrasi yg muncul malah "sms tidak terkirim" otomatis donk nggak aktif lagi sakuku, terus saldo yg lama gimana?.</t>
  </si>
  <si>
    <t>aplikasinya terhapus waktu install ulang registrasi muncul sms terkirim otomatis aktif sakuku terus saldo</t>
  </si>
  <si>
    <t>Hati hati jika anda ingin nabung di aplikasi ini , Ga cocok , Uang ga bisa anda tarik , Harus di habisin di dana, Soalnya saya sendiri yang ngalamin , Niat nya mau nabung di dana , Pas mau di tarik saldo harus premium , Ok lah di situ saya langsung verif , dan hasilnya gagal terus , Oke mungkin ini politik buat keuntungan pihak aplikasi , Namun rugi buat pengguna , Hati hati ya , Pake aja aplikasi sebelah lebih rekomendasi</t>
  </si>
  <si>
    <t>hati hati nabung aplikasi cocok uang tarik habisin dana soalnya ngalamin niat nabung dana pas tarik saldo premium ok situ langsung verif hasilnya gagal terus oke politik keuntungan pihak aplikasi rugi pengguna hati hati pakai aplikasi sebelah rekomendasi</t>
  </si>
  <si>
    <t>Aduhh kenapa saya isi pulsa lewat sakuku tapi pulsanya gk masuk ke nomer saya.  Tolong dong. Ahh nyesel</t>
  </si>
  <si>
    <t>aduh isi pulsa lewat sakuku pulsanya gak masuk nomer ah menyesal</t>
  </si>
  <si>
    <t>Tolong dibantu dong dari pihak DANA untuk verifikasi akun saya knpa pas foto ktp kualitas foto kurang baik trus pdahal sudah sangat baik dan ter baca jelas dan kenapa kalau melakukan transaksi masuk bisa sedankan transaksi keluar ga bisa..</t>
  </si>
  <si>
    <t>dibantu pihak dana untuk verifikasi akun pas foto ktp kualitas foto kurang baik terus baik ter baca jelas melakukan transaksi masuk sedankan transaksi keluar</t>
  </si>
  <si>
    <t>Sudah 2 kali top up Uang nya gak masuk2. Saldo saya hangus, sia2 saya pake link aja. Tidak ada laporan, tidak ada keterangan Mau komplain tidak ada kolom komplain di chat gak di balas2. Saya nyesel pake link aja. Aplikasi ini sangat merugikan saya.</t>
  </si>
  <si>
    <t>kali top up uang masuk saldo hangus sia pakai link laporan keterangan komplain kolom komplain chat balas menyesal pakai link aplikasi merugikan</t>
  </si>
  <si>
    <t>Jangan pake ini deh, ribet, lelet, minta kode otp tapi gk di kirim kirim ke sms huh payah</t>
  </si>
  <si>
    <t>pakai deh ribet lambat meminta kode otp gak kirim kirim sms huh payah</t>
  </si>
  <si>
    <t>Akun saya sudah premium, tapi gak bisa buat narik saldo. Malah suruh upgrade dan verifikasi padahal akunku udah premium. Aplikasi apa dana ini tidak rekomed buat orang yg urgen</t>
  </si>
  <si>
    <t>akun premium menarik saldo suruh upgrade verifikasi akunku premium aplikasi dana rekomed orang urgen</t>
  </si>
  <si>
    <t>Aplikasi ini merugikan konsumen.... Hati2 dengan aplikasi ini... Transaksi pulsa pada Tgl 29 juli 2021 sampai hari ini tgl 3 agustus pulsa belum masuk tetapi saldo saya terpotong...</t>
  </si>
  <si>
    <t>aplikasi merugikan konsumen hati aplikasi transaksi pulsa tanggal juli tanggal agustus pulsa masuk saldo terpotong</t>
  </si>
  <si>
    <t>Bisa gak non aktifkan akun premier dana saya mas?. Karna akun dana premium saya tidak bisa dibuka lagi mas. Akun dana saya dibobol orang lain kayaknya mas. Tq</t>
  </si>
  <si>
    <t>non aktifkan akun premier dana mas akun dana premium dibuka mas akun dana dibobol orang mas thank you</t>
  </si>
  <si>
    <t>Sayangnya gk banyak promo menarik di e-commerce, sudah lama sy uninstall karena gk ada promo menarik. Top up jg cuma bisa via BCA aja gk bisa di minimarket.</t>
  </si>
  <si>
    <t>sayangnya gak promo menarik commerce uninstall gak promo menarik top up via baca gak minimarket</t>
  </si>
  <si>
    <t>Tambahin untuk pembayaran pulsa listrik, pembayaran speedy, pembayaran pdam dll pokoknya yg lengkap dong biar mudah untuk segala sesuatu</t>
  </si>
  <si>
    <t>tambahkan untuk pembayaran pulsa listrik pembayaran speedy pembayaran pdam dan lain-lain pokoknya lengkap mudah untuk</t>
  </si>
  <si>
    <t>Transfer gk bisa2 dah 2 hari rBgmn mau maju gk ada benernya ovo Ganggu an setiap saat gak ada bener nya ovo selalu suruh telepon ngabisin pulsa</t>
  </si>
  <si>
    <t>transfer gak rbgmn maju gak benernya ovo ganggu an benar ovo suruh telepon ngabisin pulsa</t>
  </si>
  <si>
    <t>Yth dana kenapa ini saya punya saldo 518000 kok tidak bisa transfr sebesar 516000 ya....kalo gagal transfr kenapa tidak di kembalikan di saldo nya ya...uang nya sedang di butuh kan,kalo seperti ini saya kecewa dengan pelayananya...tolong secepatnya di proses..uang sedang di butuh kan...dari kemaren belom juga terkirim uangnya....🥺🥺</t>
  </si>
  <si>
    <t>yang terhormat dana punya saldo transfr sebesar gagal transfr kembalikan saldo uang butuh kecewa pelayananya secepatnya proses uang butuh kemarin terkirim uangnya</t>
  </si>
  <si>
    <t>Ni apk kenapa sih koq jd gak fungsi.. Minta update trs.. Udah d update ttp gak bisa buat byr tagihan listrik.. Email pusat bantuan jg gak ada penyelesaian.. Suruh coba berkala..</t>
  </si>
  <si>
    <t>aplikasi jadi fungsi meminta update terus update tetap bayar tagihan listrik email pusat bantuan penyelesaian suruh coba berkala</t>
  </si>
  <si>
    <t>Kenapa saat aplikasi dana saya diupdate jadi tidak bisa masuk ya, ketika saya sudah input no ponsel dan pin sudah muncul keterangan verifikasi berhasil tapi saat ditunggu ke menu utama aplikasi dana nya malah keluar lagi. Apakah kasus ini bisa diperbaiki , mohon ditunggu responnya karena terdapat saldo yang cukup besar di sana🙏</t>
  </si>
  <si>
    <t>aplikasi dana diupdate jadi masuk input no ponsel pin muncul keterangan verifikasi berhasil ditunggu menu utama aplikasi dana keluar kasus diperbaiki ditunggu responnya terdapat saldo cukup besar</t>
  </si>
  <si>
    <t>Tiba2 aplikasi gk bisa dibuka, katanya terlalu lama tidak digunakan pdhl sy sering kali gunakan .. saldo sy masih ada sekitar 1,5jt lebih di dana.. tlg bantu info cust service dana</t>
  </si>
  <si>
    <t>tiba aplikasi gak dibuka katanya digunakan kali gunakan saldo juta dana bantu informasi cust service dana</t>
  </si>
  <si>
    <t>Aplikasi yang sangat bagus dan berguna, membantu dan memudahkan semua orang untuk (mengirim uang, membayar tagihan,beli reksadana, bayar asuransi) dan kemudahan lainnya .. Pokoknya top banget dech gak nyesel buat pakai aplikasi ini .. Ayok buruan tunggu apa lagi download dan rasakan kemudahannya</t>
  </si>
  <si>
    <t>aplikasi bagus berguna membantu memudahkan orang untuk mengirim uang membayar tagihan beli reksadana bayar asuransi kemudahan pokoknya top banget deh menyesal pakai aplikasi ayo buruan tunggu download rasakan kemudahannya</t>
  </si>
  <si>
    <t>Pihak dana. Mohon segera diperbaiki dabis tidak bisa meng scan kode qris knp itu mohon segera diperbaiki ka terima kasih</t>
  </si>
  <si>
    <t>pihak dana diperbaiki dabis meng scan kode qris diperbaiki kakak terima</t>
  </si>
  <si>
    <t>Hallo min,kenapa saya tidak bs menambahkan metode pembayaran lain??selalu tertulis Halaman gagal dimuat,selalu seperti itu..mohon bantuannya krn saya sangat perlu 🙏🏻</t>
  </si>
  <si>
    <t>halo min menambahkan metode pembayaran tertulis halaman gagal dimuat bantuannya perlu</t>
  </si>
  <si>
    <t>Aplikasi ini ribet !!! TIDAK RECOMENDED untuk digunakan. Untuk pengisian token Listrik Selalu Bermasalah dan Selalu Mohon Maaf. Apalagi untuk Upgrade ke Premium . Aplikasi itu jangan mempersulit pengguna. BUATLAH PENGGUNA MERASA NYAMAN DENGAN APLIKASI KALIAN.</t>
  </si>
  <si>
    <t>aplikasi ribet recomended untuk digunakan untuk pengisian token listrik bermasalah maaf untuk upgrade premium aplikasi mempersulit pengguna buatlah pengguna merasa nyaman aplikasi</t>
  </si>
  <si>
    <t>Hai kak, aku mau kasih kritik terkait penggunaan Dibagian pembayaran seperti pulsa &amp; data, listrik, digital Voucher dll. Loading pada jam 7pm sampai jam 3 am sangat sering lama ketika buka aplikasi sampai bisa terbuka bagian elektronik payment nya. Cara yg sudah saya lakukan update aplikasi, clear cache, dan untuk koneksi internet saya sudah test dan jaringan stabil namun tetep lama Sekian terimakasih ditunggu pembaruannya</t>
  </si>
  <si>
    <t>hai kak kritik terkait penggunaan dibagian pembayaran pulsa data listrik digital voucher dan lain-lain loading jam pm jam aplikasi terbuka bagian elektronik payment cara lakukan update aplikasi clear cache untuk koneksi internet test jaringan stabil tetap sekian terimakasih ditunggu pembaruannya</t>
  </si>
  <si>
    <t>Adakan menu login untuk pengguna yang sudah pernah daftar. Dan gunakan OTP yang gratis dong. Masa sudah regis harus regis lagi...</t>
  </si>
  <si>
    <t>adakan menu login untuk pengguna daftar gunakan otp gratis masa regis regis</t>
  </si>
  <si>
    <t>Aplikasi yang membantu tolong segera di perbarui untuk TOP UP SAKUKU di minimarket di berbagai kota jadi bukan hanya di ATM atau di aplikasi android saja.</t>
  </si>
  <si>
    <t>aplikasi membantu perbarui untuk top up sakuku minimarket berbagai kota jadi atm aplikasi android</t>
  </si>
  <si>
    <t>Alhamdulillah bulan Agustus ini seluruh transaksi saya tidak pernah mendapat bonus sama sekali. Padahal ada info promo nya Sangat konsisten sekali untuk tidak konsisten 👍👍👍</t>
  </si>
  <si>
    <t>alhamdulillah bulan agustus transaksi mendapat bonus informasi promo konsisten untuk konsisten</t>
  </si>
  <si>
    <t>sangat membantu saya dlm berjualan disaat pembeli ada yg mau transfer ditambah sering gratis biaya admin nya...cuaaann banyak terimakasih dana semoga maju terus dan makin sukses</t>
  </si>
  <si>
    <t>membantu berjualan disaat pembeli transfer ditambah gratis biaya admin cuann terimakasih dana semoga maju terus sukses</t>
  </si>
  <si>
    <t>Kacau, nyesel we pakai ini apk buat beli sesuatu, masa saldo melebihi harga pembelian masa gagal trs 🗿</t>
  </si>
  <si>
    <t>kacau menyesal pakai aplikasi beli masa saldo melebihi harga pembelian masa gagal terus</t>
  </si>
  <si>
    <t>Parah ini aplikasi, saya udah 2x isi pulsa lewat link aja, status gagal tapi saldo link saya tetep kepotong, malah 2x lenyap saldo saya, udah kirim email,sudah sertakan bukti ss transaksi yg gagal, suruh nunggu 3x24 jam, mlah udah kelewat batas refund, tapi saldo tetap tidak dikembalikan, nyesel pake link aja, habis ini mau aq tarik semua saldoku di link aja, dan aku hapus aja aplikasinya, aplikasi gak bertanggung jawab</t>
  </si>
  <si>
    <t>parah aplikasi isi pulsa lewat link status gagal saldo link tetap kepotong lenyap saldo kirim email sertakan bukti transaksi gagal suruh menunggu jam kelewat batas refund saldo tetap dikembalikan menyesal pakai link habis tarik saldoku link hapus aplikasinya aplikasi bertanggung jawab</t>
  </si>
  <si>
    <t>Sistem error/jaringan bermasalah/perbaiki dong/saya mau bikin akun lagi/12:05:21 update klo jadi kasih bintang lagi😄 .updeat tgl 08-06-2021, pas lagi masukin pin sistem sedang sibuk</t>
  </si>
  <si>
    <t>sistem error jaringan bermasalah perbaiki akun update jadi bintang updeat tanggal pas masukkan pin sistem sibuk</t>
  </si>
  <si>
    <t>ovo tida pernah serius melayani keluhan pelanggan saya kesulitan melakukan transper ke rek bank minta bantuan via chat tida pernah ada tanggapan.</t>
  </si>
  <si>
    <t>ovo serius melayani keluhan pelanggan kesulitan melakukan transper rek bank meminta bantuan via chat tanggapan</t>
  </si>
  <si>
    <t>Saya mau tanya. Saya sudah pakai sakuku lama terus data dari sakuku saya terhapus saya login lagi kembali lagi seperti mau membuat akun baru lagi tapi saat mau mengirim verivikasi selalu gagal padahal jaringan bagus dan pulsa pun ada . Saya tidak memiliki atm rekening hanya pakai aplikasi sakuku saja</t>
  </si>
  <si>
    <t>tanya pakai sakuku terus data sakuku terhapus login kembali membuat akun mengirim verivikasi gagal jaringan bagus pulsa memiliki atm rekening pakai aplikasi sakuku</t>
  </si>
  <si>
    <t>Cukup bagus, cm kdang topup gagal krna melebihi limit, mestinya hrus dicantumkn brp maksimal isi saldo, krn kita tdk prna mnghitung brp jmlah transaksi..usul klw bisa ada menu untuk ganti nomor..</t>
  </si>
  <si>
    <t>cukup bagus kadang topup gagal melebihi limit mestinya dicantumkn maksimal isi saldo prna mnghitung jmlah transaksi usul menu untuk ganti nomor</t>
  </si>
  <si>
    <t>Sangat mmbantu.. Secara sy tdk punya rek/atm bnankking. Apa lg suka d bohongin org dkt pula. Ada aplikasi ini sangatttt mmbntu sy. Trimksh dana smoga panjang dn jaya..</t>
  </si>
  <si>
    <t>mmbantu secara punya rek atm bnankking suka bohongin orang dkt aplikasi mmbntu trimksh dana semoga panjang jaya</t>
  </si>
  <si>
    <t>Aneh, ga bisa login, disini minta update google play seervice. Tapi wktu klik update, google play servicenya ga ada update. Bgtu2 terus setiap login... Ahhh kacau nih</t>
  </si>
  <si>
    <t>aneh login meminta update google play seervice waktu klik update google play servicenya update terus login ah kacau</t>
  </si>
  <si>
    <t>daftar ke premium aja susah nya minta ampun .. kalian besar itu karna kami . coba jngan di persulit buat ke premium. katanya di suruh daftar premium,, tpi pas daftar premium di persulit .. edan kan .</t>
  </si>
  <si>
    <t>daftar premium susah meminta ampun besar coba persulit premium katanya suruh daftar premium pas daftar premium persulit edan</t>
  </si>
  <si>
    <t>Udah jadi pengguna lama kok malah dibikin ribet sih..saldo udh dipotong 40K pulsa ga ada..banyak yg korupsi kayaknya orang dalem.</t>
  </si>
  <si>
    <t>jadi pengguna dibikin ribet saldo udah dipotong pulsa korupsi orang dalem</t>
  </si>
  <si>
    <t>Kalau mau top up,Saldonya langsung aja tambah 1000 kyk dulu , jng dipotong dr ovo cash , jd bingung.</t>
  </si>
  <si>
    <t>top up saldonya langsung tambah kayak dipotong ovo cash jadi bingung</t>
  </si>
  <si>
    <t>Dari beberapa aplikasi serupa yang ada ini contoh aplikasi yang merusak data.. Yang sudah ada..sudah pake KTP data nik Poto..saya coba ganti kode keamaan pasti saya ingat disini jadi salah pertanyaan keamanan yang pasti saya hapal mengingat bahkan catat di buka disini bilang salah aja ..maaaf Y</t>
  </si>
  <si>
    <t>aplikasi contoh aplikasi merusak data pakai ktp data nik poto coba ganti kode keamaan ingat jadi salah pertanyaan keamanan hapal mengingat catat bilang salah maf</t>
  </si>
  <si>
    <t>Sumpah!! Aplikasi ini berguna banget buat aku kenapa,karna disini banyak banget menu yang ngemudahin aku,contohnya aja beli token listrik, beli pulsa hape, dan aku kan orangnya suka ngegame ya, nah di aplikasi ini tuh ada paket gamesmax nya dan dapet voucher game juga ngebantu banget pokoknya aplikasi ini buat yang gak mau ribet dan pastinya banyak untungnya, wajib banget download pokoknya!!mudah buat beli data di mytelkomsel,beli investasi,beli tagihan,beli reksadana,beli asuransi</t>
  </si>
  <si>
    <t>sumpah aplikasi berguna banget banget menu ngemudahin contohnya beli token listrik beli pulsa hape orangnya suka ngegame aplikasi paket gamesmax voucher permainan membantu banget pokoknya aplikasi ribet pastinya untungnya wajib banget download pokoknya mudah beli data mytelkomsel beli investasi beli tagihan beli reksadana beli asuransi</t>
  </si>
  <si>
    <t>Erorr.gabisa dibuka.udah saldo masi banyak lagi..wah payah nih aplikasi..terpaksa saya kasi 1 bintang lah..kalo lancar saya tambah 5 bintang..payah nih.</t>
  </si>
  <si>
    <t>erorr tidak bisa dibuka saldo payah aplikasi terpaksa bintang lancar tambah bintang payah</t>
  </si>
  <si>
    <t>Hai kak. Mengapa aku tidak bisa login ya. Sudah beberapa hari keterangan nya sistem sibuk terus. Sedangkan saya sudah melakukan top up. Dan saat login pun memasukan no hp dan pin dengan keterangan sistem sibuk. Bagaimana saya dapat menggunakan uang tsb. Jika seprti it?</t>
  </si>
  <si>
    <t>hai kak login keterangan sistem sibuk terus melakukan top up login memasukan no handphone pin keterangan sistem sibuk menggunakan uang seprti</t>
  </si>
  <si>
    <t>Tolong dong DANA diperbaiki sudah beberapa minggu ini gak bisa dipakai transaksi pulsa dan listrik. Padahal sinyal bagus, kuota melimpah tapi setiap mau transaksi selalu muncul warning : Kondisi jaringan tidak stabil silahkan coba lagi Dicoba dan dicoba lagi tetap gak bisa. Selalu begitu...sudah update berkali - kali juga tetap gak bisa</t>
  </si>
  <si>
    <t>dana diperbaiki minggu dipakai transaksi pulsa listrik sinyal bagus kuota melimpah transaksi muncul warning kondisi jaringan stabil silakan coba dicoba dicoba tetap update berkali kali tetap</t>
  </si>
  <si>
    <t>ketika ingin upgrade ke premium, ingin verifikasi selalu gagal,dikatakan ID ku telah di gunakan.. udah coba berkali2 selalu jawabannya sama,so gk bisa kirim k rekening bank. sepanjang jalan menggunakan aplikasi dana, aman aman aja dan dapat membantu dlm pembayaran,, salam sukses selalu</t>
  </si>
  <si>
    <t>upgrade premium verifikasi gagal dikatakan id ku gunakan coba berkali jawabannya sok gak kirim rekening bank jalan menggunakan aplikasi dana aman aman membantu pembayaran salam sukses</t>
  </si>
  <si>
    <t>Gud aplikasi mantap the best n andai aj maksimal kirim uang bisa lebih dr 5jt 😎👍</t>
  </si>
  <si>
    <t>gud aplikasi mantap the best andai aja maksimal kirim uang juta</t>
  </si>
  <si>
    <t>Aplikasi Mobile yang sangat berguna, MANTAP Semoga keamananya bisa terus dijaga dengan baik dan selalu di up grade tingkat keamanannya agar nasabah makin Getollllll......</t>
  </si>
  <si>
    <t>aplikasi mobile berguna mantap semoga keamananya terus dijaga baik up grade tingkat keamanannya nasabah getol</t>
  </si>
  <si>
    <t>#UnistallOVO #UnistallOVO Aplikasi nya gabisa login, udah hapus data, install ulang, sampe upgrade masih gabisa juga Ganggu transaksi penting</t>
  </si>
  <si>
    <t>aplikasi tidak bisa login hapus data install ulang upgrade tidak bisa ganggu transaksi penting</t>
  </si>
  <si>
    <t>Saya melakukan top up saldo ovo lewat rekpon, tapi kenapa saldo nya tidak masuk, padahal saldo di rekpon saya berkurang. Ini ada indikasi pencurian atau gimana ya, saldo top up gak masuk, saldo di rekpon berkurang. Payah..aplikasi marakke kere.</t>
  </si>
  <si>
    <t>melakukan top up saldo ovo lewat rekpon saldo masuk saldo rekpon berkurang indikasi pencurian saldo top up masuk saldo rekpon berkurang payah aplikasi marakke tidak punya uang</t>
  </si>
  <si>
    <t>Sangat kecewa.. Padahal akun dana sendiri no sendiri tapi tidak bisa di buka d hp sendiri.. Malah suruh hubungi CS trus bagian d hubungi CS.. Respon ny kurang baik</t>
  </si>
  <si>
    <t>kecewa akun dana no handphone suruh hubungi cs terus bagian hubungi cs respon kurang baik</t>
  </si>
  <si>
    <t>Maff min saya kasih bintang 4, soalnya dari palikasi dana versi v1.28.0(1280011) ke atas makin lambat/lelet aplikasi dana-nya, di halaman beranda dan halaman saya tidak semuanya kelihatan/terbuka. Jadi saya masih pakai aplikasi dana versi yang lama/aplikasi dana versi v1.28.0(1280011), tidak lelet/lambat, buka halaman beranda dan halaman saya kelihatan semua/terbuka. Terima Kasih</t>
  </si>
  <si>
    <t>maff min bintang soalnya palikasi dana versi atas lambat lambat aplikasi dana halaman beranda halaman kelihatan terbuka jadi pakai aplikasi dana versi aplikasi dana versi lambat lambat halaman beranda halaman kelihatan terbuka terima</t>
  </si>
  <si>
    <t>Saya turunin bintangnya Karna proses pencairan insentif prakerja sangat lambat sekali. Ewalet ovo.gopay.Bni.dana udah pada kelar semua dri tanggal 1-30 sedangkan link tidak ada perubahan. Mohon perbaikannya</t>
  </si>
  <si>
    <t>turunin bintangnya proses pencairan insentif prakerja lambat ewalet ovo gopay bni dana kelar tanggal link perubahan perbaikannya</t>
  </si>
  <si>
    <t>sumpah ini aplikasi gak jelas!!! upgrate foto ktp selalu di tolak padahal ktp masih mulus gak ada cacatnya. selanjutnya mau hapus akun aja Malah tambah Ruwet!!!!!!!! pokoknya ini aplikasi sangat ribetttt</t>
  </si>
  <si>
    <t>sumpah aplikasi jelas upgrate foto ktp tolak ktp mulus cacatnya selanjutnya hapus akun tambah ruwet pokoknya aplikasi ribet</t>
  </si>
  <si>
    <t>Kok saya mau masuk dana gabisa2 ya . Padahal pin benar , verifikasi lewat sms benar , tpi balik lagi ke halaman awal . Ada apa ya , akun saya dengan Nama Syarif hidayat dengan belakang nomer tlp 61790</t>
  </si>
  <si>
    <t>masuk dana tidak bisa pin benar verifikasi lewat sms benar balik halaman awal akun nama syarif hidayat belakang nomer telepon</t>
  </si>
  <si>
    <t>beli kuota aja ribet pake pending segala buang2 waktu orang sampe sekarang belum selesai cash juga sudah berkurang kuota belum masuk</t>
  </si>
  <si>
    <t>beli kuota ribet pakai pending buang waktu orang selesai cash berkurang kuota masuk</t>
  </si>
  <si>
    <t>Aplikasi yang sangat bagus, dengan aplikasi ini memudahkan kita untuk melakukan transaksi seperti beli pulsa, bayar token PLN, bayar blibli, bayar gojek dan masih banyak lagi hanya dengan aplikasi ini di dalam rumah saja tanpa keluar rumah</t>
  </si>
  <si>
    <t>aplikasi bagus aplikasi memudahkan untuk melakukan transaksi beli pulsa bayar token pln bayar blibli bayar gojek aplikasi rumah keluar rumah</t>
  </si>
  <si>
    <t>Gila ini aplikasi. Pas mau upgrade premium, susah sekali. Udh foto selfie berkali2 tetap suruh lepas assesoris. Sdgn aku gak pake assesoris dan foto di tempat terang. Tolonglah jangan mempersulit. Uang saya ada didalam.</t>
  </si>
  <si>
    <t>gila aplikasi pas upgrade premium susah udah foto selfie berkali tetap suruh lepas menjadi seseorang esoris sdgn pakai menjadi seseorang esoris foto tempat terang tolonglah mempersulit uang didalam</t>
  </si>
  <si>
    <t>Keren,,tarik tunai tanpa kartu dan tanpa biaya tambahan,,mantap deh,,,lebih keren klo ada menu chating antar member atau nasabh</t>
  </si>
  <si>
    <t>keren tarik tunai kartu biaya tambahan mantap deh keren menu chating member nasabh</t>
  </si>
  <si>
    <t>Suka banget sama aplikasi ini,mudah lagi bisaa beli pulsa/data,pascabayar dan data roaming,bisa bayar tagihan listrik,pdam,gas, internet dll,bisa pembayaran gojek,grab dll,bisa bayar asuransi,dan ada yang baru juga lo sekarang bisa bayar zakat,infaq,dan wakaf secara online</t>
  </si>
  <si>
    <t>suka banget aplikasi mudah beli pulsa data pascabayar data roaming bayar tagihan listrik pdam gas internet dan lain-lain pembayaran gojek grab dan lain-lain bayar asuransi bayar zakat infaq wakaf secara onlen</t>
  </si>
  <si>
    <t>Apk ini giman sistem nya yah.gini saya ada keluhan kan saya ingin login untuk top up eh malah harus login ke awal lagi ya pasti pertama kita masukkan no telpon kan setelah itu code atau sandi aku ku kan nah pas udah aku masukkan cede nya eh malah ada tulisan maaf sistem sedang sibuk ku ulangin lagi terus kek gitu aja sampe tiga kali gua cobain tapi tetap sama aja kayak ada tulisan maaf sistem sedang sibuk. Ni mohon di koreksi yah</t>
  </si>
  <si>
    <t>aplikasi giman sistem ya keluhan login untuk top up eh login awal pertama masukkan no telpon code sandi ku pas masukkan cede eh tulisan maaf sistem sibuk ku ulangin terus kayak tiga kali coba tetap tulisan maaf sistem sibuk koreksi ya</t>
  </si>
  <si>
    <t>Saya barusan melakukan isi ulang pulsa 25000 sebanyak 2 kali namun gagal tetapi saldo tetap terpotong. Tolong dengan sangat bantuan,a agar saldo saya kembali lagi. Trimakasih</t>
  </si>
  <si>
    <t>barusan melakukan isi ulang pulsa kali gagal saldo tetap terpotong bantuan saldo kembali trimakasih</t>
  </si>
  <si>
    <t>Kenapa link aja saya gak bisa transaksi ke beberapa rekening.. Dan pada tanggal 20 Juli transaksi pulsa 100 ribu.. Laporan nya sukses tp pulsa nya tidak masuk</t>
  </si>
  <si>
    <t>link transaksi rekening tanggal juli transaksi pulsa ribu laporan sukses pulsa masuk</t>
  </si>
  <si>
    <t>Udah unduh aplikasi inj udah daftar udh top up gilirran mau buka lagi mau tf gk bisa kode nya salah gmn si 🤦</t>
  </si>
  <si>
    <t>unduh aplikasi inj daftar udah top up gilirran tf gak kode salah gimana</t>
  </si>
  <si>
    <t>Sejauh ini memang saya senang dan ngerasa terbantu dngan apl dana ini,cuma tolong dong saran pak/ibu gimana ini aplikasi dana saya tiba di buka terdapat tulisan pembaruan s&amp;k itu maksudnya gimana ya pak/bu? Tolong masukannya dong🙏🙏🙏</t>
  </si>
  <si>
    <t>sejauh senang merasa terbantu apl dana saran pak ibu aplikasi dana tiba terdapat tulisan pembaruan maksudnya pak bu masukannya</t>
  </si>
  <si>
    <t>Halo kak ini kenapa ya hari ini ovo nya gak bisa masuk padahal security kode nya udah benar, soalnya bukan satu akun saja tapi udah 3 akun sama sama nggak bisa nya?</t>
  </si>
  <si>
    <t>halo kak ovo masuk security kode benar soalnya satu akun akun</t>
  </si>
  <si>
    <t>Mengapa pulsa 5000, 10,000 buat telkomsel sudah tidak ada lagi,, susah saya mw jual pulsa lagi,, lama² ovo bukan makin baik, tapi makin buruk,, tolong dong admin di benerin.. trimakasih.. saya kasih 1 star dulu, nanti jika sudah di benerin baru kasi 5 star</t>
  </si>
  <si>
    <t>pulsa telkomsel susah now watching jual pulsa ovo baik buruk admin benerin trimakasih star benerin star</t>
  </si>
  <si>
    <t>Saya dapat tranferan dri temen saya ke no rkening saya. Tapi ko di sakuku saldonya msh nol ajh yh. Tpi stelah sya cek di mesin atm ada uang nya gimna yh pak bisa di bantu di aktifkan sakuku</t>
  </si>
  <si>
    <t>tranferan teman no rkening sakuku saldonya nol ya cek mesin atm uang gimana ya pak bantu aktifkan sakuku</t>
  </si>
  <si>
    <t>penipuan. saldo bonus saya belum masuk sejak 18 mei 2020 sampai sekarang 23 mei 2020. saya sudah menghubungi call center 2 x dan semuanya terputus di tengah2 pembicaraan karna memakan pulsa yg sangat banyak. saya beli mcd saat ada promo potongan 50% dan ternyata saya malah mengeluarkan uang lebih banyak dr itu</t>
  </si>
  <si>
    <t>penipuan saldo bonus masuk mei mei menghubungi call center terputus tengah pembicaraan memakan pulsa beli mcd promo potongan ternyata mengeluarkan uang</t>
  </si>
  <si>
    <t>Eror Mulu, sama itu mau ngirim pake menu saldo digital masa menunya bisa ilang bisa muncul sendiri, sama juga sinyal/WiFi LAN aja malah lama banget loadingnya...</t>
  </si>
  <si>
    <t>eror terus mengirim pakai menu saldo digital masa menunya hilang muncul sinyal wifi lan banget loadingnya</t>
  </si>
  <si>
    <t>Keren kembangkan terus,,,,,saya suka, sudah ok sich,tp ada satu satu sich saran saya kalo bisa yang "DANA GOALS" dana impian sm dgn kita menabung yg harus kita kumpulkan dgn targer.kalo bisa sich dana goals itu tdk bisa di tarik kalo belum sampai target yg di ingnkan penabung. Untuk saat ni walopun belum smpai target bisa di tarik. Cuma it aja sich saran sya " dana goals tdk bisa tarik klo belum smpe target'. Trim's....semua</t>
  </si>
  <si>
    <t>keren kembangkan terus suka ok satu satu saran dana goals dana impian menabung kumpulkan targer dana goals tarik target ingnkan penabung untuk walopun target tarik saran dana goals tarik target trim</t>
  </si>
  <si>
    <t>APLIKASI OVO INI BAGUS KARNA BISA BUAT ISI PULSA DAN TOP UP GAME DAN LAIN-LAIN DOWNLOAD APLIKASI OVO DAN DOWNLOAD VIA PULSA</t>
  </si>
  <si>
    <t>aplikasi ovo bagus isi pulsa top up permainan download aplikasi ovo download via pulsa</t>
  </si>
  <si>
    <t>Beli pulsa data di my Telkomsel. Aplikasinya juga mudah dan nyaman digunakan. Ada layanan syariah juga. Di aplikasi ini juga bisa bayar tagihan, bayar asuransi, bayar gojek, bayar grabfood,bayar di Bukalapak, bayar di Blibli.. Terimakasih, terus tingkatkan layanannya..</t>
  </si>
  <si>
    <t>beli pulsa data my telkomsel aplikasinya mudah nyaman digunakan layanan syariah aplikasi bayar tagihan bayar asuransi bayar gojek bayar grabfood bayar bukalapak bayar blibli terimakasih terus tingkatkan layanannya</t>
  </si>
  <si>
    <t>Saya mau komplen kok lama layanan nya???? Transaksi pembelian pulsa sudah ketarik, order sudah berhasil, namun kenapa belum masuk ke nomer yg di tuju?? Padahal nomer sudah sesuai. Mohon penjelasannya pelanggan saya mengeluh.</t>
  </si>
  <si>
    <t>komplen layanan transaksi pembelian pulsa tertarik order berhasil masuk nomer tuju nomer sesuai penjelasannya pelanggan mengeluh</t>
  </si>
  <si>
    <t>Saya sangat kecewa dengan dana, karna saya sudah berapa kali coba untuk masuk ke akun dana tapi tidak bisa dan selalu kembali ke sendiri ke tampilan menu awal lagi, ini berulng" kali terjadi dan sampai skrng blm bisa masuk!</t>
  </si>
  <si>
    <t>kecewa dana kali coba untuk masuk akun dana kembali tampilan menu awal berulng kali terjadi masuk</t>
  </si>
  <si>
    <t>Hari ini mau top up lewat atm pada menu top up lalu piliha metode lain saat masuk ke menu atm tidak bisa di klik, mohon segera diperbaiki</t>
  </si>
  <si>
    <t>top up lewat atm menu top up piliha metode masuk menu atm klik diperbaiki</t>
  </si>
  <si>
    <t>Saat ini saya lebih mengutamakan produk lokal karya anak bangsa, makanya gak salah lagi kalau segala transaksi digital menggunakan LinkAja, sering kali saya belanja di mini market sebelah, hampir 95% menggunakan aplikasi LinkAja untuk proses pembayaran. Selain itu saya bisa transfer ke sesama Bank BUMN / Bank HIMBARA (BRI, BNI, Bank Mandiri &amp; Bank BTN) gratis biaya admin. Bagi rekan-rekan yang membaca ulasan saya, ayo bantu kampanye saya dalam memberantas kesenjangan digital masyarakat.😀 🙏</t>
  </si>
  <si>
    <t>mengutamakan produk lokal karya anak bangsa salah transaksi digital menggunakan linkaja kali belanja mini market sebelah menggunakan aplikasi linkaja untuk proses pembayaran transfer bank bumn bank himbara bri bni bank mandiri bank btn gratis biaya admin rekan rekan membaca ulasan ayo bantu kampanye memberantas kesenjangan digital masyarakat</t>
  </si>
  <si>
    <t>PAYAH. CS DITELFON BERTELE TELE UDAH TAU BIAYA TELFON MAHAL TERNYATA HASIL TIDAK MEMUASKAN. TRANSAKSI PENDING DISURUH NUNGGU TERUS GA ADA SOLUSI</t>
  </si>
  <si>
    <t>payah cs ditelfon bertele tele tahu biaya telfon mahal ternyata hasil memuaskan transaksi pending disuruh menunggu terus solusi</t>
  </si>
  <si>
    <t>Masa kalo masuk apk nya, lag banget. Padahal jaringan bagus, main game online aja bagus. Tolong di perbaiki masalah nya. Jadi malas pake dana kalo stuck mulu/Lag</t>
  </si>
  <si>
    <t>masa masuk aplikasi lag banget jaringan bagus main permainan onlen bagus perbaiki masalah jadi malas pakai dana stuck terus lag</t>
  </si>
  <si>
    <t>Saya sangat kecewa dengan dana...... Saya gak bisa isi pulsa.... Pas di klik.... Tampilan nya putih terus..... Udah gitu di history.....tulisan nya besar gak jelas...... Kayak eror</t>
  </si>
  <si>
    <t>kecewa dana isi pulsa pas klik tampilan putih terus history tulisan besar jelas eror</t>
  </si>
  <si>
    <t>Penanganan masalah sangat lamban. Sejak tgl 6 juli 2021 sampai saya menulis ulasan ini, masalah belum selesai. Padahal cuma cek aja transaksi saya yg tertunda, tinggal di teruskan ke penerima gitu aja. Katanya 1x24jam. Gimana sih.</t>
  </si>
  <si>
    <t>penanganan masalah lamban tanggal juli menulis ulasan masalah selesai cek transaksi tertunda tinggal teruskan penerima katanya jam</t>
  </si>
  <si>
    <t>Ganti no akun di persulit aneh udah jelas bisa buka aplikasi disuruh email pihak dana kirim ktp di tanggapin juga kagak email percuma Dari dulu ditindak lanjuti samapai kapan menunggu... Daftar akun baru pun tidak bisa dengan ktp yg sama</t>
  </si>
  <si>
    <t>ganti no akun persulit aneh jelas aplikasi disuruh email pihak dana kirim ktp tanggapin email ditindak lanjuti samapai menunggu daftar akun ktp</t>
  </si>
  <si>
    <t>Buat saya aplikasi dana ini sangat membantu untuk kirim² uang antar bang dan untuk pengambilan saldo dan tarik saldo...untuk pembayaran listrik + pulsa/data kuota pun resfonya cepat..untuk saat ini terimakasih dana</t>
  </si>
  <si>
    <t>aplikasi dana membantu untuk kirim uang mas untuk pengambilan saldo tarik saldo untuk pembayaran listrik pulsa data kuota resfonya cepat untuk terimakasih dana</t>
  </si>
  <si>
    <t>Pihak dana yang terhomat.....saya sering banget blanja di lazada...dan saya sering banget melakukan tranfer via bank...bisa 10 kali dalam sebualan....rencana saya mau pindah dari m banking ke dana..kok kaya gini....eror..dan saya tadi nya mau top up 10 juta...jadi mikir mikir lagi...apk nya suka keluar sendiri dan harus masukin pin...bagai mana ini solusinya</t>
  </si>
  <si>
    <t>pihak dana terhomat banget blanja lazada banget melakukan tranfer via bank kali sebualan rencana pindah banking dana kayak eror top up juta jadi mikir mikir aplikasi suka keluar masukkan pin solusinya</t>
  </si>
  <si>
    <t>Aplikasi yang sangat membantu dalam bertransaksi. ( Bayar tagihan, beli pulsa data di mytelkomsel, bayar asuransi dll ) Pokonya aplikasi ini bagus banget. Buruan download aplikasinya, semoga dapat membantu teman-teman juga.</t>
  </si>
  <si>
    <t>aplikasi membantu bertransaksi bayar tagihan beli pulsa data mytelkomsel bayar asuransi dan lain-lain pokoknya aplikasi bagus banget buruan download aplikasinya semoga membantu teman teman</t>
  </si>
  <si>
    <t>Mau narik uang ga bisa,karena sandinya salah,padahal sandi udah benar karena saya catat minta bantuan castamer servis dah 3 hari ga ada jawaban,parah ini</t>
  </si>
  <si>
    <t>menarik uang sandinya salah sandi benar catat meminta bantuan castamer servis jawaban parah</t>
  </si>
  <si>
    <t>Selalu gagal upgrade ke premium. Alasannya KTP/e-KTP saya bukan yg asli. Apa maksudnya coba ? Bahkan sudah didukung dokumen KK dan ijazah masih saja gagal. Mesin ya yang melakukan verifikasi upgrade premium ?</t>
  </si>
  <si>
    <t>gagal upgrade premium alasannya ktp ktp asli maksudnya coba didukung dokumen kakak ijazah gagal mesin melakukan verifikasi upgrade premium</t>
  </si>
  <si>
    <t>hay link...mohon penjelasan nya ttg invest di bibit..jika tdk punya rek bank gmn.?apa msh bisa ikut invest..mhn penjelasan nya.trims</t>
  </si>
  <si>
    <t>hai link penjelasan invest bibit punya rek bank gimana ikut invest penjelasan terima kasih</t>
  </si>
  <si>
    <t>waaaah aplikasi dana sangat cocok buat kita simpan dana..dan banyak fitur"lain nya..ayok buruan dwonload aplikasi dana. biar makin .mudah kmu bawa uang kemanapun..😊😊😊👌👌👍👍</t>
  </si>
  <si>
    <t>aplikasi dana cocok simpan dana fitur ayo buruan dwonload aplikasi dana mudah bawa uang kemanapun</t>
  </si>
  <si>
    <t>Klo mau ulasannya dibaca ya kasih bintang 5, btw ini review asli karena penggunaan ovo belum pernah ada masalah (Di saya), cuma untuk TopUp agak susah gk ada dari Alfamart Itu aja sih</t>
  </si>
  <si>
    <t>ulasannya dibaca bintang ngomong-ngomong review asli penggunaan ovo masalah untuk topup susah gak alfamaitu</t>
  </si>
  <si>
    <t>Sangat buruk aplikasi nya mau juga upgrade pake ktp bacaan nya ktp tidak jales maksudnya gimana udh tau jelas gitu, aplikasi gak guna, kalau bisa systemnya diperbaiki agar bisa deteksi mana yang jelas dan mana yang gak jelas</t>
  </si>
  <si>
    <t>buruk aplikasi upgrade pakai ktp bacaan ktp jales maksudnya udah tahu jelas aplikasi systemnya diperbaiki deteksi jelas jelas</t>
  </si>
  <si>
    <t>Bagus, tapi terkadang jika ingin isi pulsa 2x dalam waktu berdekatan suka tidak masuk dan dana tidak kembali secara otomatis harus ribet laporan dulu</t>
  </si>
  <si>
    <t>bagus terkadang isi pulsa waktu berdekatan suka masuk dana kembali secara otomatis ribet laporan</t>
  </si>
  <si>
    <t>Buat saya link aja ga ada masalah apa pun yg penting jangan di hapus lalu instal ulang karna repot mestih hubungi costumer service</t>
  </si>
  <si>
    <t>link masalah penting hapus instal ulang repot mestih hubungi costumer service</t>
  </si>
  <si>
    <t>Tidak bisa transfer. Saldo ovo sudah diisi, mau dibalikin ke rekening asal ga bisa... mengecewakan.. Dicoba di uninstall dan diinstall ulang masih ttp ga bisa.</t>
  </si>
  <si>
    <t>transfer saldo ovo diisi dibalikin rekening asal mengecewakan dicoba uninstall diinstall ulang tetap</t>
  </si>
  <si>
    <t>Mohon di beri pop up diawal masuk app, kalau ada maintenance, jadi pengguna tahu. Terimakasih 🙏</t>
  </si>
  <si>
    <t>beri pop up diawal masuk app maintenance jadi pengguna tahu terimakasih</t>
  </si>
  <si>
    <t>Sy klik link pembayaran dari wa bot sicepat, hanya muncul update aplikasi link aja. Cs nya jg tdk memberikan jawaban yg memuaskan</t>
  </si>
  <si>
    <t>klik link pembayaran whatsapp bot sicepat muncul update aplikasi link cs memberikan jawaban memuaskan</t>
  </si>
  <si>
    <t>Pelayanan cs nya lambat,tidak bisa log in udah tanya cs lewat email,wa,tidak ada tanggapan udah 2 hari...hati2 yg pake dana jgn nyimpen uang gede2 takut nya ga bisa log in.trus ga bisa ngatasi nya cs nya....mending pindah ke bank digital lain aja.</t>
  </si>
  <si>
    <t>pelayanan cs lambat log tanya cs lewat email whatsapp tanggapan hati pakai dana menyimpan uang gede takut log terus ngatasi cs lebih baik pindah bank digital</t>
  </si>
  <si>
    <t>Alhamdulillah menggunakan aplikasi Link Aja memang mudah, praktis untuk Pinjaman online,beli token listrik,bayar Gojek,bayar grabfood ,bayar di bukalapak,blibi atau lainnya .Pokoknya simple dan bagus, recommended untuk teman teman semua ini sangat bermanfaat 😀,Yuk Sama sama kita pakai aplikasi Link Aja,mudah ,hemat dan menyenangkan,sangat membantu dan menginspirasi kita semua yaa hebat is the best</t>
  </si>
  <si>
    <t>alhamdulillah menggunakan aplikasi link mudah praktis untuk pinjaman onlen beli token listrik bayar gojek bayar grabfood bayar bukalapak blibi pokoknya simple bagus recommended untuk teman teman bermanfaat yuk pakai aplikasi link mudah hemat menyenangkan membantu menginspirasi ya hebat is the best</t>
  </si>
  <si>
    <t>Jangan Instal APK ini kalau tidak ingin uang kalian melayang, Sebelumnya Uang saya Di DANA 500ribu, mau saya transfer tapi tidak bisa, di suruh update,, setelah di update justru tidak bisa di buka Uang saya pun melayang Yang benar aja dong buat aplikasi... Mau saya tuntut kemana juga... Bangke luu semuaa</t>
  </si>
  <si>
    <t>instal aplikasi uang melayang uang dana ribu transfer suruh update update uang melayang benar aplikasi tuntut kemana bangkai lu semuaa</t>
  </si>
  <si>
    <t>Terpaksa sy kasih bintang3,alasannya kenapa dibagian beli pulsa dan paket data tdk bisa digunakan padahal sebelumnya lancar" saja,sdh sy coba dihapus instal ulang tetap dibagian pulsa tdk bisa digunakan,sedangkan dibagian yg lainnya listrik token,telkom lancar" saja,sy coba komplen via bantuan sdh beberapa x semenjak applikasi bermasalah 15 harian tdk ada yg merespon,mhn dibantu apa alasannya...?</t>
  </si>
  <si>
    <t>terpaksa bintang alasannya dibagian beli pulsa paket data digunakan lancar coba dihapus instal ulang tetap dibagian pulsa digunakan dibagian listrik token telekomunikasi lancar coba komplen via bantuan semenjak aplikasi bermasalah harian merespon dibantu alasannya</t>
  </si>
  <si>
    <t>Saya mau tarik saldo kerekening tidak bisa dipencet tarik saldo keluar terus aplikasi nya tolong jgn ditahan duit saya buat bayaran sekolah anak saya</t>
  </si>
  <si>
    <t>tarik saldo kerekening dipencet tarik saldo keluar terus aplikasi ditahan duit bayaran sekolah anak</t>
  </si>
  <si>
    <t>Minggu kemarin hp saya hilang sama no nya ketika saya udah beli hp baru daftar ovo yg baru tapi verifikasi data untuk jadi ovo primer ga bisa karena sudah terdaftar, ribet sekali ya udah hp hilang sama no nya di suruh hapus akun padahal posisi hp sudah hilang kemana</t>
  </si>
  <si>
    <t>minggu kemarin handphone hilang no beli handphone daftar ovo verifikasi data untuk jadi ovo primer terdaftar ribet handphone hilang no suruh hapus akun posisi handphone hilang kemana</t>
  </si>
  <si>
    <t>Untuk pendaftaran termasuk ribet dan kurang praktis karena menggunakan 
pulsa untuk biaya sms. Lebih baik sms dan lainnya menggunakan internet saja 
agar lebih praktis.</t>
  </si>
  <si>
    <t>untuk pendaftaran termasuk ribet kurang praktis menggunakan pulsa untuk biaya sms baik sms menggunakan internet praktis</t>
  </si>
  <si>
    <t>Awalnya transaksi bagus,, isi saldo juga cepat masuk.. eh udah dua kali isi saldo, kagak masuk² padahal transaksi berhasil. Mau top up dari alfamart, katanya akun di blokir</t>
  </si>
  <si>
    <t>awalnya transaksi bagus isi saldo cepat masuk eh dua kali isi saldo masuk transaksi berhasil top up alfama katanya akun blokir</t>
  </si>
  <si>
    <t>bagus aplikasi nya, slama make gak ada kendala sama sekali, aman, nabung banyak tetap aman, trima kasih DANA, sangat mmbantu untuk yg tidak punya rekening bank 😊</t>
  </si>
  <si>
    <t>bagus aplikasi memakai kendala aman nabung tetap aman terima kasih dana mmbantu untuk punya rekening bank</t>
  </si>
  <si>
    <t>Disuruh download dengan tawaran dikasih kuota telkomsel 2 gb, ditungu2 
kuota nya gak ada. Udah telp ke telkomsel katanya gak ada kerjasama.</t>
  </si>
  <si>
    <t>disuruh download tawaran dikasih kuota telkomsel gb ditungu kuota telepon telkomsel katanya kerjasama</t>
  </si>
  <si>
    <t>Halo .. Saya sudah mendaftar akun saya ke akun premium. Tapi ketika saya ingin mentransfer uang ke ATM, ada notifikasi yg masuk dan menyatakan bahwa akun saya belum terverifikasi. Mohon bantuannya. Terima kasih</t>
  </si>
  <si>
    <t>halo mendaftar akun akun premium mentransfer uang atm notifikasi masuk menyatakan akun terverifikasi bantuannya terima</t>
  </si>
  <si>
    <t>Aplikasi dompet digital terbaik. Saya sudah lama memakai DANA dan memberi rating pada DANA tanpa memberi ulasan. Tp Melihat banyak keluhan dan bintang 1 sy jd ingin berkomentar. Utk sy pribadi sejauh ini tdk ada kendala yg berarti. Ganti nomor mudah dan fast respon semua CS nya, upgrade premium juga mudah, transfer, beli pulsa, listrik, pembyrn QRIS dll semua mudah. Keep good work DANA team👍💜</t>
  </si>
  <si>
    <t>aplikasi dompet digital terbaik memakai dana memberi rating dana memberi ulasan melihat keluhan bintang jadi berkomentar untuk pribadi sejauh kendala berarti ganti nomor mudah fast respon cs upgrade premium mudah transfer beli pulsa listrik pembyrn qris dan lain-lain mudah keep good work dana team</t>
  </si>
  <si>
    <t>Top up saldo belum masuk juga, customer service dihubungi sibuk, whatsapp sibuk, email no respon. Kok makin menurun pelayanannya?</t>
  </si>
  <si>
    <t>top up saldo masuk customer service dihubungi sibuk whatsapp sibuk email no respon menurun pelayanannya</t>
  </si>
  <si>
    <t>Apk sakuku d hp sya eror,setiap msuk jwaban ny"koneksi internet terputus"pdahal kmren2 kaga knapa knapa....sya udh TF m-banking k sakuku jdi ngendep d sakuku,,mohon bantuan ny dr pihak terkait....thx</t>
  </si>
  <si>
    <t>aplikasi sakuku handphone eror masuk jwaban koneksi internet terputus kemarin knapa knapa udah tf banking sakuku jadi ngendep sakuku bantuan pihak terkait terimakasih</t>
  </si>
  <si>
    <t>Kenapa setiap saya mau beli pulsa lewat ovo selalu gagal di jam 00.00 / 01.00 ??? Apakah refresh sistem? Atau pada tidur?? Tolong ya ini masalahnya diperbaiki jugaaa....!!!!</t>
  </si>
  <si>
    <t>beli pulsa lewat ovo gagal jam refresh sistem tidur masalahnya diperbaiki</t>
  </si>
  <si>
    <t>Sangat mengecewakan top up saldo tapi tdk terisi di akun dana, ditelfon disampaikan akan di e-mail utk menindak lanjuti tapi e-mail tdk masuk hingga hari ke dua, akhirnya mencoba melalui wa jam stengah 5 soreh, tapi di blasnya jam 01.48 dini hari, jam segitu ya uda tdur, krn kita tdk merspon akhirnya tiketnya di tutup, di wa lagi tdk bisa, kita doakan saja semoga Allah memberi azab dunia akhirat ke pada kalian pemakan uang2 haram...</t>
  </si>
  <si>
    <t>mengecewakan top up saldo terisi akun dana ditelfon disampaikan mail untuk menindak lanjuti mail masuk dua mencoba whatsapp jam stengah soreh blasnya jam jam segitu tidur merspon tiketnya tutup whatsapp doakan semoga allah memberi azab dunia akhirat pemakan uang haram</t>
  </si>
  <si>
    <t>Sakuku mulai TOLOL awal nya lancar2 saja, tadi beli pulsa 3kali transaksi gagal tapi saldo sakuku terpotong , sudah telp hallo BCA 4 kali konfirmasi data nasabah saya jawab dengan sebenar2 nya, pas nunggu konfirmasi data sakuku selalu telp terputus , buang2 pulsa doang.</t>
  </si>
  <si>
    <t>sakuku mulai tolol awal lancar beli pulsa kali transaksi gagal saldo sakuku terpotong telepon halo baca kali konfirmasi data nasabah jawab sebenar pas menunggu konfirmasi data sakuku telepon terputus buang pulsa doang</t>
  </si>
  <si>
    <t>Smoga link Aja mkin maju dn sukses pakai aplikasinya buat smuanya gk akn nyesel produknya murah2 prosesnya cepet bngtt</t>
  </si>
  <si>
    <t>semoga link maju sukses pakai aplikasinya smuanya gak menyesal produknya murah prosesnya cepat banget</t>
  </si>
  <si>
    <t>Apakah upgrade premier harus dengan mengirim foto kita memegang KTP ? Apakah data" saya dijamin aman ? Siapa yg menjamin bahwasannya data" yg saya miliki tidak disalah gunakan.</t>
  </si>
  <si>
    <t>upgrade premier mengirim foto memegang ktp data dijamin aman menjamin bahwasannya data miliki disalah gunakan</t>
  </si>
  <si>
    <t>Untuk top up nya ribet Coba klw bisa top up di alfamart atau di indomaret kan lebih praktis dan ga ribet..tanpa harus top up di tokopedia.. Kecewa gara2 top up nya ribet..</t>
  </si>
  <si>
    <t>untuk top up ribet coba top up alfamaatau indomaret praktis ribet top up tokopedia kecewa gara top up ribet</t>
  </si>
  <si>
    <t>aplikasi tempat menyimpan uang terbaik udh best sih, tapi kalo boleh saran tiap bulan kasih event potongan harga untuk pulsa soalny saya suka isi pulsa lewat dana :')</t>
  </si>
  <si>
    <t>aplikasi tempat menyimpan uang terbaik udah best saran bulan event potongan harga untuk pulsa soalny suka isi pulsa lewat dana</t>
  </si>
  <si>
    <t>Transaksi transfer uang di pending sudah lebih dari 1x24 jam tidak di proses di email cuma di follow up aja kalok tidak di proses, emang ada perubahan ? Gak ngerti deh</t>
  </si>
  <si>
    <t>transaksi transfer uang pending jam proses email follow up kalo proses perubahan mengerti deh</t>
  </si>
  <si>
    <t>Hai, saya lupa pin terus saya tekan lupa pin trus kok harus masukan no KTP y?? Karna saya belum pnya KTP jdi gk bisa mau ganti pin.Gimana y klo mau ganti pin tnpa masukan no KTP??.mohon di jawab y</t>
  </si>
  <si>
    <t>hai lupa pin terus tekan lupa pin terus masukan no ktp punya ktp jadi gak ganti pin ganti pin masukan no ktp jawab</t>
  </si>
  <si>
    <t>Gk d acc gpp....data tlg d hps ya....ni mungkn bkn rezeki sy....mkc......perihal..pengajuan...pinjaman...</t>
  </si>
  <si>
    <t>gak accord tidak apa-apa data hps mungkn rezeki mkc perihal pengajuan pinjaman</t>
  </si>
  <si>
    <t>"Hi kak, mohon maaf ya kak dan kamu bisa bla bla bla bla ke @dana....." Halah. Semenjak ada dana premium semua jadi ribet bat. Duit gua angus cuma gara² gak dana premium</t>
  </si>
  <si>
    <t>hai kak maaf kak bla bla bla bla halah semenjak dana premium jadi ribet banget duit angus gara dana premium</t>
  </si>
  <si>
    <t>Aplikasi .... TOLOL. Sampah .. g bisa daptar JANCUK buang waktu buang buang dana buang aja aplikasi ini</t>
  </si>
  <si>
    <t>aplikasi tolol sampah daptar anjing buang waktu buang buang dana buang aplikasi</t>
  </si>
  <si>
    <t>Saya laporkan keOJK. Akun saya gak bisa login mulai dari awal bulan juli.selalu diblokir sudah ganti HP berkali2 tetap diblokir buat login. Sangat sangat mengecewakan dengan aplikasi OVO.uang saya yang jutaan gak bisa melakukan transaksi. Semoga secepatnya OJK menindak Aplikasi yang sudah meresahkan Nasabahnya yang uangnya tidak bisa diambil gara2 akun tidak bisa login selalu diblokir.yang melanggar undang2 konsumen</t>
  </si>
  <si>
    <t>laporkan keojk akun login mulai awal bulan juli diblokir ganti handphone berkali tetap diblokir login mengecewakan aplikasi ovo uang jutaan melakukan transaksi semoga secepatnya ojk menindak aplikasi meresahkan nasabahnya uangnya diambil gara akun login diblokir melanggar undang konsumen</t>
  </si>
  <si>
    <t>Mohon maaf, saya bayar bensin pake Linkaja di SPBU Candimas Purwokerto kok Masuknya ke SPBU Sultan Agung Ban yg saya gak tahu lokasinya dimana..?? Bisa tolong dijelaskan..??</t>
  </si>
  <si>
    <t>maaf bayar bensin pakai linkaja spbu candimas purwokerto masuknya spbu sultan agung ban tahu lokasinya dimana dijelaskan</t>
  </si>
  <si>
    <t>Apk ini sangat membantu dalam pembayaran online.dan apk ini sangat unik/bagus.apk ini sangat membantu bagi saya.dan saya kasih bintang lima untuk apk ini.apk ini cukup bagus dan bisa membantu pembayaran seperti PLN,TOP UP DIGITAL,VOUCHER GAME,LISTRIK.cukup itu dari saya terima kasih😁</t>
  </si>
  <si>
    <t>aplikasi membantu pembayaran onlen aplikasi unik bagus aplikasi membantu bintang lima untuk aplikasi aplikasi cukup bagus membantu pembayaran pln top up digital voucher permainan listrik cukup terima</t>
  </si>
  <si>
    <t>thanks sakuku bisa beli pulsa tanpa biaya. buat beli token listrik udh bisa blm yaa?</t>
  </si>
  <si>
    <t>terima kasih sakuku beli pulsa biaya beli token listrik udah ya</t>
  </si>
  <si>
    <t>Apasih,Mau transfer harus premium dulu. Maks proses kerja nya 2 hari. Eh pas ditunggu udh 2 hari ternyata gagal,dan gitu trus. Udh hubungin customer care WhatsApp juga tetep gada respon,bilang sibuk sibuk trus hadeh niat bikin apk gasih? Sia sia udah isi saldo ternyata g bisa ditransfer</t>
  </si>
  <si>
    <t>apa sih transfer premium maks proses kerja eh pas ditunggu udah ternyata gagal terus udah hubungin customer care whatsapp tetap tidak ada respon bilang sibuk sibuk terus hadeh niat aplikasi enggak sih sia sia isi saldo ternyata ditransfer</t>
  </si>
  <si>
    <t>Mau tanya kok setelah saya transaksi kenapa tidak ada laporan pembelia? Sementara saldo ovo saya terpotong tapi history pembelian ngak ada. Benar benar kecewa sama ovo</t>
  </si>
  <si>
    <t>tanya transaksi laporan pembelia saldo ovo terpotong history pembelian nggak benar benar kecewa ovo</t>
  </si>
  <si>
    <t>Dear BCA sekedar informasi saja ya. Kalau ada promo-promo baru sebaiknya tolong di beritahu lewat notifikasi email saja ya. karena nggak mungkin sekali kan saya membuka aplikasi ini terus setiap harinya sedangkan saya adalah orang yang super sibuk setiap harinya. Jadi nggak ada waktu untuk membuka aplikasi ini setiap harinya, Atas perhatiannya saya ucapkan terima kasih 🙏</t>
  </si>
  <si>
    <t>dear baca sekedar informasi promo promo sebaiknya beritahu lewat notifikasi email membuka aplikasi terus harinya orang super sibuk harinya jadi waktu untuk membuka aplikasi harinya atas perhatiannya ucapkan terima</t>
  </si>
  <si>
    <t>Apl sering eror...bbrp x trjadi pengisian pulsa tdk trkrm tp notif brhasil dn saldo kepotong, susah d buka, transaksi berurutan gk lngsung bisa harus nggu bbrp menit, Yg paling menyebalkan refund mesti nggu 3x24 jm..sblmnya 2x24 dn sblmny lg cuma butuh 1x24....semakin kesini bukannya makin bagus tp malah jelek Tolong buat cs sgala kendala segera d perbaiki dn tingkatkn pelayanan lbh baik lg...jangan mengecewakan planggan...kami customer ingin tetap setia dgn linkaja😇</t>
  </si>
  <si>
    <t>apl eror terjadi pengisian pulsa trkrm notif berhasil saldo kepotong susah transaksi berurutan gak langsung nggu menit menyebalkan refund mesti nggu jm butuh kesini bagus jelek cs sgala kendala perbaiki tingkatkn pelayanan baik mengecewakan planggan customer tetap setia linkaja</t>
  </si>
  <si>
    <t>Saya sangt kesulitan menggunakan aplikasi dana, ketika sudah upgrade ke premium, namun tetap saja tidak bisa transfer ke bank lain, dan ada notif di layar akun anda belum upgrade, kan ngaco, jelas" Saya sudh premium dan adanya notifikasi juga bahwa berhasil di upgrade,, cs servis nya juga kurang membantu, apalagi lewat whatsapp,,, Benar" Repot.</t>
  </si>
  <si>
    <t>kesulitan menggunakan aplikasi dana upgrade premium tetap transfer bank notif layar akun upgrade mengaco jelas premium notifikasi berhasil upgrade cs servis kurang membantu lewat whatsapp benar repot</t>
  </si>
  <si>
    <t>Bagus kok...Saya Gajian Dari Snack Video Terus Saya Tarik Di Dana Saya, Terus Saya TF di rekening Ebes/Bapak Saya...Emang Haris Daftar Premium Dulu baru bisa TF di Rekening, Tapi Kalau Sesama Dana Ga Perlu Daftar Premium, Saya Buat TOP UP DM Mobile Legend TOP UP Chip Higs Domino Juga Lancar² aja... Terimakasih Dana Sudah Mempermudah..Tapi Saran Saya Buat Top Up agak Turunin jadi Min Rp.20.000,- dong ,Jangan 50k , Jadi Bisa Sesuai Dengan Kantong Saya .. Terimakasih</t>
  </si>
  <si>
    <t>bagus gajian snack video terus tarik dana terus tf rekening ebes bapak haris daftar premium tf rekening dana perlu daftar premium top up dm mobile legend top up chip higs domino lancar terimakasih dana mempermudah saran top up turunin jadi min rp jadi sesuai kantong terimakasih</t>
  </si>
  <si>
    <t>Saya hisam, aplikasi ini benar-benar membantu saya dalam bertransaksi dan pembayaran tagihan, seperti yg selalu saya pakai yaitu codashop, tokopedia dan bukalapak. Gak perlu jauh-jauh keluar rumah dech... Terimakasih developer, kembangin trus ea.....</t>
  </si>
  <si>
    <t>hisam aplikasi benar benar membantu bertransaksi pembayaran tagihan pakai codashop tokopedia bukalapak perlu jauh jauh keluar rumah deh terimakasih developer kembangin terus ya</t>
  </si>
  <si>
    <t>Ada apa dgn ovo, sy lihat dari sekian banyak komentar, ko negatif semua, aturan sekarang topup jga kena potongan. Hadoh... Klo transfer keluar sih wajar" aja dgn biaya adm'nya, klo toup up sebaiknya janganlah... Nanti banyak yg pindah ke apk sebelah,.. Tolong diperbaiki saja buat pihak ovo, biar kepercayaan pengguna nyaman &amp; percaya dgn aplikasi ovo. Trim's,..</t>
  </si>
  <si>
    <t>ovo lihat sekian komentar negatif aturan topup kena potongan hadoh transfer keluar wajar biaya adm toup up sebaiknya pindah aplikasi sebelah diperbaiki pihak ovo kepercayaan pengguna nyaman percaya aplikasi ovo trim</t>
  </si>
  <si>
    <t>Sory min saya td udh dua kali nihh beli daimen mobilegend yg 80ribu tapi ko knp belum masuk2 yah daimen nya udah dua kali loh......sory perbagus lagi donk soal nya lumayan uang 160rbu juga...tolong di bantu donk min</t>
  </si>
  <si>
    <t>maaf min udah dua kali nih beli daimen mobilegend ribu masuk ya daimen dua kali loh maaf perbagus soal lumayan uang rbu bantu min</t>
  </si>
  <si>
    <t>Kenapa aku gk dapet kode otp? Padahal udh update, eman uang aku disitu, bisa buat beli photocard kpop:')</t>
  </si>
  <si>
    <t>gak kode otp udah update eman uang disitu beli photocard kpop</t>
  </si>
  <si>
    <t>Lebih baik di gagalin aja klo emg pending dari pada menunggu refund.qt butuh mana trasferkan lumayan besar bagi saya.tolong min klo udah 1jam lebih baik di kembalikan di saldo Tampa nunggu 1x24 jam/ 3x24 jam.tolong perbaiki</t>
  </si>
  <si>
    <t>baik gagalin pending menunggu refund butuh trasferkan lumayan besar min jam baik kembalikan saldo tampa menunggu jam jam perbaiki</t>
  </si>
  <si>
    <t>Seriing problem beli pulsa kepending sampe 1 hari 1x24 jam ngga masuk masuk. Konfirmasih malah slow respon dan keluhan sudah di utarakan pake nanya terus! Kapan kelarnya problem nya! Masalah ngga di perbaiki ngga ada kelnjutannya ! Kecew banget !</t>
  </si>
  <si>
    <t>seriing masalah beli pulsa kepending jam masuk masuk konfirmasih slow respon keluhan utarakan pakai tanya terus kelarnya masalah masalah perbaiki kelnjutannya kecew banget</t>
  </si>
  <si>
    <t>Saya isi saldo link 2 kali yang masuk cuma 1 kali tanggal 29 juli 2021 mohon solusinya , D m banking sudah terdebet</t>
  </si>
  <si>
    <t>isi saldo link kali masuk kali tanggal juli solusinya banking terdebet</t>
  </si>
  <si>
    <t>Suka banget sama aplikasi ini,mudah lagi bisaabeli pulsa/data,pascabayar dan data roaming.bisabayar tagihan listrik,pdam,gas, internet dllbisa pembayaran gojek,grab dl,bisa bayar asuransi,dan ada yang baru juga lo sekarang bisa bayar zakat,infaq,dan wakaf secara online</t>
  </si>
  <si>
    <t>suka banget aplikasi mudah bisaabeli pulsa data pascabayar data roaming bisabayar tagihan listrik pdam gas internet dllbisa pembayaran gojek grab bayar asuransi bayar zakat infaq wakaf secara onlen</t>
  </si>
  <si>
    <t>Limit nya rendah..keluar dari akun masuk lagi lansung di blokir emang lah.. gak usah donload ovo.mending donload dana.link aja .. jgn ini ovo busuk x</t>
  </si>
  <si>
    <t>limit rendah keluar akun masuk lansung blokir perlu donload ovo lebih baik donload dana link ovo busuk</t>
  </si>
  <si>
    <t>Saya tranper dari tanggal 16 sampai sekarang belum masuk masuk atau saldo ovonya di kembalikn lagi ke akun saya..katanya 2 hari kerja prosesnya nyatanya mna sangt kecewa woy saya transper bukn nominl kecil loh,,saya tranper sebesar 497500 ke akun DANA mana hsil prosesnya lama bangeut</t>
  </si>
  <si>
    <t>tranper tanggal masuk masuk saldo ovonya kembalikn akun katanya kerja prosesnya nyatanya kecewa woy transper nominl loh tranper sebesar akun dana hsil prosesnya bangeut</t>
  </si>
  <si>
    <t>Sumpah jelek bngt pake ovo masa mau isi pulsa gagal terus saldo banyak.</t>
  </si>
  <si>
    <t>sumpah jelek banget pakai ovo masa isi pulsa gagal terus saldo</t>
  </si>
  <si>
    <t>Wow!!! Pakai aplikasi ini sangat mudah dan praktis...nggak perlu keluar rumah bisa transfer pake aplikasi ini apalagi kalau hujan mau transfer ke ATM susah jadi saya unduh inj aja biar gampang,contohnya bayar gopay,atau pesan gojek dan pembayarannya bisa melalui aplikasi ini terimakasih LinkAja</t>
  </si>
  <si>
    <t>wow pakai aplikasi mudah praktis perlu keluar rumah transfer pakai aplikasi hujan transfer atm susah jadi unduh inj gampang contohnya bayar gopay pesan gojek pembayarannya aplikasi terimakasih linkaja</t>
  </si>
  <si>
    <t>Kenapa waktu masukin pin..selalu pesan transaksi tidak bisa diproses..padahal beberapa jam lalu bisa masih bisa dipakai....mohon infonya ya..tq</t>
  </si>
  <si>
    <t>waktu masukkan pin pesan transaksi diproses jam dipakai infonya thank you</t>
  </si>
  <si>
    <t>Situasi pandemi seperti ini yang harus menjalankan protokol dan menjaga diri dari bahaya virus, Aplikasi Link aja cocok sekali untuk kita yang maunya praktis dan tidak ribet. Aplikasi link aja memudahkan untuk kita melakukan transaksi, bayar tagihan, pembayaran dan banyak fitur fitur lengkap lainnya. Tunggu apa lagi? Mari didownload dan rasakan ke efektifannya!!</t>
  </si>
  <si>
    <t>situasi pandemi menjalankan protokol menjaga bahaya virus aplikasi link cocok untuk maunya praktis ribet aplikasi link memudahkan untuk melakukan transaksi bayar tagihan pembayaran fitur fitur lengkap tunggu mari didownload rasakan efektifannya</t>
  </si>
  <si>
    <t>SAKUKU Mantap Abis, trx lancar jaya, banyak Promo2nya.. 😘😘 Kurangnya cuman 1, gak bisa transfer ke Bank Lain hanya bisa ke Rek. BCA aja.. 😊😊</t>
  </si>
  <si>
    <t>sakuku mantap habis trx lancar jaya promo kurangnya transfer bank rek baca</t>
  </si>
  <si>
    <t>No hp aku hangus dana sdh premium mau nganti nomor baru di email susahnya minta ampun pertanyaan berputar2, semua data sdh dikirim masih tetap tidak ada hasil ktp sdh foto berkedip sudah apa lagi menghubungi whatsap dana selalu sibuk tiap hari,,</t>
  </si>
  <si>
    <t>no handphone hangus dana premium nganti nomor email susahnya meminta ampun pertanyaan berputar data dikirim tetap hasil ktp foto berkedip menghubungi whatsap dana sibuk</t>
  </si>
  <si>
    <t>Saya Mohon info nya Kenapa LingAja Saya keluar Sendiri dan Di Suruh daftar Kembali . Pada tgl 1Agt saya dpt info Gmail dari Prakerja . Selamat. Kamu sudah Menyambung kan Rekening Ling ajah . Pada tgl 11 saya di mintak Ling ajah Untuk Memasukan No hp saya lagi . Padahal Ling Ajah saya kemarin2 masik normal . Tolong Bantuannya agar uang Prakerja saya bisa saya Pergunakan .</t>
  </si>
  <si>
    <t>informasi lingaja keluar suruh daftar kembali tanggal agt informasi gmail prakerja selamat menyambung rekening ling tanggal mintak ling untuk memasukan no handphone ling kemarin masik normal bantuannya uang prakerja pergunakan</t>
  </si>
  <si>
    <t>Akun dana saya kok tidak bisa di buka ini kenapa.... Padahal saya tidak pernah ganti pin dana saya tapi saat saya mau masuk kenapa malah pin salah.. mohon di jelaskan. Saya tidak pernah ganti pin dana saya tapi saat saya mau masuk ke dana malah di bilang pin salah..</t>
  </si>
  <si>
    <t>akun dana ganti pin dana masuk pin salah jelaskan ganti pin dana masuk dana bilang pin salah</t>
  </si>
  <si>
    <t>Hallo saya pengguna Ovo sejak 2018, tapi ko sekrang malah Aneh yah, transaksi di persulit, saya kira update ovo makin baik, eh malah mkin ga jelas, tolong di usahakan lebih baik lagi.</t>
  </si>
  <si>
    <t>halo pengguna ovo aneh ya transaksi persulit kira update ovo baik eh jelas usahakan baik</t>
  </si>
  <si>
    <t>Penanganan kiriman uang yg status pending , terlalu lama. transaksi tgl 25 Juni 2021 jam 08.42 wib. di selesaikan tgl 7 Juli 2021. konfirmasi via email ,WA dan CS Danacare representatif nya juga susah masuk, sungguh mengecewakan. jgn sampai ini di alami customer lain.</t>
  </si>
  <si>
    <t>penanganan kiriman uang status pending transaksi tanggal juni jam wib selesaikan tanggal juli konfirmasi via email whatsapp cs danacare representatif susah masuk sungguh mengecewakan alami customer</t>
  </si>
  <si>
    <t>Aplikasi taik g mana beli pulsa kok engak msuk² tapi saldo tetap kurang mana pertanggung jawabn dari aplikasi</t>
  </si>
  <si>
    <t>aplikasi tahi beli pulsa engak masuk saldo tetap kurang pertanggung jawabn aplikasi</t>
  </si>
  <si>
    <t>Sayang banget kalo punya ovo point yang banyak tapi gak bisa di transfer ke ovo cash atau ke rekening bank. Padahal secara resmi itu menjadi hak pemilik akun</t>
  </si>
  <si>
    <t>sayang banget punya ovo point transfer ovo cash rekening bank secara resmi menjadi hak pemilik akun</t>
  </si>
  <si>
    <t>Edit* waduh parah lemot banget, lag parah. Restart ulang mulu aplikasinya. Kesian user yg punya hp kentang. EDIT LAGI ***** Waduh salah review kak, tadi maksudnya mau kasih review aplikasi Shop*e eh pas liat lg kok ke app DANA Wkwkwk Sorry ya 😂😅 Untuk app DANA udah sip lah, cuma satu aja kalo bisa, potongan atau biaya PPN transfer jangan mahal banget kak. Misal belanja online cm Rp.2000,- tp ppn dari DANA Rp.4500,- waduh tekor dong kak. 500 aja atau skali-skali free lah.</t>
  </si>
  <si>
    <t>edit parah lambat banget lag parah restaulang terus aplikasinya kasihan punya handphone kentang edit salah review kak maksudnya review aplikasi shop eh pas lihat app dana wkwkwk maaf untuk app dana sip satu potongan biaya ppn transfer mahal banget kak misal belanja onlen rp ppn dana rp rugi kak bebas</t>
  </si>
  <si>
    <t>Waduhhh kok bisa begini ovo, kepercayaan sdh ilang, uang sdh diambil eh pulsanya gk masuk" waduhhh apk ya gak rekomendasi</t>
  </si>
  <si>
    <t>ovo kepercayaan hilang uang diambil eh pulsanya gak masuk aplikasi rekomendasi</t>
  </si>
  <si>
    <t>BISA KASIH BINTANG 0 GAK. kenapa NIe Dana kagak bisa transfer uang/narik. Jaringan lah, sistem kami sibuk, mw msuk kan no reg kagak bisa macet segala. Klw ngisi token &amp; pulsa mlah bisa. Udah Percaya malah di kecewain</t>
  </si>
  <si>
    <t>bintang dana transfer uang menarik jaringan sistem sibuk now watching masuk no register macet mengisi token pulsa percaya kecewain</t>
  </si>
  <si>
    <t>Akhirnya bisa masuk juga,habis di up date masuk mode verifikasi.nunggu no verifikasinya agak lama.tapi selama ini pakai ovo bagus² dan aman² saja.trimakasih</t>
  </si>
  <si>
    <t>masuk habis up date masuk mode verifikasi menunggu no verifikasinya pakai ovo bagus aman trimakasih</t>
  </si>
  <si>
    <t>Tadi nya seneng pake dana tapi setelah ada masalah kecil akun dana dibekukan, padahal seharus nya ada system untuk veryfikasi jadi tidak harus kontak costumer service,karena pelayana costumer service nya lambat sekali harus nya pihak dana melihat kelemahan ini dengan memperbaiki pelayanan costumer service nya,setelah ini kapok saya pakai dana</t>
  </si>
  <si>
    <t>senang pakai dana masalah akun dana dibekukan seharus system untuk veryfikasi jadi kontak costumer service pelayana costumer service lambat pihak dana melihat kelemahan memperbaiki pelayanan costumer service kapok pakai dana</t>
  </si>
  <si>
    <t>Register nya susah amat gagal trus, knp sih hbs sms terkirim trus proses 
registrasi gagal sy gk paham mohon balasan Dan bantuannya</t>
  </si>
  <si>
    <t>register susah gagal terus habis sms terkirim terus proses registrasi gagal gak paham balasan bantuannya</t>
  </si>
  <si>
    <t>Selama saya pakai ovo aman2 aja, lancar, belum pernah di kecewakan, kalau pakai yg online kuncinya adlh hp dan signal internet hrs memenuhi, (ada yg kurang dikit dari ovo, harga produk digitalnya paling mahal di banding dgn yg lain)</t>
  </si>
  <si>
    <t>pakai ovo aman lancar kecewakan pakai onlen kuncinya handphone signal internet memenuhi kurang dikit ovo harga produk digitalnya mahal banding</t>
  </si>
  <si>
    <t>Tolong lah untuk withdraw saldo tiktok ke dana jangan di persulit... harus upgrade premium lagi,sedangkan ktp saya sudah di pakai untuk upgrade di akun dana yg hilang.. akun dana yang sekarang gak bisa upgrade ke premium karena 1ktp untuk 1 akun</t>
  </si>
  <si>
    <t>untuk withdraw saldo tiktok dana persulit upgrade premium ktp pakai untuk upgrade akun dana hilang akun dana upgrade premium ktp untuk akun</t>
  </si>
  <si>
    <t>Transfer ke sesama ovo gagal terus, mengecewakan Masih belum ada perbaikan, bikin kesal saja, tiap hari mau transfer sesama ovo saja gagal mulu, Niat gk sih,,</t>
  </si>
  <si>
    <t>transfer ovo gagal terus mengecewakan perbaikan kesal transfer ovo gagal terus niat gak</t>
  </si>
  <si>
    <t>Ini gmn .Top up ke saldo dana tidak cept masuk, udh sering saya ngalaman ke beginian, melihat dana yg lain, Top up lgsng masuk ke saldo dana, giliran saya Top up sudh 3x selalu telat dtng itu saldo, nyampe skrg jga blm masuk, pdhal trnsaksi berhasilll,, tlong lah pihak DANA yg terhormatt Njiiiirrrrrrr 😠😣😠😣</t>
  </si>
  <si>
    <t>gimana top up saldo dana cept masuk udah ngalaman melihat dana top up langsung masuk saldo dana giliran top up terlambat dtng saldo masuk trnsaksi berhasil tlong pihak dana terhormatt anjir</t>
  </si>
  <si>
    <t>Utk upgrade ke dana premium susahnya minta ampun padahal saya udh masukin no KTP sesuai dgn KTP saya tp tombol kirimnya gak aktif, klo bikin aplikasi yg benar dong, aplikasinya aja error gmana nanti klo uang kita udh masuk, pas mau dipake error kan gak lucu. Hapus aja nih dr playstore gak guna</t>
  </si>
  <si>
    <t>untuk upgrade dana premium susahnya meminta ampun udah masukkan no ktp sesuai ktp tombol kirimnya aktif aplikasi benar aplikasinya error uang udah masuk pas dipakai error lucu hapus playstore</t>
  </si>
  <si>
    <t>Ini bagaimana ya soalnya enggak bisa upgred pake ektp bisa pake yang lain kayak kartu keluarga soalnya ektp saya enggak bisa ktp suami saya juga enggal bisa...</t>
  </si>
  <si>
    <t>soalnya upgred pakai ektp pakai kartu keluarga soalnya ektp ktp suami enggal</t>
  </si>
  <si>
    <t>Gak bisa masuk, katanya suruh hubungi hallo BCA. Wah gak bagus. Hp redmi note 3 pro android marsmallow</t>
  </si>
  <si>
    <t>masuk katanya suruh hubungi halo baca bagus handphone redmi note profesional android marsmallow</t>
  </si>
  <si>
    <t>Masa bru diisi saldo 500... saldox blom msuk trus dbilg linknya gak berlaku... aplikasi sialan</t>
  </si>
  <si>
    <t>masa diisi saldo saldox masuk terus dbilg linknya berlaku aplikasi sialan</t>
  </si>
  <si>
    <t>Bagus bgt..sy jd lebih milih transaksi pake aplikasi ini..tnp administrasi dan kl belanja jauh lebih murah..top bgt pokoknya.</t>
  </si>
  <si>
    <t>bagus banget jadi memilih transaksi pakai aplikasi administrasi kalo belanja jauh murah top banget pokoknya</t>
  </si>
  <si>
    <t>Saya bener bener puas dengan aplikasi ini,deposit yg sngat simpel tarik dana gampang bngt</t>
  </si>
  <si>
    <t>benar benar puas aplikasi deposit sngat simpel tarik dana gampang banget</t>
  </si>
  <si>
    <t>Mau upgrade ke dana premium sulit banget.. foto KTP gak bisa di ganti SIM bisa trs srh Selfi tapi selalu gagal terus..</t>
  </si>
  <si>
    <t>upgrade dana premium sulit banget foto ktp ganti sim terus srh selfi gagal terus</t>
  </si>
  <si>
    <t>Tolong dong buat pihak dana saya tidak bisa scan QR code dan saya tidak bisa transfer dan saya sudah upgrade, butuh update lagi kayanya ini apk rusak saya buat laporan ke Gmail dan instagram dan di watshap tidak di respon</t>
  </si>
  <si>
    <t>pihak dana scan qr code transfer upgrade butuh update kayaknya aplikasi rusak laporan gmail instagram watshap respon</t>
  </si>
  <si>
    <t>saya kira sakuku akan sulit berkembang kalo mau full serfis harus punya rekening BCA...harus nya permudah nasabah baru tampa harus buka rekening BCA sudah bisa menikmati layanan perbank kan BCA...bisa nabung dan tarik tunai di ATM BCA....pasti banyak yg akan daftar dan mampu bersaing dengan e wallet lainya...buktikan saja perkataan saya...</t>
  </si>
  <si>
    <t>kira sakuku sulit berkembang full serfis punya rekening baca permudah nasabah tampa rekening baca menikmati layanan perbank baca nabung tarik tunai atm baca daftar bersaing wallet lainya buktikan perkataan</t>
  </si>
  <si>
    <t>Wahh!! Bagus banget aplikasi LinkAja Memudahkan kita untuk melakukan pembayaran virtual seperti Pembayaran BPJS Kesehatan, bayar token listrik, bayar pulsa, Go-Car, GRAB Food Dll Ayoo download Aplikasi LinkAja sekarang!!</t>
  </si>
  <si>
    <t>bagus banget aplikasi linkaja memudahkan untuk melakukan pembayaran virtual pembayaran bpjs kesehatan bayar token listrik bayar pulsa go car grab food dan lain-lain ayo download aplikasi linkaja</t>
  </si>
  <si>
    <t>Maantap sih apk nya, bener² bagus ,, respon cepet, top deh, Bisa tarik tunai ke alfamart dan indomaret juga,, Terimah kasih ,, sangat membantu😊🙏</t>
  </si>
  <si>
    <t>maantap aplikasi benar bagus respon cepat top deh tarik tunai alfamadan indomaret terimah membantu</t>
  </si>
  <si>
    <t>ngak repot harus bawa uang tunai atau pun uang recehan, jd belanja maupun kuliner tinggal scan aja beres bayarnya</t>
  </si>
  <si>
    <t>nggak repot bawa uang tunai uang recehan jadi belanja kuliner tinggal scan beres bayarnya</t>
  </si>
  <si>
    <t>Parah sekali untuk responnya. Seharusnya untuk aplikasi seperti ini memperkerjakan customer service yang banyak untuk melayani customer. Sehingga customer puas dengan pelayanannya . Tidak MENUNGGU TERLALU LAMA SEPERTI INI. bagaimana kalau uang itu sangat dbutuhkan . Tidak bisa respon dengan cepat . Sangat KECEWA</t>
  </si>
  <si>
    <t>parah untuk responnya untuk aplikasi memperkerjakan customer service untuk melayani customer customer puas pelayanannya menunggu uang dbutuhkan respon cepat kecewa</t>
  </si>
  <si>
    <t>Lebih suka dana yang sebelum update terbaru ini, kalo mau isi pulsa harus ketik nomornya dulu udah nggak bisa langsung pilih dari kontak</t>
  </si>
  <si>
    <t>suka dana update terbaru isi pulsa ketik nomornya langsung pilih kontak</t>
  </si>
  <si>
    <t>Saya kasih bintang 1 dulu,soalnya pada saat mau login tpi sya lupa sandi dana.pada saat konfirmasi ke lupa sandi blom ada respon malah lelet loading nya. Kalo app dana ini tdk ada masalah lg sya akan tambahin bintangnya.</t>
  </si>
  <si>
    <t>bintang soalnya login lupa sandi dana konfirmasi lupa sandi respon lambat loading app dana masalah tambahkan bintangnya</t>
  </si>
  <si>
    <t>Ya.elahh ribet amet sih segala di poto nya buka mulut sgala Ap kurang jelas data diri dr. E.Ktp nya Kalo ga ad perubaha peripikasi y gua uinstal aj min ribet banget</t>
  </si>
  <si>
    <t>alah ribet amet poto mulut sgala kurang jelas data ktp perubaha peripikasi uinstal aja min ribet banget</t>
  </si>
  <si>
    <t>Sayangnya masih belum bisa transfer ke Virtual Account BCA jadinya tidak bisa dipakai Top Up Gopay, Ovo dan bayar Tokopedia serta Bukalapak.</t>
  </si>
  <si>
    <t>sayangnya transfer virtual account baca jadinya dipakai top up gopay ovo bayar tokopedia bukalapak</t>
  </si>
  <si>
    <t>Makasih udah di perbaiki masalah saya soal dana bisnis yang tidak bisa ditarik , sekarang udah bisa lagi , tolong jangan ada lagi masalah karena saya juga daftar pake akun pribadi saya bukan memalsukan data . Terima makasi h .</t>
  </si>
  <si>
    <t>terima kasih perbaiki masalah soal dana bisnis ditarik masalah daftar pakai akun pribadi memalsukan data terima terima kasih</t>
  </si>
  <si>
    <t>Nggak ada Aplikasi Bagus Lain, Selain Aplikasi Dana Ini... Salut saya...Semoga tetap Konsisten menjaga Rating Dana...dan tetap menjadi Aplikasi Keuangan Terbaik...Aamiin</t>
  </si>
  <si>
    <t>aplikasi bagus aplikasi dana salut semoga tetap konsisten menjaga rating dana tetap menjadi aplikasi keuangan terbaik amin</t>
  </si>
  <si>
    <t>Udah 2 thun Aku ksih bintang 5, tapi skrng udh gak layak bintang 5 sebelum diperbaiki, nanti kau udah lancar lagi Aku revisi lgi. Skrang parah buka beranda aja susah, lama baget nugguin munculnya, ujung"nya gk muncul lgi, udah di updte tiap ada pembaruan, eh malah parah, buang" kuota aja</t>
  </si>
  <si>
    <t>tahun bintang udah layak bintang diperbaiki lancar revisi parah beranda susah banget nugguin munculnya gak muncul updte pembaruan eh parah buang kuota</t>
  </si>
  <si>
    <t>Kenapa mau transfer external server error terus?? Tolong dong di perbaiki, saya sedang butuh saldo dana nya sekarang juga!!! Apk kntolll</t>
  </si>
  <si>
    <t>transfer external server error terus perbaiki butuh saldo dana aplikasi kntol</t>
  </si>
  <si>
    <t>ampooon pake dana, transfer ke rek.tujuan statusnya berhasil, tapi ga masuk ke rek.tujuaan,sudah kapokkkk, uda buat laporan via email 2x24 ga di respon, alasan banyak antrian, ditelfon cs nya bilang nnti laporannya akan di proses, nanti nya kapaaaaan?nanti nanti doang,</t>
  </si>
  <si>
    <t>ampon pakai dana transfer rek tujuan statusnya berhasil masuk rek tujuaan kapok laporan via email respon alasan antrian ditelfon cs bilang laporannya proses doang</t>
  </si>
  <si>
    <t>Kemarin saya narik dari Snack video..30000.masuk di akun dana saya28500…hari ini narik 8000.jadi 7600.apakah kesalahan dari sana apakah ada potongan dari pihak dana</t>
  </si>
  <si>
    <t>kemarin menarik snack video masuk akun dana menarik jadi kesalahan potongan pihak dana</t>
  </si>
  <si>
    <t>kenapa akhir akhir ini buat transaksi pulsa susah,selalu gagal berulang ulang kali,sumpah kecewa banget,padahal gua lebih memilih dana dari pada ovo,tpi malah kya gini,gua selalu merekomendasikan temen vuat download dana,tpi klo akhirnya kta gini males udah</t>
  </si>
  <si>
    <t>akhir akhir transaksi pulsa susah gagal berulang ulang kali sumpah kecewa banget memilih dana ovo kaya merekomendasikan teman vuat download dana kata malas</t>
  </si>
  <si>
    <t>Untuk menu Favorit transaksi trasfer rekening bank, BPJS, ga muncul di tampilan menu favorit ya padahal sudah disimpan. Sebenernya data menu Favorit sudah ada tapai sehabis update terakhir kemarin jadi ilang semua, mau nyimpan menu transaksi lagi ga bisa karna masih ada bug nya. Mohon bisa segera diperbaiki. Karna sekarang hampir semua transaksi menggunakan link aja. Ga ribet ga perlu kartu dan bisa bebas tranfer mau ambil duit pun di semua ATM Link bisa tanpa kartu.</t>
  </si>
  <si>
    <t>untuk menu favorit transaksi trasfer rekening bank bpjs muncul tampilan menu favorit disimpan data menu favorit tapai sehabis update terakhir kemarin jadi hilang nyimpan menu transaksi bug diperbaiki transaksi menggunakan link ribet perlu kartu bebas tranfer ambil duit atm link kartu</t>
  </si>
  <si>
    <t>apk kont astaga dari kemarin verifikasi gk masuk masuk setiap verifikasi berhasi selalu tiba tiba layar jadi flash/putih dan keluar dari apk sendiri sebelum update gk ada masalah lalu kenapa habis update malah kayak gini mana saldo saya masi ada di dana</t>
  </si>
  <si>
    <t>aplikasi kont astaga kemarin verifikasi gak masuk masuk verifikasi berhasi tiba tiba layar jadi flash putih keluar aplikasi update gak masalah habis update saldo dana</t>
  </si>
  <si>
    <t>Kenapa kalau top up saldo melalui aplikasi brimo sering terjadi kendala .seperti misal.dari Bank BRI sudah berhasil dan saldo di tabungan sudah terpotong kenapa saldo di akun DANA belum bertambah.dan kalau kita hub.pusat bantuan Via Whatsap selalu tidak pernah di respon .dan kalau via email.harus menunggu max3×24 jam kan kita GX tahu dana itu untuk kebutuhan mendadak atau darurat,mohon jawabany admin</t>
  </si>
  <si>
    <t>top up saldo aplikasi brimo terjadi kendala misal bank bri berhasil saldo tabungan terpotong saldo akun dana bertambah hubungi pusat bantuan via whatsap respon via email menunggu max jam tahu dana untuk kebutuhan mendadak darurat jawabany admin</t>
  </si>
  <si>
    <t>Halo,sekarang kok Dana lemot banget yaa,saya buru² nih mau bayar sesuatu,padahal jaringan saya bagus,ini saya sedang buru²,tolong diperbaiki 🙏</t>
  </si>
  <si>
    <t>halo dana lambat banget ya buru bayar jaringan bagus buru diperbaiki</t>
  </si>
  <si>
    <t>Aplikasinya bagus banget dan sangat membantu. Yang tadinya tiap kau beli pulsa atau tagihan harus keluar rumah, antri dulu, dan panas panasan. Setelah pake Link Aja semuanya mudah ,aku bisa beli pulsa ataupun beli paket data telkomsel dll,bisa bayar tagihan listrik,PDAM,bayar asuransi,dan bisa lagi buat investasi. Yang suka beli reksadana juga jangan khawatir, di link aja juga kalian bisa beli reksadana. Semoga aplikasi nya terus berkembang dan lebih makin baik👍👍👍</t>
  </si>
  <si>
    <t>aplikasinya bagus banget membantu beli pulsa tagihan keluar rumah antri panas panasan pakai link mudah beli pulsa beli paket data telkomsel dan lain-lain bayar tagihan listrik pdam bayar asuransi investasi suka beli reksadana khawatir link beli reksadana semoga aplikasi terus berkembang baik</t>
  </si>
  <si>
    <t>Haloo.. Saya Dimas, aplikasi LinkAja ini bener bener the best lah. Aplikasi LinkAja ini sangat membantu saya dalam melakukan transaksi, apalagi saya yang suka belanja online seperti bayar di blibli, bayar di bukalapak, bayar gojek, dan bayar grabfood. Sekarang melakukan pembayaran gak perlu lagi keluar rumah, tinggal buka hp dan klik saja aplikasi LinkAja. Semoga kedepannya lebih banyak fitur yang lebih bagus di LinkAja, terimakasih LinkAja!!! 🤗</t>
  </si>
  <si>
    <t>haloo dimas aplikasi linkaja benar benar the best aplikasi linkaja membantu melakukan transaksi suka belanja onlen bayar blibli bayar bukalapak bayar gojek bayar grabfood melakukan pembayaran perlu keluar rumah tinggal handphone klik aplikasi linkaja semoga kedepannya fitur bagus linkaja terimakasih linkaja</t>
  </si>
  <si>
    <t>Kenapa ya saya transaksi pulsa,,proses nya lama sekali 2hari masih belum di proses dan belum tiba pulsa dan data nya,,kan menghambat,,tolong pihak dana segera perbaiki dan proses transaksi saya 🙏</t>
  </si>
  <si>
    <t>transaksi pulsa proses proses tiba pulsa data menghambat pihak dana perbaiki proses transaksi</t>
  </si>
  <si>
    <t>min kalau mau nabung di aplikasi OVO aman gasih? niatnya sih mau w jadiin buat tabungan online. tapi takutnya ada tindakan penipuan ntar. mohon dijawab</t>
  </si>
  <si>
    <t>min nabung aplikasi ovo aman enggak sih niatnya jadi tabungan onlen takutnya tindakan penipuan dijawab</t>
  </si>
  <si>
    <t>Di email,chat ga aga solusi, lebih baik ga ada CS. Permudah dan beri solusi kalau ada masalah di ovo, terutama untuk upgrade ovonya atw ovo nya mau bangkrut/gulung tikar. Aammiinnn</t>
  </si>
  <si>
    <t>email chat aga solusi baik cs permudah beri solusi masalah ovo terutama untuk upgrade ovonya ovo bangkrut gulung tikar aammiin</t>
  </si>
  <si>
    <t>Maaf ka saya kurain bintangnya soalnya ko setelah di update apknya jadi ngaco saya mau beli paket data trus salah pencet trus saya mau ganti paket sama yang satunya padahal saya belum mengkonfirmasi pembayaran tapi saldonya malah abis tapi paket datanya ga masuk saya kira apa gak ada jaringan tapi saya tunggu udah 4 hari gak juga masuk tolong penjelasannya</t>
  </si>
  <si>
    <t>maaf kakak kurain bintangnya soalnya update apknya jadi mengaco beli paket data terus salah pencet terus ganti paket satunya mengkonfirmasi pembayaran saldonya habis paket datanya masuk kira jaringan tunggu masuk penjelasannya</t>
  </si>
  <si>
    <t>Tidak usah berlebihanlah, cuma pindah hp aja pin udah benar masih aja di blokir, kirim nomer verifikasi lewat email lamanya minta ampun...dikasih waktu cuma dua menit no verifikasi masuknya ke email 10 jam. Aplikasi aneh !!!</t>
  </si>
  <si>
    <t>perlu berlebihanlah pindah handphone pin benar blokir kirim nomer verifikasi lewat email meminta ampun dikasih waktu dua menit no verifikasi masuknya email jam aplikasi aneh</t>
  </si>
  <si>
    <t>Saya pernah gagal transaksi, saldo ATM Sudah terpotong tapi tidak masuk di saldo akun DANA. Terus penanganan soal kendala tsb sangat lama, untuk konfirmasi uang sudah masuk DANA saja harus 3 hari kerja, dan untuk proses pengembalian dari DANA ke Saldo ATM (Refund) itu 5 Hari kerja. Jadi total 11 hari termasuk hari libur penanganan agar uang saya kembali. Ribet, namanya doang Digital</t>
  </si>
  <si>
    <t>gagal transaksi saldo atm terpotong masuk saldo akun dana terus penanganan soal kendala untuk konfirmasi uang masuk dana kerja untuk proses pengembalian dana saldo atm refund kerja jadi total termasuk libur penanganan uang kembali ribet namanya doang digital</t>
  </si>
  <si>
    <t>Nominal pengisian pulsa hp 5rb dan 10rb apa sudah dihapus ya, kok waktu saya mau isi pulsa gak ada nominal 5rb dan 10rb???</t>
  </si>
  <si>
    <t>nominal pengisian pulsa handphone ribu ribu dihapus waktu isi pulsa nominal ribu ribu</t>
  </si>
  <si>
    <t>ribet buat penarikan.. apa iya aplikasi ni cuma minta uang ja.. tpi ga bisa kirim uang.. masa da saldo ga bisa di tarik.. bisanya minta..hehehe aneh.. wkwkwk.. tolong ya jangan buat kecewa.. harus upgrade ke premium dan hnya loading trus.. tolong untuk hapus no rekening transaksi terakhir tidak bisa di hilangkan.. sudah tidak berhasil no rek ga bisa di hapus.. bagaimna nih saya sudah tidak nyaman</t>
  </si>
  <si>
    <t>ribet penarikan aplikasi meminta uang kirim uang masa saldo tarik bisanya meminta hehehe aneh wkwkwk kecewa upgrade premium loading terus untuk hapus no rekening transaksi terakhir hilangkan berhasil no rek hapus nyaman</t>
  </si>
  <si>
    <t>Ayolah yang bener aja, akun udah premium, ektp sudah terdaftar. Masih aja ga bisa transfer bank, jangan dibikin persulit atau ribet gini dong, ngerti urgent gak?! Mau transfer tulisan nya "akun belum terverifikasi, upgrade akun ke premium" ini udahh premium</t>
  </si>
  <si>
    <t>ayolah benar akun premium ektp terdaftar transfer bank dibikin persulit ribet mengerti urgent transfer tulisan akun terverifikasi upgrade akun premium premium</t>
  </si>
  <si>
    <t>Ngirim uang ke BRI status pending,uda email utk pengaduan tp no respon.gmna nih??ndk solusi yg diberikan</t>
  </si>
  <si>
    <t>mengirim uang bri status pending email untuk pengaduan no respon gimana ndk solusi diberikan</t>
  </si>
  <si>
    <t>Hadech....verifikasi e ktp di suruh foto area di dalam hasilnya malah ngezooom di jauhkan malah tak terbaca data ktpnya ribet,uninstal saja ruet</t>
  </si>
  <si>
    <t>hadech verifikasi ktp suruh foto area hasilnya ngezom jauhkan terbaca data ktpnya ribet uninstal ruet</t>
  </si>
  <si>
    <t>Mau apa aja bisa pakai OVO,mantap Bisa Investasi cuma modal 10,RB an Dikit dikit jadi bukit, juga #Terimakasi_OVO</t>
  </si>
  <si>
    <t>pakai ovo mantap investasi modal ribu an dikit dikit jadi bukit</t>
  </si>
  <si>
    <t>saya top up via one klik bca..atm udah kepotong tapi gak masuk di aplikasi dana sejak tgl 12 juli 2021 sampai sekarang 23 juli 2021 suruh nunggu 3 hari cuma omong doang tolong dana..balikin uang saya..mana uang mau buat bayar utang malah nyangkut gak jelas</t>
  </si>
  <si>
    <t>top up via one klik baca atm kepotong masuk aplikasi dana tanggal juli juli suruh menunggu omong doang dana balikin uang uang bayar utang nyangkut jelas</t>
  </si>
  <si>
    <t>ngirim uang 350rb. katanya pending, udh hubungin cs. resi terkirimnya uang sampe besoknya. ehh hari seninnya dicek ternyata uang nya ga masuk ke rekening penerima. malu bgt dikira saya tipu2 ke orang. balikin uang 350ribu saya!! cs nya dihubungin ga jelas tu duit kemana. masa resi terkirim tp uangnya ga masuk???</t>
  </si>
  <si>
    <t>mengirim uang ribu katanya pending udah hubungin cs resi terkirimnya uang besoknya eh seninnya dicek ternyata uang masuk rekening penerima malu banget dikira tipu orang balikin uang ribu cs dihubungin jelas duit kemana masa resi terkirim uangnya masuk</t>
  </si>
  <si>
    <t>KECEWA.SAYA TRANFER KE BANK LAIN,TAPI BELUM MASUK.TAPI DI OVO SUDAH BERHASIL JUGA SALDO SUDAH TERPOTONG.SAYA SUDAH NUNGGU 3 HARI JAM KERJA.</t>
  </si>
  <si>
    <t>kecewa tranfer bank masuk ovo berhasil saldo terpotong menunggu jam kerja</t>
  </si>
  <si>
    <t>kenapa ga bisa upgrade ke premium, dengan balasan no ektp salah? halowww saya orang dukcapil dan kerja di dukcapil, saya tau no ktp saya betul dan bisa saya buktikan di database kependudukan! parah</t>
  </si>
  <si>
    <t>upgrade premium balasan no ektp salah halo orang dukcapil kerja dukcapil tahu no ktp betul buktikan database kependudukan parah</t>
  </si>
  <si>
    <t>Minta saran bantuan min, di dana bisnis kan harusnya asa pengaturan titik 3 itu, tapi di dana bisnis saya tidak muncul itu padahal saya pengin ganti nama toko dak mengatur ulang DANA bisnis tapi tidak pernah muncul itu titik 3 nya Mohon bantuannya ya Dari pihak DANA</t>
  </si>
  <si>
    <t>meminta saran bantuan min dana bisnis asa pengaturan titik dana bisnis muncul pengin ganti nama toko indak mengatur ulang dana bisnis muncul titik bantuannya pihak dana</t>
  </si>
  <si>
    <t>Transaksi saya selalu gagal Gk rekomendasi bnget apk ini Mending pake dana Lagian jga biaya nya mahal per transaksi</t>
  </si>
  <si>
    <t>transaksi gagal gak rekomendasi banget aplikasi lebih baik pakai dana biaya mahal transaksi</t>
  </si>
  <si>
    <t>Ovo lagi kenapa si mau transfer aja ga bisa melulu seharian ini w coba terus tetep ga bisa,, mau transfer ke sesama ovo atau pun ke per BANK an tetep ga bisa</t>
  </si>
  <si>
    <t>ovo transfer melulu seharian coba terus tetap transfer ovo bank an tetap</t>
  </si>
  <si>
    <t>Mengapa tidak dapat d sambung ke aplikasi lain udah d cari2 gak dapat2, udah gitu dari main game uang anda sudah d kirim ke akun dana anda. Tpi udah d cek kok gak ada bagai mana sih tolong bantuan nya</t>
  </si>
  <si>
    <t>sambung aplikasi cari main permainan uang kirim akun dana cek bantuan</t>
  </si>
  <si>
    <t>Mengapa akun dana saya tdk bisa login . Sudah 2hari berturut2, slalu kembali2 keawal masukkin no tlpon. Padahal no telepon dan no pin saya aktif dan benar?? Tolong bantuannya saya tidk bisa masuk??? Bagaimana ini??? Sya sudah melapor ke email dana juga 24jam tdk ada hasi?????</t>
  </si>
  <si>
    <t>akun dana login berturut kembali keawal masukkin no tlpon no telepon no pin aktif benar bantuannya tidk masuk melapor email dana jam hasi</t>
  </si>
  <si>
    <t>maaf saya ingin bertanya,kenapa ya kok kode otp saya lama sekali munculnya,padahal nomor telfon saya aktif,saya sudah 5 kali mencobanya tetapi tidak dapat sms sama sekali dari pihak dana🙏</t>
  </si>
  <si>
    <t>maaf bertanya kode otp munculnya nomor telfon aktif kali mencobanya sms pihak dana</t>
  </si>
  <si>
    <t>ribet...susah buat upgrade ke premium... mending pake OVO lbh mudah proses upgrade akun</t>
  </si>
  <si>
    <t>ribet susah upgrade premium lebih baik pakai ovo mudah proses upgrade akun</t>
  </si>
  <si>
    <t>trima kasih atas pelayanannya.....cuma gara'' ganti akun aja,akun saya jadi ke blokir....apakah dari pihak ovo untuk menyuruh ganti e-money lainnya #trima kasih.</t>
  </si>
  <si>
    <t>terima kasih atas pelayanannya gara ganti akun akun jadi blokir pihak ovo untuk menyuruh ganti money</t>
  </si>
  <si>
    <t>Makin sini makin jlek aja. Ni apa harus di uniinstal gt mana pas masuk nunggu lama lagi nunggu sampe 3 mnit gak juga bisa klik kirim payah . Pindah pembayaran aja rasa nya kurang nyaman pembayaran nya skarang di aplikasi dana😢</t>
  </si>
  <si>
    <t>jelek uniinstal pas masuk menunggu menunggu mnit klik kirim payah pindah pembayaran rasa kurang nyaman pembayaran aplikasi dana</t>
  </si>
  <si>
    <t>Mending beralih deh ke merchant Dana di banding Ovo. Kenapa kendala saya selama pakai ovo , sangat susah buat transfer, tiap mau transfer harus berjam2 , selalu keterangan error. Apalagi mau topup di kenak biaya 1000, dan transfer di kenakan biaya 2.500. Sudah saatnya beralih ke merchant yang tidak merugikan konsumen.</t>
  </si>
  <si>
    <t>lebih baik beralih deh merchant dana banding ovo kendala pakai ovo susah transfer transfer berjam keterangan error topup kenak biaya transfer kenakan biaya beralih merchant merugikan konsumen</t>
  </si>
  <si>
    <t>Saya hanya salah memasukkan password akun dana saya 3 kali kok langsung di bebukan ya ? Dan saya sudah menghubungi customer servis tapi di balas nya pesan saya sedang di proses dan belum ada pesan sampai sekarang</t>
  </si>
  <si>
    <t>salah memasukkan word akun dana kali langsung bebukan menghubungi customer servis balas pesan proses pesan</t>
  </si>
  <si>
    <t>Pleas lah perbaiki lagi yang lebih bagus jujur apk nya sangat membantu tapi setiap saya buka apk ini terus mau kirim uang itu kolom nya gak bisa d pencet harus refres dulu dan juga gak cukup 1x malah lebih dari 10x refres tolonglah buak apk ini lebih baik, jangan bikin kecewa</t>
  </si>
  <si>
    <t>pleas perbaiki bagus jujur aplikasi membantu aplikasi terus kirim uang kolom pencet refres cukup refres tolonglah buak aplikasi baik kecewa</t>
  </si>
  <si>
    <t>Aplikasi ini adalah aplikasi yg paling Jelek yg pernah saya gunakan, saya top up tp ga masuk² ke saldo, admin nya minta data detail keluhan saya email, ga ada balasan lagi.</t>
  </si>
  <si>
    <t>aplikasi aplikasi jelek gunakan top up masuk saldo admin meminta data detail keluhan email balasan</t>
  </si>
  <si>
    <t>Sangat kecewa ini aplikasi penipuan sepertinya, saya isi pulsa saldo sudah keambil tapi pulsa belum masuk sudah 1hari lebih sampai sekarang belum masuk, saya chat juga tidak ada jawaban sama sekali, mohon jangan istal apps ini jangan.!!</t>
  </si>
  <si>
    <t>kecewa aplikasi penipuan isi pulsa saldo keambil pulsa masuk masuk chat jawaban istal apps</t>
  </si>
  <si>
    <t>Aplikasi e wallet yg sangat baik selama ini, mudah digunakan, dan banyak promo menarik. Yang paling penting, jikapun ada kendala, pihak Dana cepat tanggap memberikan solusi</t>
  </si>
  <si>
    <t>aplikasi wallet baik mudah digunakan promo menarik penting jikapun kendala pihak dana cepat tanggap memberikan solusi</t>
  </si>
  <si>
    <t>Tahun kemarin tiap bulan enak tgl 27-28 selalu ada event GAJIAN SAKUKU jadi bisa hemat belanja akhir bulan kalau bayar pakai sakuku.. Tapi mulai januari sampek skrng gak ada lagi event itu.. 😭 SAKUKU SEKARANG SEPI.. ayo dong min adain lagi promo GAJIAN SAKUKU tiap bulan lagi biar SAKUKU RAME &amp; agar kami tetep setiap parang aplikasi ini di HP.. Perhatikan kami para konsumen mu...</t>
  </si>
  <si>
    <t>tahun kemarin bulan enak tanggal event gajian sakuku jadi hemat belanja akhir bulan bayar pakai sakuku mulai januari event sakuku sepi ayo min mengadakan promo gajian sakuku bulan sakuku ramai tetap parang aplikasi handphone perhatikan konsumen mu</t>
  </si>
  <si>
    <t>Sejauh ini transaksi dan penyimpanan uang sya aman sekali, cepat prosesnya dan paling menyenang kan karna setiap transaksi ke bank apa pun free, slalu jaga kualitas ya DANA</t>
  </si>
  <si>
    <t>sejauh transaksi penyimpanan uang aman cepat prosesnya menyenang transaksi bank bebas jaga kualitas dana</t>
  </si>
  <si>
    <t>Ovo payah nich lagi butuh kuota isi paket 5 ribu yang yelow udh berhasil tapi paket blm masuk juga gimaana ini mana lagi butuh kuota banget tolong dong sistem kalian di perbaiki masa sy harus tunggu 1 x 24 jam mending sy beli paket lagi hadeh ora jelas nich</t>
  </si>
  <si>
    <t>ovo payah nih butuh kuota isi paket ribu yelow udah berhasil paket masuk gimaana butuh kuota banget sistem perbaiki masa tunggu jam lebih baik beli paket hadeh jelas nih</t>
  </si>
  <si>
    <t>Knp wktu mau aktivin sakuku plus nya malah pastikan data anda gitu trs ya saran dong pdhl aku udh punya atm bca sama lagi datanya gaada yg beda apa harus ke bank bca dulu kyk m-bangkin?</t>
  </si>
  <si>
    <t>waktu aktivin sakuku plus pastikan data terus saran udah punya atm baca datanya tidak ada beda bank baca kayak bangkin</t>
  </si>
  <si>
    <t>Wahhhhh akhirnya bisa nemu aplikasi iniiii! Sangat berguna banget buat aku isi pulsa data di mytekomsel, bisa buat mempermudah bayar tokopedia jugaaa. Pokoknya bikin gak ribet dehh. Cocok banget juga buat kaum rebahan pas kebahagiaan pulsa mager beli keluar hehehe. Pokoknya loveeeee banget sama aplikasi ini. Mempermudah hidup pokonya</t>
  </si>
  <si>
    <t>nemu aplikasi berguna banget isi pulsa data mytekomsel mempermudah bayar tokopedia pokoknya ribet deh cocok banget kaum rebahan pas kebahagiaan pulsa malas beli keluar hehehe pokoknya love banget aplikasi mempermudah hidup pokoknya</t>
  </si>
  <si>
    <t>Assalamu'alaikum Saya ada keluhan , waktu dlu lancar aja apk dana nya, kok sekarang lama banget loading nya, pas mau narik jga gak bisa jaribgan eror mulu, kenapa ya, padahal jaringan saya lancar gak ngelag kok gtu gak bisa narik, mohon di perbiki lagi ya......!</t>
  </si>
  <si>
    <t>menjadi seseorang alamu alaikum keluhan waktu lancar aplikasi dana banget loading pas menarik jaribgan eror terus jaringan lancar ngelag gitu menarik perbiki</t>
  </si>
  <si>
    <t>Saya udh melakukan transaksi isi pulsa dan berhasil. Tetapi ketika cek di hp pulsa tetap tidak masuk. Pdhl saldo udh berkurang.</t>
  </si>
  <si>
    <t>udah melakukan transaksi isi pulsa berhasil cek handphone pulsa tetap masuk saldo udah berkurang</t>
  </si>
  <si>
    <t>Dana bagus untuk bisa dapat beli beli barang yang online yang belum download ini download gak nyesel kok semoga kedepannya tambah bagus lagi saya kasih bintang lima karna emang apk nya bagus banget saya bisa beli diamonds free fire di sini secara online yang belum download silahkan download terima kasih</t>
  </si>
  <si>
    <t>dana bagus untuk beli beli barang onlen download download menyesal semoga kedepannya tambah bagus bintang lima aplikasi bagus banget beli diamonds bebas fire secara onlen download silakan download terima</t>
  </si>
  <si>
    <t>Bintang dua saya kasih. Keluha. Dr smaalam d wa suruh email. D email gk d bales. D telp d angkat nanti d teruskan. D telp lg sibuk. Situ enak dpt duit kita top up. Kita d marahin pelanggan pulsa gk masuk masuk dr smalam. Coba klo d wa gas respon jgn suruh ke email.transaksi tgl 26 skrg tgl 27/. Cuma ngurus masalah pulsa 25rb. Lamaaa banget</t>
  </si>
  <si>
    <t>bintang dua keluha smaalam whatsapp suruh email email gak balas telepon angkat teruskan telepon sibuk situ enak duit top up marahin pelanggan pulsa gak masuk masuk smalam coba whatsapp gas respon suruh email transaksi tanggal tanggal mengurus masalah pulsa ribu banget</t>
  </si>
  <si>
    <t>Ka gimana ya ovo sya ga bsa login lgi Krna ni sya masa aktf.a udah abis katru XL.a Dan saya cuma pke WiFi Trus ada saldo 50rb dr prakerja Gimana sya mau ambil uang.a ya ...</t>
  </si>
  <si>
    <t>kakak ovo login masa aktf habis katru xl pakai wifi terus saldo ribu prakerja ambil uang</t>
  </si>
  <si>
    <t>Sekarang dana jadi susah untuk top up dana di brilink atm ataw di alfa selalu gagal dan tidak bisa pdhal dulu bisa Selalu aman enak ini menggunakan aplikasi ini tpi skrang makin menurun.maaf awal dri Bintang 5 sekrang sya kurangin jdi bintang 1</t>
  </si>
  <si>
    <t>dana jadi susah untuk top up dana brilink atm ataw alfa gagal aman enak menggunakan aplikasi menurun maaf awal bintang kurangi jadi bintang</t>
  </si>
  <si>
    <t>Kirim uang nya jangan di bates dong.. perbanyak lagi.. setelah 31x klw bisa bayar ga apa apa.. jangan tidak sama sekali .. jangan mahal yah bayarnya.. perbnyak lagi kuota kiriman nya</t>
  </si>
  <si>
    <t>kirim uang bates perbanyak bayar mahal ya bayarnya perbnyak kuota kiriman</t>
  </si>
  <si>
    <t>Transfer dari BCA ke OVO biaya dibebankan ke penerima(OVO) bukan pengirim(BCA), dimana mana biaya transfer dibebankan ke pengiriman!</t>
  </si>
  <si>
    <t>transfer baca ovo biaya dibebankan penerima ovo pengirim baca dimana biaya transfer dibebankan pengiriman</t>
  </si>
  <si>
    <t>Aplikasi yang bagus dan sangat membantu untuk Bayar Go-jek, Bayar Grab Food, Bayar di BukaLapak &amp; Bayar di BliBli. Ayo segera mendownload dan untuk pelayanan dan keamanannya sangat terjamin aman dan bagus. Ayo buruan download Link Aja #LengkapnyaUntukSemua</t>
  </si>
  <si>
    <t>aplikasi bagus membantu untuk bayar go jek bayar grab food bayar bukalapak bayar blibli ayo mendownload untuk pelayanan keamanannya terjamin aman bagus ayo buruan download link</t>
  </si>
  <si>
    <t>Pengalaman pribadi sebagai user dompet elektronik, banyak sekali benefit yg diberikan oleh linkAja. Contoh yg paling saya sukai adalah cashbacknya. Banyak sekali hot promo cashback dr linkAja ini. Seperti bayar BPJS dgn linkAja dpt cashback 10%, lalu bayar bbm di mypertamina, bayar di tokopedia pun dpt diskon guyss 50% klo pake linkAja. Lalu yg enaknya lagi nih, bebas biaya transfer ke bank Himbara. AMANTAPS!</t>
  </si>
  <si>
    <t>pengalaman pribadi dompet elektronik benefit diberikan linkaja contoh sukai cashbacknya hot promo cashback linkaja bayar bpjs linkaja cashback bayar bbm mypertamina bayar tokopedia diskon guy pakai linkaja enaknya bebas biaya transfer bank himbara amantaps</t>
  </si>
  <si>
    <t>Responnya cepat dan penanganannya cepat gak sampai 1x24 jam Keluhan pelanggan suda diatasi.. pdahal dsuruh tunggu 14x24 tp alhmdulillah g sampai 1x24 jam</t>
  </si>
  <si>
    <t>responnya cepat penanganannya cepat jam keluhan pelanggan diatasi dsuruh tunggu alhmdulillah jam</t>
  </si>
  <si>
    <t>Respon tim support dana memang cepat dan langsung ke intinya untuk penyelesaian.Tetapi tolong jika pengguna sudah meminta menyelesaikan masalahnya di support dana dimohon untuk tidak membalas lagi.Saya baru saja kejadian kaya gini sudab saya bilang tidak jadi masih aja dibalas balas hadeh</t>
  </si>
  <si>
    <t>respon tim suppodana cepat langsung intinya untuk penyelesaian pengguna meminta menyelesaikan masalahnya suppodana dimohon untuk membalas kejadian kayak bilang jadi dibalas balas hadeh</t>
  </si>
  <si>
    <t>Assalaamu 'alaikum Wr. Wb. :-) Yang saya suka dari aplikasi ini adalah ada Syari'ahnya, Aman, bekerjasama dengan KEMENTERIAN, tampilan SEJUK di mata, TERSERTIFIKASI HALAL oleh BI dan DSN-MUI, dana dikelola di bank syari'ah, Transaksi &amp; promo sesuai syari'ah, TANPA RIBA, bisa digunakan untuk membeli token listrik, pulsa/data, bayar tagihan, belanja online, memberikan berbagai solusi non-tunai dengan mudah, info, ada berbagai promo seperti Promo POTONGAN HARGA/GRATISAN BERKAH. Yuk Download! :-)</t>
  </si>
  <si>
    <t>menjadi seseorang alaamu alaikum wr wb suka aplikasi syari ahnya aman bekerjasama kementerian tampilan sejuk mata tersertifikasi halal bi dsn mui dana dikelola bank syari ah transaksi promo sesuai syari ah riba digunakan untuk membeli token listrik pulsa data bayar tagihan belanja onlen memberikan berbagai solusi non tunai mudah informasi berbagai promo promo potongan harga gratisan berkah yuk download</t>
  </si>
  <si>
    <t>Aplikasi dompet digital terbaik ini mah.. Dimana saya bisa melakukan pembayaran langsung ke tokopedia, isi ulang gopay, maupun ovo.. The best deh pokoknya easy, simple dan bermanfaat.. Sukses terus ya buat link aja..</t>
  </si>
  <si>
    <t>aplikasi dompet digital terbaik mah dimana melakukan pembayaran langsung tokopedia isi ulang gopay ovo the best deh pokoknya easy simple bermanfaat sukses terus link</t>
  </si>
  <si>
    <t>Kenapa ya ovo gak bisa di bukak aneh perassan siang abis di bukak trus sekarang gak bisa di buka akun ilang tiba tiba</t>
  </si>
  <si>
    <t>ovo aneh pera an siang habis terus akun hilang tiba tiba</t>
  </si>
  <si>
    <t>Benerin dlu sistem mu jgn mentang2 tf ga ada fee trus jadi se enak nya sndiri nahan uang konsumen. skrg nyesel kan turun user mu? Ngiklan lg di yt,radio,dll wkwkwk percuma! Dah pada kapok sma apk ini org indo Tinggal 2 pilihan mau hilang/benerin sistem</t>
  </si>
  <si>
    <t>benerin sistem mu mentang tf fee terus jadi enak menahan uang konsumen menyesal turun mu ngiklan yt radio dan lain-lain wkwkwk kapok aplikasi orang indonesia tinggal pilihan hilang benerin sistem</t>
  </si>
  <si>
    <t>saya coba di ramayana, mall, toko outdoor Rei, consina. tapi tetep aja gak bisa kepakai buat transaksi. percuma dipromosikan, kalau gak bisa kepakai.</t>
  </si>
  <si>
    <t>coba ramayana mall toko outdoor rei consina tetap kepakai transaksi dipromosikan kepakai</t>
  </si>
  <si>
    <t>Dana ku gak bisa di buka...bahaya ini aplikasi....hanya logo depan aja.. lama2 uang digital ku hilang... developer tanggung jawab dunia akhirat..</t>
  </si>
  <si>
    <t>dana ku bahaya aplikasi logo uang digital ku hilang developer tanggung jawab dunia akhirat</t>
  </si>
  <si>
    <t>Sangat paraaah dana di akun lama ada dananya tapi buat pergantian tidak bisa, bikin baru tapi gak bisa buat dana premium karena data sudah terpakai. Paraaah komplain pengajuan minta solusi, tidak ada bantuan yang bisa membantu. SANGAT PARAH DANA KALAU NOMOR LAMA RUSAK ATAU HILANG !!! Sangat di sayangkan bila masih ada saldo nya hanguuuus</t>
  </si>
  <si>
    <t>parah dana akun dananya pergantian dana premium data terpakai parah komplain pengajuan meminta solusi bantuan membantu parah dana nomor rusak hilang sayangkan saldo hangus</t>
  </si>
  <si>
    <t>Kecewa saya sama apklisa ini.. Penanganan nya lama.. Saya transfer ke rekening ngga masuk masuk. Statusnya hanya menunggu. Saldo masuk ngga kembali ngga.. sangat mengecewakan.. Udah nelpon berkali kali ke customer dana jawaban nya sama di suruh nunggu. Nunggu terus😕😕</t>
  </si>
  <si>
    <t>kecewa apklisa penanganan transfer rekening masuk masuk statusnya menunggu saldo masuk kembali mengecewakan nelpon berkali kali customer dana jawaban suruh menunggu menunggu terus</t>
  </si>
  <si>
    <t>Aplikasinya bagus, sangat membantu tapi makin kesini kok saya GK bisa transfer uang sih,,,,,,saldo saya masih 500-an udah GK bisa di transfer, katanya sih aplikasi sedang di tingkatkan tunggu beberapa saat lagi, tapi lama banget ditungguin GK jadi2, sampe udah di update tetap aja sama,,,,,,mana lagi butuh uangnya lagi.....tolong ya min diperbaiki secepatnya</t>
  </si>
  <si>
    <t>aplikasinya bagus membantu kesini gak transfer uang saldo an gak transfer katanya aplikasi tingkatkan tunggu banget ditungguin gak jadi update tetap butuh uangnya min diperbaiki secepatnya</t>
  </si>
  <si>
    <t>Tolong untuk biaya kirim nya dikurangi, atau tanpa admin perbulan yg dari 10 di tambah kek. Sesuaikan saja lah, atau kasih bonus kek kalau semisal sekian kali transaksi atau transfer</t>
  </si>
  <si>
    <t>untuk biaya kirim dikurangi admin perbulan tambah kayak sesuaikan bonus kayak semisal sekian kali transaksi transfer</t>
  </si>
  <si>
    <t>Kak knpa saya ingin menarik dari Snack video dan harus memasukan nomor atau akun dana setiap meminta kode otp gagal terus dan ada notify Anda sering mencoba besok hari dan ketika di klik minta kode otp tidak bisa . Saya butuh jawaban bukan subscription cara menggunakannya.</t>
  </si>
  <si>
    <t>kak menarik snack video memasukan nomor akun dana meminta kode otp gagal terus notify mencoba besok klik meminta kode otp butuh jawaban subscription cara menggunakannya</t>
  </si>
  <si>
    <t>Apkikasi bagus tp naggung. Merchant terbatas, harusnya pembayaran belanja bisa digunakan di semua toko yg sdh ada mesin EDC dr BCA seperti kartu ATM, supaya aplikasi dapat berfungsi secara maksimal. Atw sekalian aja menu pembayaran sakuku di EDC difungsikan di aplikasi m-banking BCA, agar lebih simple dan tdk kebanyakan aplikasi. Trims</t>
  </si>
  <si>
    <t>apkikasi bagus menanggung merchant terbatas pembayaran belanja digunakan toko mesin edc baca kartu atm aplikasi berfungsi secara maksimal menu pembayaran sakuku edc difungsikan aplikasi banking baca simple kebanyakan aplikasi terima kasih</t>
  </si>
  <si>
    <t>Tidak bisa login dan selalu force close sendiri setelah saya update,sebelum saya update semuanya baik² saja akan tetapi ketika saya update bukannya tambah cepat layanannya malah tidak bisa digunakan sekali aplikasinya,mohon diatasi masalahnya Saya sudah melakukan apa yg diarahkan seperti menghapus cache apk dan jg sudah berulang kali instal dan reinstall apk dana nya tetap saja tidak bisa</t>
  </si>
  <si>
    <t>login force close update update baik update tambah cepat layanannya digunakan aplikasinya diatasi masalahnya melakukan diarahkan menghapus cache aplikasi berulang kali instal reinstall aplikasi dana tetap</t>
  </si>
  <si>
    <t>Awalnya ok ok saja ko sekarang setiap tf eror mulu.. ga kaya apk sebelas lancar terus.. tolong perbaiki lah</t>
  </si>
  <si>
    <t>awalnya ok ok tf eror terus kayak aplikasi sebelas lancar terus perbaiki</t>
  </si>
  <si>
    <t>Saya pas hari hari sebelumnya mau membeli paket data yang smrfen unlimitid 20k masih bisa, tapi berapa bulan kemudian saya mau membeli paket data lagi tidak bisa lagi membeli paket data yang unli smfr 20k tadi karena habis stok, pdahal saldo sya banyak untuk membeli paket itu, tlong di perbaiki lagi ya kak untuk aplikasi ini🙏</t>
  </si>
  <si>
    <t>pas membeli paket data smrfen unlimitid bulan membeli paket data membeli paket data unli smfr habis stok saldo untuk membeli paket tlong perbaiki kak untuk aplikasi</t>
  </si>
  <si>
    <t>Saya top up Rp 105 ribu dari tanggal 1 Augustus 2021 sampai detik ini tidak masuk2, apa2an ini? Sama saja pihak DANA dengan pelaku tindak penipuan</t>
  </si>
  <si>
    <t>top up rp ribu tanggal augustus detik masuk an pihak dana pelaku tindak penipuan</t>
  </si>
  <si>
    <t>aplikasi ini sangat luar biasa , jadi ada banyak sekali fitur yang bisa di manfaatkan oleh pengguna , jdi seolah olah anda menggunakan banyak aplikasi yang menjdi satu di aplikasi ini , dan kemudahan dalam melakukan top up juga merupakan hal yang paling fundamental di aplikasi ini dengan aplikasi ini kita juga mudah membayar gojek , grab food , bukalapak dan</t>
  </si>
  <si>
    <t>aplikasi luar jadi fitur manfaatkan pengguna jadi olah menggunakan aplikasi menjadi satu aplikasi kemudahan melakukan top up fundamental aplikasi aplikasi mudah membayar gojek grab food bukalapak</t>
  </si>
  <si>
    <t>Saya beri bintang 1 krna Aplikasi suka error, saat dibutuh kan dan masuk ke account pengguna tp saat masuk kan pin dan kode otp sukses balik lg ke menu awal suruh masukin no hp, dan saat berhasil masuk muncul tulisan sistem sibuk, gaje !!! Tolong diperbaiki sistemnya biar tidak seperti itu. Thk</t>
  </si>
  <si>
    <t>beri bintang aplikasi suka error dibutuh masuk account pengguna masuk pin kode otp sukses balik menu awal suruh masukkan no handphone berhasil masuk muncul tulisan sistem sibuk tidak jelas diperbaiki sistemnya thk</t>
  </si>
  <si>
    <t>Payah ovo tidak bisa membantu pemulihan akun Premier yg nomor HPnya sudah hilang dan tidak ingat lagi , Seharusnya yg jadi pedoman itu KTP dan verifikasi wajah seperti Ewallet lain ,, Ingin melakukan penutupan akun kok harus ingat nomor HP nya yg sudah hilang selama 2 tahun kan mustahil. Jadi misal kita kehilangan HP beserta nomornya bahaya donk kalau yg jadi pedoman itu nomor HP nya bukan KTP dan Wajah pengguna. Jangan pakai ovo deh , mending pakai DANA lebih aman</t>
  </si>
  <si>
    <t>payah ovo membantu pemulihan akun premier nomor hpnya hilang ingat jadi pedoman ktp verifikasi wajah ewallet melakukan penutupan akun ingat nomor handphone hilang tahun mustahil jadi misal kehilangan handphone beserta nomornya bahaya jadi pedoman nomor handphone ktp wajah pengguna pakai ovo deh lebih baik pakai dana aman</t>
  </si>
  <si>
    <t>Buruuuukkkk. Mau top up di paksa ke bca, ke menu cara lain setelah milih cuma keluar nitif akun ovo berhasil di buat dan kembali disuruh memasukkan pin lagi. Parahhh</t>
  </si>
  <si>
    <t>buruk top up paksa baca menu cara memilih keluar nitif akun ovo berhasil kembali disuruh memasukkan pin parah</t>
  </si>
  <si>
    <t>Kenapa investasi saya masih proses padahal Uda 3 hari. Katanya maksimal 3hari bursa nya. Mohon dibenarkan masalah ini sengaja saya kasih bintang 5 biar cepat dibaca</t>
  </si>
  <si>
    <t>investasi proses katanya maksimal bursa dibenarkan masalah sengaja bintang cepat dibaca</t>
  </si>
  <si>
    <t>Maaf k,,knp ovo sy gk bisa dibuka....sy masukan no hp tp diauruh update lg,setelah sy msuk ke playstore tidak ada bacaan di update...jd sy hrus gimana ini??</t>
  </si>
  <si>
    <t>maaf ovo gak dibuka masukan no handphone diauruh update masuk playstore bacaan update jadi</t>
  </si>
  <si>
    <t>Kenapa ya aplikasi dana saya bermaslah terus,setiap saya masuk kan no hp saya,pasti gak bisa malah muncul tulisan(sistem sedang sibuk)sudah hampir sebulan nih,tolong dong pihak dana bisa di perbaiki secepat nya🙏</t>
  </si>
  <si>
    <t>aplikasi dana bermaslah terus masuk no handphone muncul tulisan sistem sibuk sebulan pihak dana perbaiki secepat</t>
  </si>
  <si>
    <t>Saran Saja - Aplikasinya Terlalu Ribet... Masa di ganti lanyar (Minimes) sudah gagal masuk, ngulang dari awal, nulis dari awal.. klo pengen dapat bintang 5 Tolong di permudah penggunaannya 👍</t>
  </si>
  <si>
    <t>saran aplikasinya ribet masa ganti lanyar minimes gagal masuk mengulang awal menulis awal bintang permudah penggunaannya</t>
  </si>
  <si>
    <t>Ovo sial tidak bisa tranfer ke bank sampai brapa lama kayak gni.. Capek kayak gini mulu tidak bisa2 bermenit2 berjam2 tetap aja tidak bisa transfer ke bank. Tolong perbaiki.. Buru2 mala kayak gini amplikasinya..Sial banget pelayananya. Server gak guna</t>
  </si>
  <si>
    <t>ovo sial tranfer bank cape terus bermenit berjam tetap transfer bank perbaiki buru mala amplikasinya sial banget pelayananya server</t>
  </si>
  <si>
    <t>Maaf, terdapat kendala pada aplikasi OVO Anda. Silakan melakukan transaksi kembali dengan aplikasi OVO versi terbaru. Tidak fleksibel.</t>
  </si>
  <si>
    <t>maaf terdapat kendala aplikasi ovo silakan melakukan transaksi kembali aplikasi ovo versi terbaru fleksibel</t>
  </si>
  <si>
    <t>Sangat kecewa dengan aplikasi ini merugikan, saya beli makanan di grabfood bayar menggunakan apk ini jumlah harga dengan saldo yang berkurang tidak sesuai, saya transaksi mau kirim.barang lewat bukalapak bayar pake apk ini di status nya sukses tapi di bukalapak.masih menunggu pembayaran... Jangan pake apk ini deh bikin rugi..</t>
  </si>
  <si>
    <t>kecewa aplikasi merugikan beli makanan grabfood bayar menggunakan aplikasi jumlah harga saldo berkurang sesuai transaksi kirim barang lewat bukalapak bayar pakai aplikasi status sukses bukalapak menunggu pembayaran pakai aplikasi deh rugi</t>
  </si>
  <si>
    <t>Fitur baru yang saya tunggu. Namun sayang sakuku belum support untuk semua ATM BCA. Padahal potensi nya cukup besar. Banyak yang menggunakan sakuku menyesal karena mau tarik tunai susah. Berikutnya untuk menjadi lebih baik tambahkan jg pembayaran pulsa listrik, PAM hingga reksadana. SARAN TAMBAHAN : sebaiknya dibuat juga support unyuk transfer ke rek Virtual Account. Karena untuk belanja online saat ini hampir semua menggunakan rek Virtual Account</t>
  </si>
  <si>
    <t>fitur tunggu sayang sakuku suppountuk atm baca potensi cukup besar menggunakan sakuku menyesal tarik tunai susah berikutnya untuk menjadi baik tambahkan pembayaran pulsa listrik pam reksadana saran tambahan sebaiknya dibuat suppounyuk transfer rek virtual account untuk belanja onlen menggunakan rek virtual account</t>
  </si>
  <si>
    <t>lama sekali ni verifikasi e ktp. uang nya udah masuk. mau tf tpi nunggu verifikasi ktp. udh 2 hari verifikasi ktp tpi blm2 selesai'' gimana ini aduhhh.</t>
  </si>
  <si>
    <t>verifikasi ktp uang masuk tf menunggu verifikasi ktp udah verifikasi ktp selesai aduh</t>
  </si>
  <si>
    <t>Saya sudah lama tidak menggunakan dana lalu saya menginstal ulang dan melakukan top up, tp ketika saya ingin melakukan transaksi saya dapat pemberitahuan bahwa saya sudah limit untuk batas penggunaan nya. Tolong kasih penjelasan karena jujur saya kecewa dengan situasi ini</t>
  </si>
  <si>
    <t>menggunakan dana menginstal ulang melakukan top up melakukan transaksi pemberitahuan limit untuk batas penggunaan penjelasan jujur kecewa situasi</t>
  </si>
  <si>
    <t>Setiap beli voucher game d sini kenapa akhir2 ini suka gk bisa d tuker d play store, tulisan nya " harus menukar d negara tempat anda membeli voucher"</t>
  </si>
  <si>
    <t>beli voucher permainan akhir suka gak tuker play store tulisan menukar negara tempat membeli voucher</t>
  </si>
  <si>
    <t>Kok skrg kyk gini ya,dulu enak bayar tagihan listrik, transfer,isi pulsa cpt,kok skrg kgk bisa yg kluar cma d suru download versi terbaru sama aja, giliran topup cpt bgt 🤦</t>
  </si>
  <si>
    <t>kayak enak bayar tagihan listrik transfer isi pulsa cepat keluar suruh download versi terbaru giliran topup cepat banget</t>
  </si>
  <si>
    <t>Aplikasi sudah lama terpasang tapi tidak bisa registrasi. Tiap hari sudah coba registrasi ulang sesuai prosedur tapi kok tetap tidak ada notifikasi. SMS juga sudah dikirim berkali - kali. Jangan bilang nomor ga aktif atau ga ada pulsa ya.... 😌 Ada solusi ?</t>
  </si>
  <si>
    <t>aplikasi terpasang registrasi coba registrasi ulang sesuai prosedur tetap notifikasi sms dikirim berkali kali bilang nomor aktif pulsa solusi</t>
  </si>
  <si>
    <t>Seharusnya utk membuka Aplikasi ini cukup dg No. HP + PIN saja, seperti aplikasi lain yang sejenis. Tp justru dibikin ribet. Memangnya BCA tidak ada kerjaan ya, kok mempersulit diri yg sebenarnya sangat mudah?</t>
  </si>
  <si>
    <t>untuk membuka aplikasi cukup no handphone pin aplikasi sejenis dibikin ribet memangnya baca pekerjaan mempersulit mudah</t>
  </si>
  <si>
    <t>Sering eror pas masukin security code, giliran gari pin, berulang" gagal .. aneh</t>
  </si>
  <si>
    <t>eror pas masukkan security code giliran gari pin berulang gagal aneh</t>
  </si>
  <si>
    <t>Baru install baru buka ,katanya "akses telepon ditolak tidak perlu konfirmasi kembali" nunggu sejam di appnya cuma ada logo linkaja belum juga apa-apa , apa yang salah? Semua izin sudah dicentang ,hapus data,tetap aja gabisa GAJELAS !</t>
  </si>
  <si>
    <t>install katanya akses telepon ditolak perlu konfirmasi kembali menunggu sejam appnya logo linkaja salah izin dicentang hapus data tetap tidak bisa enggak jelas</t>
  </si>
  <si>
    <t>Kecewa banget kenapa akun dana saya malah gak bisa dibuka sebelum dan sesudah diperbarui? Padahal akun sudah premium tapi malah disuruh hubungi custumer service dan jaringan sibuk terus. Makin buruk saja aplikasi ini karena merugikan saya saldo gak bs dipakai karena gak bs login.</t>
  </si>
  <si>
    <t>kecewa banget akun dana dibuka diperbarui akun premium disuruh hubungi custumer service jaringan sibuk terus buruk aplikasi merugikan saldo dipakai login</t>
  </si>
  <si>
    <t>Waaaawww aplikasi yang bermanfaat sekali teman2, sangat membantu dalam proses keuangan, mudah menghemat waktumu. Mempermudah untuk transfer kemanapun. Yu kita download kawan dijamin ga akan nyesel. Karna pasti sangat membantu hari-hari mu. Yu mariii</t>
  </si>
  <si>
    <t>wow aplikasi bermanfaat teman membantu proses keuangan mudah menghemat waktumu mempermudah untuk transfer kemanapun yuk download kawan dijamin menyesal membantu mu yuk mari</t>
  </si>
  <si>
    <t>Kenapa transaksi transfer tidak bisa terus ya ? Selalu muncul dg tulisan *maaf akun anda belum verifikasi, mohon diupgrade*. Pdhl kan akun saya sudah verifikasi ke premium udh lama dan diprofil pun ada tulisan akun verifikasi anda sudah lengkap .. Mohon bantuan nya segera Di wa ga bales bales, ditelepon ga bisa, di email ga ngsih solusi, ini gimana sih dana?? Ga bisa transfer, udh terlanjur topup tadinya buat kirim transferan eh malah ga bisa transfer, gimana sih ini, urgent banget.</t>
  </si>
  <si>
    <t>transaksi transfer terus muncul tulisan maaf akun verifikasi diupgrade akun verifikasi premium udah diprofil tulisan akun verifikasi lengkap bantuan whatsapp balas balas ditelepon email ngsih solusi dana transfer udah terlanjur topup kirim transferan eh transfer urgent banget</t>
  </si>
  <si>
    <t>Kenapa tiap mau ngirim saldo dari propana ke sakuku jawaban nya no tujuan salah padahal nomer hp nya udah bener</t>
  </si>
  <si>
    <t>mengirim saldo propana sakuku jawaban no tujuan salah nomer handphone benar</t>
  </si>
  <si>
    <t>Rasanya sudah cukup, sudah saya tunggu selama seminggu, tetap tidak bisa bayar biaya pendidikan, sampai sekarang masih belum ada kejelasan, tolong pihak ovo harap berikan kejelasan agar para pengguna nyaman menggunakan fasilitas ovo, saya sangat merasa kecewa.</t>
  </si>
  <si>
    <t>rasanya cukup tunggu seminggu tetap bayar biaya pendidikan kejelasan pihak ovo harap berikan kejelasan pengguna nyaman menggunakan fasilitas ovo merasa kecewa</t>
  </si>
  <si>
    <t>Hmmh link aja link aja. Pending mulu kalo nerima, bayar, beli sama kirim uang.. jdi nunggu berhari2 dan ribet harus konfirm merchantnya hiiih capcay deh</t>
  </si>
  <si>
    <t>hmmh link link pending terus menerima bayar beli kirim uang jadi menunggu berhari ribet konfirm merchantnya hih capcay deh</t>
  </si>
  <si>
    <t>Tulisannya " Maaf, handpone anda tidak bisa melakukan registrasi sakuku" solusi dong? Udah Ke BCA katanya handponenya gk cocok, m-banking nya bisa kok</t>
  </si>
  <si>
    <t>tulisannya maaf handpone melakukan registrasi sakuku solusi baca katanya handponenya gak cocok banking</t>
  </si>
  <si>
    <t>Maaf yaaa.... Mau nanya knapa ovo saya sudah transfer dan saldonya sudah di potong tapi kok tidak massuk ke rekening tujuan???? Malah saldo saya berkurang.... Saya liat histori pun tidak ada pengiriman.... Gimana dong. . Sedangkan saldo saya sudah di kurangi</t>
  </si>
  <si>
    <t>maaf tanya knapa ovo transfer saldonya potong uk rekening tujuan saldo berkurang lihat histori pengiriman saldo kurangi</t>
  </si>
  <si>
    <t>Tolong dong linkaja gmn sih koq skrg link q jd error trs ga bs transaksi,mw isi pulsa aza keluar trs.Udh dihapus download lg tp msih aza keluar dri apk trs,tolong diperbaiki dong.Klo gini kan jd ribet,saldo jg jd ngendap.Tp knp klo transaksi beli paket kuota lewat telkomsel dan pembayaran via linkaja mlh brhasil.Aneh</t>
  </si>
  <si>
    <t>linkaja gimana link jadi error terus transaksi now watching isi pulsa keluar terus udah dihapus download keluar aplikasi terus diperbaiki jadi ribet saldo jadi ngendap transaksi beli paket kuota lewat telkomsel pembayaran via linkaja berhasil aneh</t>
  </si>
  <si>
    <t>APAAN SALDONYA OTOMATIS KEPOTONG 1000 BUKANNYA BILANG KEK ADA BIAYA PENANGANAN, INI JADI HARUS ISI 2X, KEPOTONG 2000 BERARTI! dasar aplikasi ga jujur di awal!, mana cashback tahun lalu aja blm nyampe2 sampai sekarang kemana uang aku jirrr.</t>
  </si>
  <si>
    <t>saldonya otomatis kepotong bilang kayak biaya penanganan jadi isi kepotong berarti dasar aplikasi jujur awal cashback tahun kemana uang anjing</t>
  </si>
  <si>
    <t>Aplikasi link aja sangat bagus, rekomendasi banget buat yang suka belanja² online tapi mager keluar rumah buat transfer lewat bank. Aplikasi mempermudah pembayaran jarak jauh (online) tanpa harus keluar rumah.</t>
  </si>
  <si>
    <t>aplikasi link bagus rekomendasi banget suka belanja onlen malas keluar rumah transfer lewat bank aplikasi mempermudah pembayaran jarak jauh onlen keluar rumah</t>
  </si>
  <si>
    <t>Parah ovo gagal terus transfer ke bank nya..kenapa ini nyesel isi saldo ke ovo gw Auto hapus ini mah</t>
  </si>
  <si>
    <t>parah ovo gagal terus transfer bank menyesal isi saldo ovo auto hapus mah</t>
  </si>
  <si>
    <t>Ko pas Selfi gagal terus padahal pencahayaan terang engga pake aksesoris muka ngga ngeblur tapi masih susah aja</t>
  </si>
  <si>
    <t>pas selfi gagal terus pencahayaan terang pakai aksesoris muka ngeblur susah</t>
  </si>
  <si>
    <t>Sangat mengecewakan sadlo tidak bisa pakai, harus update ke dana premium tapi tidak bisa mulu gagal verifikasi, sudah lapor ke wa email sampe berulang ulang gak di proses juga heran saya sama apk dana jelekkk banget di tlpn ke cs sibuk mulu</t>
  </si>
  <si>
    <t>mengecewakan sadlo pakai update dana premium terus gagal verifikasi lapor whatsapp email berulang ulang proses heran aplikasi dana jelek banget telepon cs sibuk terus</t>
  </si>
  <si>
    <t>Kok habis update malah g bisa transfer ya.. pembayaran yg ditolak karena alasan keamanan.. malah disuruh hub cs.. deposit lancar giliran mau transfer malah dipersulit.. solusinya apa bos!!!!</t>
  </si>
  <si>
    <t>habis update transfer pembayaran ditolak alasan keamanan disuruh hubungi cs deposit lancar giliran transfer dipersulit solusinya bos</t>
  </si>
  <si>
    <t>Fleksibel bgt buat anak muda. Apalg yg suka jalan jalan pake gojek gampang bgt bayar pake ini, bukan hanya gojek, banyak ewallet lainnya seperti gopay, ovo, bisa tranfer bank juga, top up pulsa, sangan futuristik</t>
  </si>
  <si>
    <t>fleksibel banget anak muda suka jalan jalan pakai gojek gampang banget bayar pakai gojek ewallet gopay ovo tranfer bank top up pulsa sangan futuristik</t>
  </si>
  <si>
    <t>Boss cara bayar di perbanyak , misalnya di Indomaret atau di Alfamart. Jangan lewat bank saja. Saya nggak punya BCA dan BNI. Oke ,saya delete DANA , karena ribet cara bayarnya.. Saya kira mudah seperti OVO. Tetapi ternyata ribet.. Kalo lebih mudah saya download lagi..</t>
  </si>
  <si>
    <t>cara bayar perbanyak misalnya indomaret alfama lewat bank punya baca bni oke delete dana ribet cara bayarnya kira mudah ovo ternyata ribet mudah download</t>
  </si>
  <si>
    <t>Saya Isi Pulsa 100Rb , Lama sekali menunggunya gangguan terus . Tolong dong sistemnya diperbaiki , harus banget nunggu berjam" buat transaksi dimalam hari kalau pake ovo? Aplikasi lain lebih cepat dan instan sepertinya dan tidak sering gangguan</t>
  </si>
  <si>
    <t>isi pulsa ribu menunggunya gangguan terus sistemnya diperbaiki banget menunggu berjam transaksi dimalam pakai ovo aplikasi cepat instan gangguan</t>
  </si>
  <si>
    <t>Selamat sore cs OVO terima kasih atas respon cepat dan infonya akhirnya saya bisa menggunakan aplikasi grab disingkronkan dengan aplikasi ovo...senang rasanya dua aplikasi ini bisa dengan nama dan data yang sama...good job Cs OVO... Namun saya minta info bagaimana caranya saya mendapatkan kartu member ovo nya ?? Di outlet manakan saya bisa mendapatkan kartu tersebut?? Agar semakin lengkap saya menggunakan aplikasi ovo... Terima kasih Bravo n good job</t>
  </si>
  <si>
    <t>selamat sore cs ovo terima atas respon cepat infonya menggunakan aplikasi grab disingkronkan aplikasi ovo senang rasanya dua aplikasi nama data good job cs ovo meminta informasi caranya mendapatkan kartu member ovo outlet manakan mendapatkan kartu lengkap menggunakan aplikasi ovo terima bravo good job</t>
  </si>
  <si>
    <t>Di isi saldo, malah akun tiba tiba tidak bisa di buka. Masukin pin ke amanan malah salah, di coba keluarin , mau masuk, malah Terjadi Kesalahan. Gak jelas asu</t>
  </si>
  <si>
    <t>isi saldo akun tiba tiba masukkan pin amanan salah coba mengeluarkan masuk terjadi kesalahan jelas asu</t>
  </si>
  <si>
    <t>E walet paling ribet mau upgrade dana premium aja ribet nya bukan main udh kirim e-KTP jelas SIM jelas verifikasi muka pun sudah sangat jelas tapi gagal karena dokumen tidak terbaca aneh, sebenarnya system seperti apa mau upgrade ke dana premium</t>
  </si>
  <si>
    <t>walet ribet upgrade dana premium ribet main udah kirim ktp jelas sim jelas verifikasi muka jelas gagal dokumen terbaca aneh system upgrade dana premium</t>
  </si>
  <si>
    <t>SUSAH BANGET MAU UP PREMIER, FOTO KTP UDAH BAGUS GAK BLUR JUGA MASIH DITOLAK,. PADAHAL DI APLIKASI SEBELAH LANCAR" AJA PAKE KTP YANG SAMA DAN HP YANG SAMA</t>
  </si>
  <si>
    <t>susah banget up premier foto ktp bagus blur ditolak aplikasi sebelah lancar pakai ktp handphone</t>
  </si>
  <si>
    <t>Ovo aplikasi ny bagus bnget menurut ku , membantu sekali , tpi tolong dong ovo sediakan lagi isi pulsa 5 ribu buat kartu telkomsel 😌😘</t>
  </si>
  <si>
    <t>ovo aplikasi bagus banget menurut ku membantu ovo sediakan isi pulsa ribu kartu telkomsel</t>
  </si>
  <si>
    <t>Sudah 1 minggu ini sy sangat kecewa dgn apk dana, jgnkan mau transaksi, buka apk aja gak bisa pdhl saldo saya masih ada, tlg pihak dana untuk perbaikannya</t>
  </si>
  <si>
    <t>minggu kecewa aplikasi dana transaksi aplikasi saldo pihak dana untuk perbaikannya</t>
  </si>
  <si>
    <t>Iya aku jg sudah foto brp x tetap aj ga bisa berhasil"harus gmn lg saya.. Keluh kirim email nanti pasti blsnya pastikan foto yg seseuai dll bukan begitu min..</t>
  </si>
  <si>
    <t>foto tetap aja berhasil gimana keluh kirim email blsnya pastikan foto seseuai dan lain-lain min</t>
  </si>
  <si>
    <t>Hari ini klaim reward potongan pembelian pulsa 3K dengan minimal pembelian 10K pulsa, tapi setiap beli pakai voucher itu gagal melulu sampai 3 kali, pas nggak dipakai voucher nya berhasil, kalau nggak niat ngasih ya ngasih dong. Ngasih nggak bisa dipakai percuma</t>
  </si>
  <si>
    <t>klaim penghargaan potongan pembelian pulsa minimal pembelian pulsa beli pakai voucher gagal melulu kali pas dipakai voucher berhasil niat memberikan memberikan memberikan dipakai</t>
  </si>
  <si>
    <t>Udah langganan telkomsel dari 2004, semua HP selalu pki simPATi dan aplikasi Link aja. Tapi baru kali ini, susah banget verifikasi Email. Jaringan kdg mulai lemot. Ayo tingkatkan trs pelayanannya.</t>
  </si>
  <si>
    <t>langganan telkomsel handphone partai komunis indonesia simpati aplikasi link kali susah banget verifikasi email jaringan kadang mulai lambat ayo tingkatkan terus pelayanannya</t>
  </si>
  <si>
    <t>Saya top up dari mbanking tapi saldo ovo tidak bertambah, dan pada saat ingin mengirimkan permintaan bantuan atau laporan dari aplikasiovo, tidak bisa di kirim</t>
  </si>
  <si>
    <t>top up mbanking saldo ovo bertambah mengirimkan permintaan bantuan laporan aplikasiovo kirim</t>
  </si>
  <si>
    <t>Ribet upgrate susah ,tidak menerima nomor E KTP dan KK dan SIM,sudah diminta data pendukung,tetapi minta KTP yg jelas,,,pantas mungkin banyak sekali masalah disini,yg benar di tolak yang sembarangan pake KTP palsu asal jelas juga bisa,,payah</t>
  </si>
  <si>
    <t>ribet upgrate susah menerima nomor ktp kakak sim diminta data pendukung meminta ktp jelas masalah benar tolak sembarangan pakai ktp palsu asal jelas payah</t>
  </si>
  <si>
    <t>Makin kesini makin payah, pelayanan complain lama, beli token dari 3 hari yg lalu masih proses mulu sampe sekarang, ngejuin complain suruh nunggu mulu.. via call center cuman suruh ngikutin yg di email, dah gtu telfon langsung mati. Gak ada call balik lagi, Bener bener udah gak beres ini ovo. Pindah ke yg lain aja lah klo gtu.</t>
  </si>
  <si>
    <t>kesini payah pelayanan complain beli token proses terus ngejuin complain suruh menunggu terus via call center suruh mengikuti email gitu telfon langsung mati call balik benar benar beres ovo pindah gitu</t>
  </si>
  <si>
    <t>Bukane tambah bagus jadi tambah jelek aja nih aplikasi,top up jangan minimal 20rb jg kali</t>
  </si>
  <si>
    <t>bukane tambah bagus jadi tambah jelek aplikasi top up minimal ribu kali</t>
  </si>
  <si>
    <t>Mau mindahin ke rekening bank lain ribet banget,... Udah gitu Mau bayar ke3 e-commerce Gak Kerja Sama... Cuma adanya Sama Buka lapak Ajj 🤦 Jadi intinya Mah maksain konsumen Buat belanja Barang yg udah di tunjuk sama aplikasi ini 💔</t>
  </si>
  <si>
    <t>mindahin rekening bank ribet banget bayar commerce kerja lapak jadi intinya mah memaksa konsumen belanja barang tunjuk aplikasi</t>
  </si>
  <si>
    <t>No kartu bca udah benar berikut tanggal lahir, aktivasi transfer malah kagak bisa teraktivasi, adeehh</t>
  </si>
  <si>
    <t>no kartu baca benar berikut tanggal lahir aktivasi transfer teraktivasi adeehh</t>
  </si>
  <si>
    <t>Sekarang kenapa tidak bisa melakukan pembayaran,scan kode qr cuma stuk ajha,sudah lakukan unistal dan download ulang,tapi masalah tidak terselesaikan,mohon segera di perbaiki ,jgn sampai dana kehilangan banyak nasabah cuma karena hal kecil</t>
  </si>
  <si>
    <t>melakukan pembayaran scan kode qr stuk lakukan unistal download ulang masalah terselesaikan perbaiki dana kehilangan nasabah</t>
  </si>
  <si>
    <t>Maaf saya rubah penilainnya jadi bintang satu. Dikarenakan saya beli vocheur google Play di link aja ga bisa ke pake udah ngikutin alur tetep aja ga bisa,, pas mau di pake kode yang Anda masukan tidak tersedia di negara anda gi mana ini,,,</t>
  </si>
  <si>
    <t>maaf rubah penilainnya jadi bintang satu beli vocheur google play link pakai mengikuti alur tetap pas pakai kode masukan tersedia negara gi</t>
  </si>
  <si>
    <t>Baru pertama kali pake udah keblokir Diverifikasi sms angkat 5 digit sedangkan diaplikasi 5digit,harus percaya yg mana diulang2 ngga bisa2 akhrinya keblokir Agak nyesek download ovo</t>
  </si>
  <si>
    <t>pertama kali pakai keblokir diverifikasi sms angkat digit diaplikasi digit percaya diulang akhrinya keblokir menyesak download ovo</t>
  </si>
  <si>
    <t>Duit saya larinya kemana? Kok kaya lepas tanggung jawab bener. Apk bobrok gila</t>
  </si>
  <si>
    <t>duit larinya kemana kayak lepas tanggung jawab benar aplikasi bobrok gila</t>
  </si>
  <si>
    <t>Ada 4 voucher. Tapi tidak ada yg bisa dipakai. Gatau aneh aja. Udah dicoba berkali kali sama aja. Keluar tutup apk juga ga ngaruh. Liat tutor yutub juga ga bisa. Jadinya hangus. Katanya harganya otomatis berkurang, tapi ga ada tuh. Loadingnya juga lama banget, kaya se-abad.</t>
  </si>
  <si>
    <t>voucher dipakai enggak tau aneh dicoba berkali kali keluar tutup aplikasi berpengaruh lihat tutor youtube jadinya hangus katanya harganya otomatis berkurang loadingnya banget kayak abad</t>
  </si>
  <si>
    <t>Aplikasi ini memberikan kemudahan saya dalam bertransaksi, fitur-fiturnya mudah dipahami dan sangat lengkap. Cocok sekali bagi saya yg sering top up Ovo, gopay, dana dan Tokopedia... Terimakasih LinkAja sukses selalu ❤️❤️❤️</t>
  </si>
  <si>
    <t>aplikasi memberikan kemudahan bertransaksi fitur fiturnya mudah dipahami lengkap cocok top up ovo gopay dana tokopedia terimakasih linkaja sukses</t>
  </si>
  <si>
    <t>Apk dana pnya saya kok gk bsa kebuka ya, dri kmrn2 udh di coba tetap gk bsa sampai uninstall udh gtu download lg tetap aj gtu. Ksh bntuan donk</t>
  </si>
  <si>
    <t>aplikasi dana punya gak kebuka kemarin udah coba tetap gak uninstall udah gitu download tetap aja gitu bntuan</t>
  </si>
  <si>
    <t>Hari ini sangat kecewa banget dengan dana, complain dengan wa penuh antrian,complain dengan email, hanya diperhatikan tapi tidak memberikan solusi, tlp ke operator, berbelit2 samapi fulsa habis...begini pelayanan dana ya..</t>
  </si>
  <si>
    <t>kecewa banget dana complain whatsapp penuh antrian complain email diperhatikan memberikan solusi telepon operator berbelit samapi fulsa habis pelayanan dana</t>
  </si>
  <si>
    <t>Aplikasi yg bagus klo ada yg bilang jelek sabar aja admin ovo mudah2an allah sadarkan dia dan kasih hidayah</t>
  </si>
  <si>
    <t>aplikasi bagus bilang jelek sabar admin ovo mudah an allah sadarkan hidayah</t>
  </si>
  <si>
    <t>aplikasi terlalu berat ,kurang responsive dan lambat. beda banget kalo make ovo/gopay/link aja enteng banget cepet,, untuk fitur lumayan kumplit sih memang tapi sangat tidak nyaman saya menggunakan app ini karena berat banget lama loading nya</t>
  </si>
  <si>
    <t>aplikasi berat kurang responsive lambat beda banget memakai ovo gopay link enteng banget cepat untuk fitur lumayan kumplit nyaman menggunakan app berat banget loading</t>
  </si>
  <si>
    <t>ni kenapa sekarng,transaksi di atas jam 11 udh ngk bisa padahal saldo cukup, pas konfirmasi pembayaran "saat ini pembayaran tidak dapat di proses silakan mencoba kembali" Ada apa ini, gimana pas listrik mati mau bayar pakai ovo dah itu ngk bisa, Tolong lah Beri Kenyamanan ke pengguna, Dan tolong di jelas kan, Udah Kecewa Aku ini</t>
  </si>
  <si>
    <t>transaksi atas jam udah saldo cukup pas konfirmasi pembayaran pembayaran proses silakan mencoba kembali pas listrik mati bayar pakai ovo beri kenyamanan pengguna jelas kecewa</t>
  </si>
  <si>
    <t>Apl cacat.  Pas mau di buka kok ada tulisn. Maaf nomor anda tidak bisa u registrasi .   tolong donk di perbaiki.  Kalo bagus pasti nsabah jg seneng</t>
  </si>
  <si>
    <t>apl cacat pas tulisn maaf nomor registrasi perbaiki bagus nsabah senang</t>
  </si>
  <si>
    <t>Aplikasi sudah bagus cuman saya sedikit kecewa kenapa ketika mau mengirimkan saldo dana ke teman harus upgrade dulu yang dimana upgrade membutuhkan KTP dan saya masih usia 15 tahun, masa saya harus menunggu 2 tahun lagi -_- Itu saja keluh kesah saya</t>
  </si>
  <si>
    <t>aplikasi bagus kecewa mengirimkan saldo dana teman upgrade dimana upgrade membutuhkan ktp usia tahun masa menunggu tahun keluh kesah</t>
  </si>
  <si>
    <t>Sebenernya kalo bikin ulasan disini di tanggapi ga si..??? Komentar saya aplikasi DANA yang sekarang MENGECEWAKAN,, isi pulsa ga masuk, tapi saldo dana sudah terpotong, di tungguin, tiba tiba notif. pemgembalian dana sebesar nominal telah berhasil, tapi tetep aja., saldo ga balik,, sekedar saran aja ya buat Team IT nya, kalo seperti ini terus, user lama lama akan pindah ke apk yang lain, ,, salam, terima kasih.</t>
  </si>
  <si>
    <t>ulasan tanggapi komentar aplikasi dana mengecewakan isi pulsa masuk saldo dana terpotong tungguin tiba tiba notif pemgembalian dana sebesar nominal berhasil tetap saldo balik sekedar saran team terus pindah aplikasi salam terima</t>
  </si>
  <si>
    <t>Min saya kan beli diamond ml lewat sakuku kok dimutasi belum masuk masuk ke akun ml saya udah berapa kali di cek masih dimutasi belum masuk diamond nya ke akun ml tolong bantuannya mind🙏</t>
  </si>
  <si>
    <t>min beli diamond ml lewat sakuku dimutasi masuk masuk akun ml kali cek dimutasi masuk diamond akun ml bantuannya mind</t>
  </si>
  <si>
    <t>Saya pengguna Link aja mulai dari masih bernama TCASH sampi sekrang berubah menjadi Link aja, selama menggunakan Link aja Transaksi sangat gampang sekali, berharab bertambah lama Kepercayaan pengguna juga semakin kuat, tapi semalam Top up dari Mobile Banking Saldo nya tidak masuk² hingga sekarang, padahal saldo di Mobile bangking Sudah terpotong. Dan berhrap link aja juga Buat GRAPARI ( KANTOR) di setiap kota, supaya kami pengguna gampang untuk cari Solusi.</t>
  </si>
  <si>
    <t>pengguna link mulai bernama tcash sampi berubah menjadi link menggunakan link transaksi gampang berharab bertambah kepercayaan pengguna kuat semalam top up mobile banking saldo masuk saldo mobile bangking terpotong berhrap link grapari kantor kota pengguna gampang untuk cari solusi</t>
  </si>
  <si>
    <t>Fiturnya kurang lengkap ..ga bisa transfer ke e walet bagusan rekening ponsel bisa tranfer kemana mana bisa bayar apapun</t>
  </si>
  <si>
    <t>fiturnya kurang lengkap transfer walet bagusan rekening ponsel tranfer kemana bayar apapun</t>
  </si>
  <si>
    <t>Selamat pagi bpk/ibu izin saran /masukan waktu itu bisa untuk pembayaran PDAM Tirta benteng kota tangerang sekarang sdh tidak bisa lagi mohon izin agar bisa kembali untuk aplikasi linkaja supaya bisa bayar PDAM terimakasih  tirta benteng kota tangerang</t>
  </si>
  <si>
    <t>selamat pagi bapak ibu izin saran masukan waktu untuk pembayaran pdam tirta benteng kota tangerang izin kembali untuk aplikasi linkaja bayar pdam terimakasih tirta benteng kota tangerang</t>
  </si>
  <si>
    <t>Gk bisa transaksi padahal awal awal bisa malah banyak gangguan udah 1 bln mana saldo gk bisa ditarik nyesel install apk ini</t>
  </si>
  <si>
    <t>gak transaksi awal awal gangguan bulan saldo gak ditarik menyesal install aplikasi</t>
  </si>
  <si>
    <t>Awalnya gak bisa login. telp k halo bca sambil ikutin instruksinya juga gagal, tapi setelah coment d sini sambil teris d coba sesuai yg dinfokan waktu telp k halo bca baru berhasil login... terima kasih..</t>
  </si>
  <si>
    <t>awalnya login telepon halo baca mengikuti instruksinya gagal komen teris coba sesuai dinfokan waktu telepon halo baca berhasil login terima</t>
  </si>
  <si>
    <t>Nggk jelas semua nya kena pajak orang top up aja di kenakan potongan dulu nggk kek gini kenapa malah kena potongan terus.</t>
  </si>
  <si>
    <t>jelas kena pajak orang top up kenakan potongan kayak kena potongan terus</t>
  </si>
  <si>
    <t>Mau nya apa sih nih aplikasi.saya nyamperin keluhan ke imail dana langsung suruh telfon ke pihak dana .saya telfon sampe habis pulsa 50 ribu gak dapat solusi yg pasti hanya suruh nunggu nunggu terus.tolonglah layanin pengguna aplikasi dengan baik jangan hanya mikirin keuntungan pribadi saja.</t>
  </si>
  <si>
    <t>aplikasi nyamperin keluhan imail dana langsung suruh telfon pihak dana telfon habis pulsa ribu solusi suruh menunggu menunggu terus tolonglah layanin pengguna aplikasi baik memikirkan keuntungan pribadi</t>
  </si>
  <si>
    <t>Ini gimna ceritanya duit saya di dalam apk, apk-nya gabisa dibuka?? Alesannya sistem sedang sibuk/anda terlalu lama tidak menggunakan dana padahal baru seminggu yg lalu transaksi lewat dana karna ada yg ngirim duit.. trus solusinya gimana sama uang yg ada disana???</t>
  </si>
  <si>
    <t>gimana ceritanya duit aplikasi aplikasi tidak bisa dibuka alesannya sistem sibuk menggunakan dana seminggu transaksi lewat dana mengirim duit terus solusinya uang disana</t>
  </si>
  <si>
    <t>Assalamu'alaikum wr.wb dan selamat sore kak mohon maaf saya atas nama Michelle Tasya Greschella Kaha baru kali ini memakai DANA tapi kok KTP saya gabisa upgrade ad informasi bahwa KTP saya ada yg pakai.. 🙏🙏 kalau bisa data saya dihapus dlu soalnya saya ada transfer uang ke dana mau tarik lagi,. Tp hrus upgrade tp gabisa krna data saya ada yg salah gunakan</t>
  </si>
  <si>
    <t>menjadi seseorang alamu alaikum wr wb selamat sore kak maaf atas nama michelle tasya greschella kaha kali memakai dana ktp tidak bisa upgrade informasi ktp pakai data dihapus soalnya transfer uang dana tarik upgrade tidak bisa data salah gunakan</t>
  </si>
  <si>
    <t>Minta tolong sekali kepada pihak dana pelayanan nya gimana..uang saya yang saya transfer dari dana ke bank bri kenapa tidak masuk .di minta mutasi rekening nya sudah di kirim melalui email uda dikirim tolong donk di respon kalau chat dari wa</t>
  </si>
  <si>
    <t>meminta pihak dana pelayanan uang transfer dana bank bri masuk meminta mutasi rekening kirim email dikirim respon chat whatsapp</t>
  </si>
  <si>
    <t>Dulu top up shopeepay ngak ada biayanya 😌 sekarang ada biaya adminnya ... Belum lagi dipotong di shopeepaynya juga.... Yaa kalau transfer n tarik tunai sih masih gratis 10x yaa masih cukup membantu lahhhh 👏👏👏 jngn terlalu mencari untung soalnya penggunamu hanya masih di area transfer n tarik tunai saja, apalagi bermunculan apk tranfer" gratis juga sekarang 😅🤣</t>
  </si>
  <si>
    <t>top up shopeepay nggak biayanya biaya adminnya dipotong shopeepaynya ya transfer tarik tunai gratis ya cukup membantu mencari untung soalnya penggunamu area transfer tarik tunai bermunculan aplikasi tranfer gratis</t>
  </si>
  <si>
    <t>Pindah ke DANA! lebih aman dan tanpa masalah! Ovo udh hancur sekarang. Transfer dipersulit, beli pulsa ngga masum masuk. Sekalinya berhasil tapi saldo kaga masuk ke rek padahal saldo di ovo udh berkurang 😠😠</t>
  </si>
  <si>
    <t>pindah dana aman masalah ovo udah hancur transfer dipersulit beli pulsa masum masuk sekalinya berhasil saldo masuk rek saldo ovo udah berkurang</t>
  </si>
  <si>
    <t>Aplikasinya bahus banget. Tapikenapa vililiran di bilang bagus ada aja kekurangannya. Kekurangannya yaitu 1.menu Alfamart dan Indomaret tidak ada di aplikasi saya. Mohon kebersamaannya. Supaya lebih mudah belanja di dua tempat itu ...</t>
  </si>
  <si>
    <t>aplikasinya bahus banget tapikenapa vililiran bilang bagus kekurangannya kekurangannya menu alfamadan indomaret aplikasi kebersamaannya mudah belanja dua tempat</t>
  </si>
  <si>
    <t>Alhamdulillah.. udh bisa transaksi lagi.. ga tau kenapa udh beberapa hari DANA saya ga bisa transaksi.... Trimakasih DANA... sangat bermanfaat... lanjutkan jangan kecewakan kami...</t>
  </si>
  <si>
    <t>alhamdulillah udah transaksi tahu udah dana transaksi trimakasih dana bermanfaat lanjutkan kecewakan</t>
  </si>
  <si>
    <t>beli paket data, keterangan order berhasil tapi apaan sampai sekarang ga masuk masuk paket datanya, tolong dong di perbaiki lagi, kalaupun masih seperti ini, sy unistal ini aplikasi.</t>
  </si>
  <si>
    <t>beli paket data keterangan order berhasil masuk masuk paket datanya perbaiki unistal aplikasi</t>
  </si>
  <si>
    <t>Top up ada potongan Giliran transaksi loading trus Dana terpotong SN gk nongol2 Aku transaksi pulsa butuh SN bos Gimna si...makin lama makin error' ajah</t>
  </si>
  <si>
    <t>top up potongan giliran transaksi loading terus dana terpotong sn gak nongol transaksi pulsa butuh sn bos gimana error</t>
  </si>
  <si>
    <t>Sial banget hari ini top up ovo udah saya transfer dan sukses ternyata di aplikasi malah gak masuk, saya tanya lewat pusat bantuan ternyata transaksi gagal dan dana yg di transfer sudah di terima ovo akan di kerjakan manual selama 2 hari, niatnya buat beli bensin di shell karna gak pegang duit Cash eh malah gak masuk masuk saldo ovo Sue bgt dah</t>
  </si>
  <si>
    <t>sial banget top up ovo transfer sukses ternyata aplikasi masuk tanya lewat pusat bantuan ternyata transaksi gagal dana transfer terima ovo kerjakan manual niatnya beli bensin shell pegang duit cash eh masuk masuk saldo ovo sue banget</t>
  </si>
  <si>
    <t>Tolong perbarui. Untuk verifikasi ktp, di kolom pilihan kelurahan nama kelurahan (kerten/57143) tempat saya tinggal tidak ada.</t>
  </si>
  <si>
    <t>perbarui untuk verifikasi ktp kolom pilihan kelurahan nama kelurahan kerten tempat tinggal</t>
  </si>
  <si>
    <t>Assalamu'alaikum. Tolong developers ya aplikasinya ko GC bisa sekarang...mau masih GC bisa malah keluar sendiri terus..saya sudah donlod. Mau masuk GC bisa aca unstal. Saya donlod lagi masih ttp GC bisa udah ada 5 kali saya donlod..tolong dong Giman in..akun saya masih ada uangnya. Mohon banguanya..🙏</t>
  </si>
  <si>
    <t>menjadi seseorang alamu alaikum developers aplikasinya group chat group chat keluar terus donlod masuk group chat aca unstal donlod tetap group chat kali donlod giman akun uangnya banguanya</t>
  </si>
  <si>
    <t>Alhamdulillah nemu aplikasi yang sangat membantu saya dalam bertransaksi tanpa harus bingung ke ATM ataupun ke bank. Terutama saya yang berada di desa tanpa harus mengantri. Tinggal pakai link aja cukup dari rumah aja. Terimakasih link aja</t>
  </si>
  <si>
    <t>alhamdulillah nemu aplikasi membantu bertransaksi bingung atm bank terutama berada desa mengantri tinggal pakai link cukup rumah terimakasih link</t>
  </si>
  <si>
    <t>aplikasi yang bagus saya kasih bintang 5 karna sangat membantu dan memudahkan saya.. dengan aplikasi semua pembayaran jadi sangat mudah dan cepat contoh nya buat bayar gojek, bayar GrabFood, bayar di Bukalapak, dan juga bayar di blibli, sungguh sangat cepat dan Blum pernah ada gangguan..</t>
  </si>
  <si>
    <t>aplikasi bagus bintang membantu memudahkan aplikasi pembayaran jadi mudah cepat contoh bayar gojek bayar grabfood bayar bukalapak bayar blibli sungguh cepat gangguan</t>
  </si>
  <si>
    <t>Sejauh ini sejak 5 thn saya pengguna ovo tidak ada kendala, untuk top up dan TF potongannya lumayan jg sich tp saya akan lihat setelah di upgrade! Terimakasih ovo kembangkan lebih baik demi kenyamanan kita bersama satu tanah air</t>
  </si>
  <si>
    <t>sejauh tahun pengguna ovo kendala untuk top up tf potongannya lumayan lihat upgrade terimakasih ovo kembangkan baik kenyamanan satu tanah air</t>
  </si>
  <si>
    <t>Aplikasi yang bagus, bermanfaat untuk digunakan dalam hal bayar apapun di bibli dan di tokopedia ,juga bisa digunakan untuk beli pulsa data di mytelkomsel , beli bbm di mypertamina , serta dapat digunakan untuk beli investasi juga. Wah, keren sekali aplikasinya. Terima kasih linkaja.</t>
  </si>
  <si>
    <t>aplikasi bagus bermanfaat untuk digunakan bayar apapun bibli tokopedia digunakan untuk beli pulsa data mytelkomsel beli bbm mypertamina digunakan untuk beli investasi keren aplikasinya terima linkaja</t>
  </si>
  <si>
    <t>upgrade ke premium aja susah padahal udh telfon ke Cs nya...udh konfrimasi data diri ...dan balasannya suruh nunggu...setelah udh berapa jam lalu tidak ada konfrimasi lebih lanjut lagi - udh di telfon kembali layanan sibuk melulu... harusny klo data diri lengkap udh bisa pakai....perasaan di ovo dan go pay verifikasi gampang dan cepat pelayanan nya karena udh telfon dan konfrimasi... Ini di dana proses lambat bikin kapok !!! Ini saldo saya nyangkut di dana gimana cara mengatasinya</t>
  </si>
  <si>
    <t>upgrade premium susah udah telfon cs udah konfrimasi data balasannya suruh menunggu udah jam konfrimasi lanjut udah telfon kembali layanan sibuk melulu harusny data lengkap udah pakai perasaan ovo go pay verifikasi gampang cepat pelayanan udah telfon konfrimasi dana proses lambat kapok saldo nyangkut dana cara mengatasinya</t>
  </si>
  <si>
    <t>Saya Kecewa Banget Sama Ovo,Ga Ada Solusi Walaupun Dah Telpon Call Center Ovo Dan Chat Ovo Perihal Masalah Ga Bisa Transfer Dari Ovo Ke Rekening Bank Lain.</t>
  </si>
  <si>
    <t>kecewa banget ovo solusi telpon call center ovo chat ovo perihal masalah transfer ovo rekening bank</t>
  </si>
  <si>
    <t>admin link. sy tau ada yg sedang diperbaiki. pinya sy baik baik saja makanya bintang 5. tp punya istri saya bermasalah seperti teman teman lainnya. ada apa ya ?</t>
  </si>
  <si>
    <t>admin link tahu diperbaiki pinya baik baik bintang punya istri bermasalah teman teman</t>
  </si>
  <si>
    <t>Aplikasi yg keren bingiits gaees. Simpel dan gampang banget di gunakan nya.... Bwt bayar bayar online bisa seperti : pembayaran Tokopedia, ovo, dana ,Gopay,BPJS, tv kabel,listrik dll...link aja. Mantab</t>
  </si>
  <si>
    <t>aplikasi keren bingiits gaees simpel gampang banget gunakan bayar bayar onlen pembayaran tokopedia ovo dana gopay bpjs tv kabel listrik dan lain-lain link mantab</t>
  </si>
  <si>
    <t>Tolong dong uang sy dikembalikan sy yg sudah transfer tp statusnya masih pending dan saldonya udah berkurang tp belum masuk jg kerekening.. it gimana yaa aplikasinya</t>
  </si>
  <si>
    <t>uang dikembalikan transfer statusnya pending saldonya berkurang masuk kerekening ya aplikasinya</t>
  </si>
  <si>
    <t>Sekarang ada biaya topup anjay.. klo w tau gk akan topup, mending w ke saingan Lo.. gk bakal w pake lagi..!!</t>
  </si>
  <si>
    <t>biaya topup anjay tahu gak topup lebih baik saingan gak bakal pakai</t>
  </si>
  <si>
    <t>Buat isi pulsa,token bayar indihome makan dll jadi lebih mudah,Tks ovo</t>
  </si>
  <si>
    <t>isi pulsa token bayar indihome makan dan lain-lain jadi mudah terima kasih ovo</t>
  </si>
  <si>
    <t>Buat developer ko saya tiap verifikasi KTP ke premium gagal terus padahal belum pernah verifikasi sebelumnya,tolong dong ini gimana solusinya,,jangan mempersulit..waktu saya mau foto ktp nya malah muncul "dana tidak menanggapi" huh CAPEEEEEE BANGETTTTTTTTT woylahhh 😞</t>
  </si>
  <si>
    <t>developer verifikasi ktp premium gagal terus verifikasi solusinya mempersulit waktu foto ktp muncul dana menanggapi huh lelah banget woylah</t>
  </si>
  <si>
    <t>Sekarang lama banget buka aplikasinya.... Mohon di perbaiki, dari bintang 5 ane turunin ke bintang 1, jadi pakai aplikasi lain nya yg lebih cepat</t>
  </si>
  <si>
    <t>banget aplikasinya perbaiki bintang ane turunin bintang jadi pakai aplikasi cepat</t>
  </si>
  <si>
    <t>Makasi min udah bisa sekarang scan kode, walaupun dari tadi ngelakuin berbagai cara, pokok nya tetep the best deh, bagi kalian yg pas ingin scan kode qr gagal, kalian hapus dana nya dan download ulang yah-!, terima kasih</t>
  </si>
  <si>
    <t>terima kasih min scan kode melakukan berbagai cara pokok tetap the best deh pas scan kode qr gagal hapus dana download ulang ya terima</t>
  </si>
  <si>
    <t>Halo, kenapa Kode keamanan saya selalu salah? Padahal saya menuliskan sesuai dengan kode yang saya buat. Dan setelah melakukan pembuatan ulang kode kemudian terus gagal dan tidak berhasil? Dan akun OVO saya terblokir sementara, kenapa?</t>
  </si>
  <si>
    <t>halo kode keamanan salah menuliskan sesuai kode melakukan pembuatan ulang kode terus gagal berhasil akun ovo terblokir</t>
  </si>
  <si>
    <t>Td nya bintang 5 saya kasih dan terpecaya utk saya,tp semakin kemari bukan tambah canggih malah seperti di persulit utk masuk akun ovo saya setelah logout👊,,,permintaan notif otp tidak pernah timbul di coba berulang kali malah suspend waktu🤦‍♂ Coba di perbaiki lah sy pengguna ovo bertahun2 lho dari pertama</t>
  </si>
  <si>
    <t>bintang terpecaya untuk kemari tambah canggih persulit untuk masuk akun ovo logout permintaan notif otp timbul coba berulang kali suspend waktu coba perbaiki pengguna ovo bertahun lho pertama</t>
  </si>
  <si>
    <t>tolong ini dana saya di ovo invest gabisa dicairin 400k alias di ovo dananya ilang ,saya di lempar² dari ovo ke akses ksei nanti disuru ke ovo lagi, udh nelp cs nya berkali² tetep aja di lempar, saya minta kejelasan nya dr pihak ovo langsung.</t>
  </si>
  <si>
    <t>dana ovo invest tidak bisa dicairin alias ovo dananya hilang lempar ovo akses ksei disuru ovo udah nelp cs berkali tetap lempar meminta kejelasan pihak ovo langsung</t>
  </si>
  <si>
    <t>Min sya top up 28.000 Qu tf 1. paket tri harga 10.000 sukses Tf ke 2. Paket tri harga 10.000 gagal tpi saldo berkurang. Berhubung buru2 qu coba pancing top up 10.000 msuk tpi saldo yg hilang gk balik lg. Masa 10k ja mau di korupsi. Ups kali 1juta org lumayan jg ya min jdi 10juta... lu dpat ke untungan ny. Asli bnget admin ny apk dana tergoblok sedunia pda makan gaji buta di wa sruh ke email. Dri email sruh ke web. Dri web ke wa dri wa sruh blik lg ke email... Yg udh blm download mnding gk usah</t>
  </si>
  <si>
    <t>min top up ku tf paket tri harga sukses tf paket tri harga gagal saldo berkurang berhubung buru ku coba pancing top up masuk saldo hilang gak balik masa korupsi ups kali juta orang lumayan min jadi juta dpat untungan asli banget admin aplikasi dana tergoblok sedunia makan gaji buta whatsapp sruh email email sruh web web whatsapp whatsapp sruh balik email udah download mending gak perlu</t>
  </si>
  <si>
    <t>Tolong tingkatkan kembali untuk memudah kan para pengguna ingin mengganti no.tlf dan data diri misal Email. Jgn di buat ribet dong agar kami penggun lebih nyaman. Masalah email dan no tlf saja mengurus bisa sampe seminggu.</t>
  </si>
  <si>
    <t>tingkatkan kembali untuk memudah pengguna mengganti no tlf data misal email ribet penggun nyaman masalah email no tlf mengurus seminggu</t>
  </si>
  <si>
    <t>Kenapa yaa,susah sekali untuk verifikasi akun? Loading terus,sudah chat via whatsaap tidak ada respon....... Tolong perbaiki layanan aplikasinyaa dong min admiiiin.........!!!!!!</t>
  </si>
  <si>
    <t>ya susah untuk verifikasi akun loading terus chat via whatsaap respon perbaiki layanan aplikasinyaa min admin</t>
  </si>
  <si>
    <t>Dana dah ga ky dlu mkin ksni mkin ribet, masa ga login beberapa hari pas di buka sudah tidak bisa keterangan tidak aktif terlalu lama, lama2 bisa ditinggalin pengguna kalo login j dibatasin</t>
  </si>
  <si>
    <t>dana kesini ribet masa login pas keterangan aktif ditinggalin pengguna login dibatasin</t>
  </si>
  <si>
    <t>Pak/bu,saya udh komplain ke cs, help@dana,tapi kok akun saya masih aja gagal login,, padahal saya udh kirim foto ktp atw pun video selfie kedip mata 3 kali,, tapi kok blm aja akun saya bisa login..</t>
  </si>
  <si>
    <t>pak bu udah komplain cs help akun gagal login udah kirim foto ktp video selfie kedip mata kali akun login</t>
  </si>
  <si>
    <t>Ini aplikasinya gimana sihh, saya sudah upgrade aplikasinya jadi premium dan giliran mau ngirim uang kok gak bisa" sih sampai sekarang, dibilangnya akun saya belum diverifikasi dan di suruh upgrade. Apanya yg mau saya upgrade lagi coba orng sudah saya upgrade. Tolong dong dari pihak aplikasi dananya</t>
  </si>
  <si>
    <t>aplikasinya upgrade aplikasinya jadi premium giliran mengirim uang dibilangnya akun diverifikasi suruh upgrade apanya upgrade coba orang upgrade pihak aplikasi dananya</t>
  </si>
  <si>
    <t>Masa mau tambah kartu tidak bisa bisa, padahal habis di upgrade... dan mau bayar transaksi kartu gagal terus, sama riwayat transaksinya ada yang hilang... mohon di cek. Makasih</t>
  </si>
  <si>
    <t>masa tambah kartu habis upgrade bayar transaksi kartu gagal terus riwayat transaksinya hilang cek terima kasih</t>
  </si>
  <si>
    <t>Saya suka banget aplikasi ini tapi harus di perbaiki seterusnya ada sedikit masalah kenapa aplikasi ini di hp honor 7s lembot banget kalau bisa tolong di perbaiki lagi agar tambah exsis</t>
  </si>
  <si>
    <t>suka banget aplikasi perbaiki masalah aplikasi handphone honor lembot banget perbaiki tambah exsis</t>
  </si>
  <si>
    <t>Saya baru upgrade OS ke android Marshmallow merk smartphone oppo F1 plus, tapi aplikasi saku-ku tidak bisa di buka ( tertulis Maaf, Ponsel tidak dapat melakukan registrasi saku-ku, Hubungi Halo BCA 1500888), sebelum nya di OS android Lollipop , aplikasi ini dapat saya gunakan. HP saya tidak di root, upgrade OS nya resmi. Mohon dibantu. Trims.</t>
  </si>
  <si>
    <t>upgrade os android marshmallow merk smartphone oppo plus aplikasi saku ku tertulis maaf ponsel melakukan registrasi saku ku hubungi halo baca os android lollipop aplikasi gunakan handphone root upgrade os resmi dibantu terima kasih</t>
  </si>
  <si>
    <t>Tolong dong hilang kan yg namanya verivikasi verivikasi wajah yang gak jelas di fitur keamanan sama di dana bisnis.. karena sangat merepotkan pemilik akun sendiri.. sampai saya sendiri tidak bisa tarik saldo dana bisnis di akun saya sendiri...</t>
  </si>
  <si>
    <t>hilang namanya verivikasi verivikasi wajah jelas fitur keamanan dana bisnis merepotkan pemilik akun tarik saldo dana bisnis akun</t>
  </si>
  <si>
    <t>Untuk melakukan transaksi dari linkaja ke rekening bri sangat sulit. Tidak bisa transfer. Keluhan saya itu saja selama sebulan ini memakai linkaja. Semoga cepat disetting ulang, biar mempermudah bertransaksi ke seluruh bank. Terimakasih.</t>
  </si>
  <si>
    <t>untuk melakukan transaksi linkaja rekening bri sulit transfer keluhan sebulan memakai linkaja semoga cepat disetting ulang mempermudah bertransaksi bank terimakasih</t>
  </si>
  <si>
    <t>Tadi nya bintang 5...skarang di rubah jadi bintang 1..soalnya sekarang kalo top up dri mbanking... Di potong pihak ovo juga misal TF 50 masuk nya 57.500...dri pihak mbanking juga di potong 😪😪😪😪</t>
  </si>
  <si>
    <t>bintang rubah jadi bintang soalnya top up mbanking potong pihak ovo misal tf masuk pihak mbanking potong</t>
  </si>
  <si>
    <t>PAKAI XIAOMI REDMI 5 PLUS GARANSI RESMI TAM BARU 1 MINGGU TANPA ROOT MASIH 
PERAWAN TIDAK BISA REGISTRASI APLIKASI INI. CUMA MUTER² DOANG SAMPAI 
KIAMAT. PADAHAL SAYA SUDAH PASANG M BANKING BCA LANCAR</t>
  </si>
  <si>
    <t>pakai xiaomi redmi plus garansi resmi tam minggu root perawan registrasi aplikasi muter doang kiamat pasang banking baca lancar</t>
  </si>
  <si>
    <t>Di riwayat tidak ada keterangan trans saksi yg menunggu, namun saldo belum kembali.. Dana saya nyangkut,, udah semingu, udah lapor, nomor pelaporan Status #2180319 namun tadi saya buka aplikasi ternyata tidak ada riwayat yg menunggu, kemana uang saya???? Lapor sana sini yg balas hanya bot</t>
  </si>
  <si>
    <t>riwayat keterangan trans saksi menunggu saldo kembali dana nyangkut semingu lapor nomor pelaporan status aplikasi ternyata riwayat menunggu kemana uang lapor balas bot</t>
  </si>
  <si>
    <t>Kalau nomor hilang, bisa gak akun yang lama tetep di pakai, jadi gak usah daftar lagi terus verifikasi akun lagi, kalau bisa gimana caranya</t>
  </si>
  <si>
    <t>nomor hilang akun tetap pakai jadi perlu daftar terus verifikasi akun caranya</t>
  </si>
  <si>
    <t>Tolong masyarakat semua daerah Indonesia patuhi protokol kesehatan, karena covid 19 naik di Indonesia. Mencuci tangan dengan sabun di air mengalir. Mengurangi mobiltas di luar rumah. Jika ingin keluar pakai masker. Dan jaga jarak 1-2 meter</t>
  </si>
  <si>
    <t>masyarakat daerah indonesia patuhi protokol kesehatan covid naik indonesia mencuci tangan sabun air mengalir mengurangi mobiltas luar rumah keluar pakai masker jaga jarak meter</t>
  </si>
  <si>
    <t>Pelayanan CS dengan Rida tidak mendapatkan solusi dengan baik, chat langsung 'diakhiri sepihak' aplikasi ini sy tdk bisa login, padahal akun ovo sy di bbrp marketplace bisa dipakai transaksi..kecewa lah..</t>
  </si>
  <si>
    <t>pelayanan cs rida mendapatkan solusi baik chat langsung diakhiri sepihak aplikasi login akun ovo marketplace dipakai transaksi kecewa</t>
  </si>
  <si>
    <t>Maaf Saya kasih bintang 2 karena saya pikir aplikasi DANA ini akan memudahkan saya untuk melakukan transaksi apapun. Tapi saat verifikasi ke akun premium lama banget dan susah. Sudah minta bantuan lewat whatsapp dan email juga, tp g ada hasil. Suruh kirim data dan nunggu 1× 24 jam trs. Tp sampai sekarang g ada perubahan. Dan saya belum bisa melakukan transaksi /transfer menggunakan saldo DANA.</t>
  </si>
  <si>
    <t>maaf bintang pikir aplikasi dana memudahkan untuk melakukan transaksi apapun verifikasi akun premium banget susah meminta bantuan lewat whatsapp email hasil suruh kirim data menunggu jam terus perubahan melakukan transaksi transfer menggunakan saldo dana</t>
  </si>
  <si>
    <t>Sebenernya mau saya turunkan lagi ...tapi dah mentok 1 bintang...padahal saya pakai ovo itu sebelum ada e_walet lain loh... Tapi e_walet lain gampang banget upgrade ke premier agar lengkap fungsi nya.. ovo loh Ampe sekarang tidak bisa di upgrade premier..</t>
  </si>
  <si>
    <t>turunkan mentok bintang pakai ovo walet loh walet gampang banget upgrade premier lengkap fungsi ovo loh upgrade premier</t>
  </si>
  <si>
    <t>Kurang mantap apknya. Karena sudah beberapa kali verifikasi e KTP padahal udah jelas,kenapa gak mau ya.. cuma photo saya yang agak burem, kenapa dipermasalahkan sih.. aach payah. Kesel jadinya</t>
  </si>
  <si>
    <t>kurang mantap apknya kali verifikasi ktp jelas photo buram dipermasalahkan aach payah kesal jadinya</t>
  </si>
  <si>
    <t>Hari ini,setelah isi saldo.karena mau bayar listrik dan pulsa,ovo tidak bisa digunakan.selalu seperti ini,sering error jk akan melakukan transaksi.sangat...sangat mengecewakan...jd berpikir negative kn...🤔🤔🤔</t>
  </si>
  <si>
    <t>isi saldo bayar listrik pulsa ovo digunakan error melakukan transaksi mengecewakan jadi berpikir negative</t>
  </si>
  <si>
    <t>setiap kali verifikasi dana ke premium sukses.tapi setelah beberap jam berubah lagi menjadi gagal verifikasi..beralasan foto ktp bukan foto ektp e yang asli...padahal asli.disertakan juga dokumem foto kk yang asli..saya jadi bingung..penjelasanya admin.</t>
  </si>
  <si>
    <t>kali verifikasi dana premium sukses beberap jam berubah menjadi gagal verifikasi beralasan foto ktp foto ektp asli asli disertakan dokumem foto kakak asli jadi bingung penjelasanya admin</t>
  </si>
  <si>
    <t>Saya di tipu oleh apk dana, saya beli pulsa data pada tgl 6 Juli 2021 sampai sekarang belum masuk tapi saldo berkurang dan transaksi berhasil, mohon bantuan nya dari pihak apk dana, untuk mengembalikan saldo dana saya</t>
  </si>
  <si>
    <t>tipu aplikasi dana beli pulsa data tanggal juli masuk saldo berkurang transaksi berhasil bantuan pihak aplikasi dana untuk mengembalikan saldo dana</t>
  </si>
  <si>
    <t>kenapa saya ganti nomer di akun dana, lalu saldo yg di nomer akun yg lama malah menghilang?? kenapa tidak berpindah ke nomer yg baru, padahal verifikasi ktp email itu sama dengan yg lama???? kol makin gajelas gini, ribet</t>
  </si>
  <si>
    <t>ganti nomer akun dana saldo nomer akun menghilang berpindah nomer verifikasi ktp email kol enggak jelas ribet</t>
  </si>
  <si>
    <t>Bangke nie sakuku..? Gw tf tapi laga masuk. Cuman dana kepotong. Di tungguin kaga balik balik. .ajirr.</t>
  </si>
  <si>
    <t>bangkai sakuku tf laga masuk dana kepotong tungguin balik balik ajirr</t>
  </si>
  <si>
    <t>Kapan ni ada promo saku ku lg.. blm puas menikmati saku ku.. br 1 bln  terakhir promo baru tahu ttg saku ku..</t>
  </si>
  <si>
    <t>promo saku ku puas menikmati saku ku bulan terakhir promo tahu saku ku</t>
  </si>
  <si>
    <t>Investasi Manulife ku hilang 150 Rbu? Tolong dikembalikan. Itu duit bukan mainan. Edit : masalahnya sudah diselesaikan jadi kukasih 4 bintang dulu. Moga makin jaya.</t>
  </si>
  <si>
    <t>investasi manulife ku hilang rbu dikembalikan duit mainan edit masalahnya diselesaikan jadi kukasih bintang moga jaya</t>
  </si>
  <si>
    <t>Aplikasi apaan sih ini. Saya sudah download berapa bulan kemudian saya merubah dana saya menjadi premium , stelah beberapa Minggu tiba² minta masukkan PIN . Padahal sudah benar pin yg saya masukkan . Tapi tetap saja di salahkan oleh apl dananya. Gimana ini. Apa gak apa² saya sudah foto bersama KTP saya . NYESELL</t>
  </si>
  <si>
    <t>aplikasi download bulan merubah dana menjadi premium minggu tiba meminta masukkan pin benar pin masukkan tetap salahkan apl dananya foto ktp menyesal</t>
  </si>
  <si>
    <t>Kenapa akun dana saya tidak bisa dibuka, saya sudah daftar ulang menggunakan no hp dan masuk dengan no pin, tapi tetap tidak bisa dibuka, mohon bantuannya!!!!!</t>
  </si>
  <si>
    <t>akun dana dibuka daftar ulang menggunakan no handphone masuk no pin tetap dibuka bantuannya</t>
  </si>
  <si>
    <t>Desain berubah sudah lumayan bagus, tapi msh lelet untuk transaksi. Antar muka halus di pakai kalau jaringan bagus. Masih paling sering gangguan klo indo / alfa mau top up. Tolong lebih di perbaiki lagi kalo mau bersaing sama yg sejenis. Saya pakai dari namanya tcash.</t>
  </si>
  <si>
    <t>desain berubah lumayan bagus lambat untuk transaksi muka halus pakai jaringan bagus gangguan indonesia alfa top up perbaiki bersaing sejenis pakai namanya tcash</t>
  </si>
  <si>
    <t>Akun dana saya kenapa yaaa?kok pin nya salah,sebelumnya saya gaapernah ganti pin!,udh saya ganti dengan pin baru tetep aja gabisa dibuka,plisss perbaiki apk ini!!!</t>
  </si>
  <si>
    <t>akun dana pin salah gaapernah ganti pin udah ganti pin tetap tidak bisa dibuka plis perbaiki aplikasi</t>
  </si>
  <si>
    <t>Mau isi pakai one klik kok kode otpnya ga ada sms masuk terus ya mohon di bantu mimin</t>
  </si>
  <si>
    <t>isi pakai one klik kode otpnya sms masuk terus bantu admin</t>
  </si>
  <si>
    <t>Saya isi pulsa keterangannya gagal dan pulsa tidak masuk tapi saldo saya kepotong, tolong diproses pengembalian saldo saya. Dan usahakan ada menu chat ke operator link aja agar nggak ruwet kalau ada masalah dan mau komplain. TOLONG DIRESPON DAN JANGAN DICUEKIN KOMPLAIN SAYA, KARENA DUIT SEGITU BAGI SAYA ITU BESAR.!!!!</t>
  </si>
  <si>
    <t>isi pulsa keterangannya gagal pulsa masuk saldo kepotong diproses pengembalian saldo usahakan menu chat operator link ruwet masalah komplain direspon dicuekin komplain duit segitu besar</t>
  </si>
  <si>
    <t>Aplikasi linkAja mempermudahkan saya dalam bertransaksi, bayar gojek ataupun grab food, terus aplikasi ini yang mempermudahkan kita dalam bertransaksi mulai dari ovo, gopay, tokopedia. Tunggu apalaigi Ayo download link aja sekarang!</t>
  </si>
  <si>
    <t>aplikasi linkaja mempermudahkan bertransaksi bayar gojek grab food terus aplikasi mempermudahkan bertransaksi mulai ovo gopay tokopedia tunggu apalaigi ayo download link</t>
  </si>
  <si>
    <t>Ma'f gmn ya caranya akses nya..?sayalogin masuk di sms ko gk bisa terkirim nya..?saya paket data ada pulsa ada ko gk bisa terkirim ya..?tolong panduannya..</t>
  </si>
  <si>
    <t>gimana caranya akses sayalogin masuk sms gak terkirim paket data pulsa gak terkirim panduannya</t>
  </si>
  <si>
    <t>2x top up tidak masuk chat cs malah tunggu 2hari. klo menunggu ngapain pake ovo. dan ini hampir tiap top up bermasalah.</t>
  </si>
  <si>
    <t>top up masuk chat cs tunggu menunggu sedang apa pakai ovo top up bermasalah</t>
  </si>
  <si>
    <t>Gimana sih kax apk nya,sebelum di update gak pernah bisa buat isi pulza,setelah di update malah gak bisa di buka apk nya,,jangan membuat pengguna apk dana kecewa donk kax.mohon di perbaiki untuk kenyamanan bersama</t>
  </si>
  <si>
    <t>kax aplikasi update isi pulza update aplikasi membuat pengguna aplikasi dana kecewa kax perbaiki untuk kenyamanan</t>
  </si>
  <si>
    <t>Kenapa saya gagal masuk,sudah berulang kali. sms verifikasi gagal,pada hal pengiriman sms berhasil diterima dan kembali ke aplikasi sakuku nya loading,tapi malah ga masuk keterangan sms verifikasi gagal,kirim ulang atau sudah terima sms klik lanjut. Tolong dibantu 10x ada saya coba,hp sy xiaomi 4a kartu simpati telkomsel</t>
  </si>
  <si>
    <t>gagal masuk berulang kali sms verifikasi gagal pengiriman sms berhasil diterima kembali aplikasi sakuku loading masuk keterangan sms verifikasi gagal kirim ulang terima sms klik lanjut dibantu coba handphone xiaomi kartu simpati telkomsel</t>
  </si>
  <si>
    <t>sebelumnya saya pakai gk ada masalah,hari ini saya sudah isi pulsa 300.000 aplikasi tidak bisa masuk dengan keterangan "Maaf ponsel tidak dapat melakukan registrasi sakuku. Hubungi halo bca" setelah saya telfon halo bca sampai habis pulsa 100.000 katanya dari sistem tidak ada masalah di suruh coba terus sampai beberapa hari kedepan kalau tidak bisa di suruh hubungin lagi. Mau habisin pulsa berapa banyak lagi cobak kalau kayak gitu caranya.</t>
  </si>
  <si>
    <t>pakai gak masalah isi pulsa aplikasi masuk keterangan maaf ponsel melakukan registrasi sakuku hubungi halo baca telfon halo baca habis pulsa katanya sistem masalah suruh coba terus kedepan suruh hubungin habisin pulsa coba caranya</t>
  </si>
  <si>
    <t>Sekarang dana lemot banget. Padahal kuota baru isi, jaringan bagus, udah upgrade. Mau transaksi dan top up juga LEMOT. Buka dana malah kata sandi salah. Padahal ga pernah ganti sandi. Kurang keamanannya</t>
  </si>
  <si>
    <t>dana lambat banget kuota isi jaringan bagus upgrade transaksi top up lambat dana kata sandi salah ganti sandi kurang keamanannya</t>
  </si>
  <si>
    <t>tolong dong..gimana cara nya melacak lokasi pemilik ovo lain..soalnya saya kena TIPU nih..dari pemilik ovo lain...?? lacak lokasi dmn pengguna nya dan kalau bisa kembalikan dana saya..</t>
  </si>
  <si>
    <t>cara melacak lokasi pemilik ovo soalnya kena tipu pemilik ovo lacak lokasi dimana pengguna kembalikan dana</t>
  </si>
  <si>
    <t>Saya senang pakai aplikasi DANA, segala proses transaksi pembayaran menjadi lebih praktis. Sekarang gak perlu ribet bawa uang tunai ke mana-mana. Kemudahan bisa didapat bahkan hanya dengan usapan jari di layar handphone.</t>
  </si>
  <si>
    <t>senang pakai aplikasi dana proses transaksi pembayaran menjadi praktis perlu ribet bawa uang tunai kemudahan didapat usapan jari layar handphone</t>
  </si>
  <si>
    <t>40 rb isi token...proses mulu ampe pagi sampe mlm 24 jam udh nunggu,, gag jls ovo</t>
  </si>
  <si>
    <t>ribu isi token proses terus pagi malam jam udah menunggu jls ovo</t>
  </si>
  <si>
    <t>Gmna sh cara ny masukin code security ny, d kolom code ny cuma ada 6 kotak yg harus d isi, pas dapet sms code ny banyak bnget &amp; malah d suruh buka link</t>
  </si>
  <si>
    <t>gimana sh cara masukkan code security kolom code kotak isi pas sms code banget suruh link</t>
  </si>
  <si>
    <t>Saya mau registrasi, habis masukin NO hp masuk kode OTP via sms, tp gak bisa dimasukin ke aplikasinya, gimana ini ya, muncul masukan kode OTP tp ketika diketik kode OTP nya gak muncul tulisannya, jadi bingung saya</t>
  </si>
  <si>
    <t>registrasi habis masukkan no handphone masuk kode otp via sms dimasuki aplikasinya muncul masukan kode otp diketik kode otp muncul tulisannya jadi bingung</t>
  </si>
  <si>
    <t>Aplikasi ovo sangat mudah di gunakan bertransaksi aman dan nyaman di masa pandemi covid 19,sukses selalu ovo.</t>
  </si>
  <si>
    <t>aplikasi ovo mudah gunakan bertransaksi aman nyaman masa pandemi covid sukses ovo</t>
  </si>
  <si>
    <t>Coba di perbaiki. dulu saya ngambil saldo tiktok gak perlu premium tapi kenapa sekarang harus premium baru bisa narik saldo nya mala saya belum punya KTP tolong di baca saldo tiktok saya sekarang lagi numpuk</t>
  </si>
  <si>
    <t>coba perbaiki mengambil saldo tiktok perlu premium premium menarik saldo mala punya ktp baca saldo tiktok bertumpuk</t>
  </si>
  <si>
    <t>Ngisi ulang ovo cash, masuk ke apl ovo cash, tp gak masuk ke grab, nomor sama email sama padahal. . Bikin emosi aja, di saat genting jg.</t>
  </si>
  <si>
    <t>mengisi ulang ovo cash masuk apl ovo cash masuk grab nomor email emosi genting</t>
  </si>
  <si>
    <t>APLIKASI PAYAH, KETIKA MAU BAYAR SELALU "INTERNAL SERVER ERROR", PADAHAL KONEKSI WIFI BERJALAN DI KECEPATAN "500 KBPS STABIL".</t>
  </si>
  <si>
    <t>aplikasi payah bayar internal server error koneksi wifi berjalan kecepatan kbps stabil</t>
  </si>
  <si>
    <t>Habis diupdate kok malah jd susah diakses ya? Buka aplikasi jd susah banget. Yg versi sebelumnya lebih ringan.</t>
  </si>
  <si>
    <t>habis diupdate jadi susah diakses aplikasi jadi susah banget versi ringan</t>
  </si>
  <si>
    <t>Aplikasi ini sangat berguna bagi saya setiap bulannya untuk membayar tagihan listrik dan air,kadang juga saya pergunakan untuk membayar tiket kereta pulang pergi,karena suami kerja luar kota,bayar gojek/grab ,,selain itu bisa juga untuk bayar tagihan ketika saya membeli di toko online seperti buka lapak, Terimakasih Link aja</t>
  </si>
  <si>
    <t>aplikasi berguna bulannya untuk membayar tagihan listrik air kadang pergunakan untuk membayar tiket kereta pulang pergi suami kerja luar kota bayar gojek grab untuk bayar tagihan membeli toko onlen lapak terimakasih link</t>
  </si>
  <si>
    <t>Kenapa uang bisa masuk ke DANA tapi saat mau di tarik harus upgrade ke premium yaa? Sedangkan saya mau upgrade ke premiun tapi gagal terus, salah saya apa? ;(</t>
  </si>
  <si>
    <t>uang masuk dana tarik upgrade premium ya upgrade premiun gagal terus salah</t>
  </si>
  <si>
    <t>Aplikasi sangat bagus,mudah di gunakan di semua tempat.. Beli kouta atau bayar tagihan gampang,,suka bgt deh pokonya mantul mantul bgt.bayar blibli,bayar d tokopedia,bayar bbm di mypertamina,beli pulsa data mytelkomsel,beli investasi.</t>
  </si>
  <si>
    <t>aplikasi bagus mudah gunakan tempat beli kouta bayar tagihan gampang suka banget deh pokoknya mantul mantul banget bayar blibli bayar tokopedia bayar bbm mypertamina beli pulsa data mytelkomsel beli investasi</t>
  </si>
  <si>
    <t>Saya agak kecewa nih...tolong sistem sibuknya jangan terlalu sering,terus lama lagi sistem sibuk nya,pas mau dibutuhkan ngedadak jadi nunggu,tolong perbaiki yang sistem nya dana parah lemot abiiiis...makasiiiiih</t>
  </si>
  <si>
    <t>kecewa sistem sibuknya terus sistem sibuk pas dibutuhkan ngedadak jadi menunggu perbaiki sistem dana parah lambat habis terima kasih</t>
  </si>
  <si>
    <t>Saya saranin buat teman teman jgn pernah daftar akun kalian ke ovo mendingan ke dana aja soalnya saya korban dari ovo sendiri.. pekerjaan saya driver grab bekerja sama ovo tapi ovo udah ngecewain banyak Driver.. Saldo saya terarkahir 300 rb lebih gara ponakan saya masukin kata yg salah sebanyak 6kali ovo langsung blokir akun saya lalu telpon cs nya 1500 969 cs nanggapin nya kyak taik. Dan akhirnya saldo saya 0 di grab kios karna saya hubungi ke grab kios juga. Mendingan jgn ovo cari yg lain aja</t>
  </si>
  <si>
    <t>menyarankan teman teman daftar akun ovo mendingan dana soalnya korban ovo pekerjaan driver grab bekerja ovo ovo ngecewain driver saldo terarkahir ribu gara ponakan masukkan kata salah kali ovo langsung blokir akun telpon cs cs nanggapin kayak tahi saldo grab kios hubungi grab kios mendingan ovo cari</t>
  </si>
  <si>
    <t>Sorry saya kecewa makai aplikasi anda. Merasa tertipu. Top up 250k pun tidak masuk-masuk dan respon cs nya sangat lama bahkan tak ada balasan. Hanya berupa balasan bot. Saya butuh solusi. Bukan butuh bot anda. Untuk penngguna baru pikir2 dlu</t>
  </si>
  <si>
    <t>maaf kecewa makai aplikasi merasa tertipu top up masuk masuk respon cs balasan berupa balasan bot butuh solusi butuh bot untuk penngguna pikir</t>
  </si>
  <si>
    <t>Sekarang aplikasi dana di hp ini gak bisa dibuka, selalu kembali ke awal (tidak muncul menu2 sama sekali padahal akun sudah verif) sebelumnya aplikasi dana saya belum pernah mengalami kendala seperti itu. Tolong perbaiki lagi, padahal hp saya ga penuh memorinya, untuk buka aplikasi lain juga lancar.</t>
  </si>
  <si>
    <t>aplikasi dana handphone dibuka kembali awal muncul menu akun verif aplikasi dana mengalami kendala perbaiki handphone penuh memorinya untuk aplikasi lancar</t>
  </si>
  <si>
    <t>Apaan sih ko mau tf ke sesama ovo transaksi gagal terus udh isi saldo 120 ribu juga gagal terus</t>
  </si>
  <si>
    <t>tf ovo transaksi gagal terus udah isi saldo ribu gagal terus</t>
  </si>
  <si>
    <t>Aplikasinya sangat berguna. Pembayaran kemana aja menjadi lebih mudah, seperti bayar ovo, gopay, dana, bayar di tokopedia, shopee dll. Penggunaan aplikasi juga tidak terlalu ribet. Sangat cocok dizaman sekarang ini yang serba elektronik. Trimakasih Link aja. Sukses selalu.</t>
  </si>
  <si>
    <t>aplikasinya berguna pembayaran kemana menjadi mudah bayar ovo gopay dana bayar tokopedia shopee dan lain-lain penggunaan aplikasi ribet cocok dizaman serba elektronik trimakasih link sukses</t>
  </si>
  <si>
    <t>Kekurangan loe parah 1. Intensif Pra kerja dikirim paling lama 2. Potongan uang kirim ke bank paling gede. 3. Ga ada keuntungan apa2 sebeneranya gabung di aplikasi ini klu gw tau separah ini ga akan gw daftar disini</t>
  </si>
  <si>
    <t>kekurangan parah intensif pra kerja dikirim potongan uang kirim bank gede keuntungan sebeneranya gabung aplikasi tahu separah daftar</t>
  </si>
  <si>
    <t>Gimana nih ovo ,saya mau tf ke rek bank ,tp ga bsa alesan nya saldo tidak tercukupi ,padahal saldo ovo saya cukup + sudah termasuk bayar admin ,tp tetep ga bsa ,tolong diperbaiki dong!!!</t>
  </si>
  <si>
    <t>ovo tf rek bank alesan saldo tercukupi saldo ovo cukup termasuk bayar admin tetap diperbaiki</t>
  </si>
  <si>
    <t>Kecewa dengan apl ovo.. Transper pls ke Telkomsel beda jam ...koq bisa sama no SN..nya...dan udah kepotong saldo nya.tapi pls nya blm masuk, jadi ga bisa diproses... Telah menyampaikan keluhan.. Respon lambat...ada indikasi lempar sana lempar sini... Tolong kerja sama nya... Respon lambat yg menanggapi keluhan pelanggan</t>
  </si>
  <si>
    <t>kecewa apl ovo transper telkomsel beda jam no sn kepotong saldo masuk jadi diproses menyampaikan keluhan respon lambat indikasi lempar lempar kerja respon lambat menanggapi keluhan pelanggan</t>
  </si>
  <si>
    <t>Mendingan mikir mikir lg pakai aplikasi ini.. Coba deh telusuri masalahnya di ig @danaid uang ketahanan tapi penyelesaiannya lama.. Kirim email? Balesannya itu itu aja. Buat yang baru mau pake pikir pikir lg .. Thanks</t>
  </si>
  <si>
    <t>mendingan mikir mikir pakai aplikasi coba deh telusuri masalahnya ig uang ketahanan penyelesaiannya kirim email balesannya pakai pikir pikir terima kasih</t>
  </si>
  <si>
    <t>Aplikasi sampah , gk guna , invest engk masuk di portofolio , sudah lapor nglampirin bukti , tp tidak ada tindakan hanya di cek dan cek terus uang saya 130 rb hilang entah kemana , terimakasih ovo saya kapok invest di aplikasi ini , pikir lagi kalo mau invest Reksadana disini</t>
  </si>
  <si>
    <t>aplikasi sampah gak invest masuk portofolio lapor nglampirin bukti tindakan cek cek terus uang ribu hilang tidak tahu kemana terimakasih ovo kapok invest aplikasi pikir invest reksadana</t>
  </si>
  <si>
    <t>Sorry bos bintang 5 nya tak kurangi 4 ,krna stelah 2mggu eror tak update ,ini baru sminggu gak bisa buka apk, mohon klu jualan apk yg bagus sekalian biar gak ngecewain pelanggan,dan hari ini jumat 25 juni q uninstal llu download lagi baru bisa masuk, bagus tapi kurang menarik,**malam ini selasa 13 juli apk diklik gk nanggapin ,gelap,</t>
  </si>
  <si>
    <t>maaf bos bintang kurangi mggu eror update sminggu aplikasi jualan aplikasi bagus ngecewain pelanggan jumat juni uninstal llu download masuk bagus kurang menarik malam selasa juli aplikasi diklik gak nanggapin gelap</t>
  </si>
  <si>
    <t>Terimakasih untuk aplikasi ini sudah membantu segala pembayaran dan kebutuhan saya. Ada kekurangan untuk wilayah khususnya sy di Pemalang jawa tengah untuk pembayaran pdam air tdk tersedia, sya usul untuk menyediakan pembayaran PDAM air untuk wilayah Pemalang Jawa tengah ada terima kasih</t>
  </si>
  <si>
    <t>terimakasih untuk aplikasi membantu pembayaran kebutuhan kekurangan untuk wilayah pemalang jawa tengah untuk pembayaran pdam air tersedia usul untuk menyediakan pembayaran pdam air untuk wilayah pemalang jawa tengah terima</t>
  </si>
  <si>
    <t>Gangguan lagi. Susah dibuka. Lelet. dll. Kalau balasannya hanya silahkan hubungi email bla bla percuma. Di kirim email juga bot yang jawab. Sudah unistall berapa kali ini saya. Di-update ke versi terbaru malah makin parah saja.</t>
  </si>
  <si>
    <t>gangguan susah dibuka lambat dan lain-lain balasannya silakan hubungi email bla bla kirim email bot jawab unistall kali update versi terbaru parah</t>
  </si>
  <si>
    <t>Sy kecewa dgn ovo mau nunaikan saldo aja di batasi pake nunggu 7x24jm gaimna coba ovo skrang biki ribet Pemberitaun ngk ada Buat kawan2 yg mau topup ovo nya mndingan ngk usa setiap transaksi d suruh tunggu 7x24jm lo Nanti kawan2 kyk saya kecewa pula mndingan pake digital lain atau pake m bnking aja dn transaksi lain jngan ovo Baru transaksi 5x sehari di bilang sdah 25x transaksi gila kan ovo sdah lah berenti nanti kecewa kmu rang</t>
  </si>
  <si>
    <t>kecewa ovo nunaikan saldo batasi pakai menunggu jm gaimna coba ovo biki ribet pemberitaun kawan topup ovo mndingan usah transaksi suruh tunggu jm kawan kayak kecewa mndingan pakai digital pakai bnking transaksi ovo transaksi sehari bilang transaksi gila ovo berenti kecewa rang</t>
  </si>
  <si>
    <t>saya minta penjelasan kenapa stiap kali saya mau narik dana ataw mau ngisi paket data selalu ada blasan eror sistem..</t>
  </si>
  <si>
    <t>meminta penjelasan kali menarik dana ataw mengisi paket data blasan eror sistem</t>
  </si>
  <si>
    <t>Bagaimana cara pertama x mau masuk di aplikasi dana ini , krna saya pengguna baru 🙏🏻 .. Saya bingung begitu masuk kan nomer hp kenapa yg keluar langsung PIN ya ?? Mohon untuk yg paham bisa beritahu saya dong 🙏🏻</t>
  </si>
  <si>
    <t>cara pertama masuk aplikasi dana pengguna bingung masuk nomer handphone keluar langsung pin untuk paham beritahu</t>
  </si>
  <si>
    <t>Gk jelas...!!!,mau narik uang sendiri aja susah,dri td verifikasih gagal trus ,gmna mau cair uang saya!!!!!!</t>
  </si>
  <si>
    <t>gak jelas menarik uang susah verifikasih gagal terus gimana cair uang</t>
  </si>
  <si>
    <t>Ovo makin hari makin gajelas ya setiap kali transaksi dari sistem di cancel terus padahal saya pengguna ovo terlama dari awal launching sampai sekarang, bener-bener kecewa sama pihak ovo</t>
  </si>
  <si>
    <t>ovo enggak jelas kali transaksi sistem batal terus pengguna ovo terlama awal launching benar benar kecewa pihak ovo</t>
  </si>
  <si>
    <t>Kebiasaan ye, kmaren tanggal 9 beli voucher google play 20rb, belinya jam 1 malem, eh pending, ditungguin ditungguin kagak nongol, akhirnya ditinggal tidur, paginya baru nongol. Eh skrang juga tgl 12, jam 1 malem juga,pending juga, asu asu, kalo begini lama lama pindah aja lah ke gopay. Sebelum lu nyuruh gua ngirim email, atau laporin keluhan juga udah gua laporin keluhan tiap selalu eror/pending lama. Lah gila kali yak, ini pending lagi, skrang tanggal 13, jam 00.55, selalu pending jam segini!</t>
  </si>
  <si>
    <t>kebiasaan ye kemarin tanggal beli voucher google play ribu belinya jam malam eh pending ditungguin ditungguin nongol ditinggal tidur paginya nongol eh tanggal jam malam pending asu asu pindah gopay nyuruh mengirim email laporin keluhan laporin keluhan eror pending gila kali pending tanggal jam pending jam segini</t>
  </si>
  <si>
    <t>Kalau bisa bintang Nol w kasih bintang Nol nih Aplikasi, lagi d chat belim selesai udah d tinggalin bangke2, udahlah berkali2 d hub msalah gak selesai2, jelek bgt nih pelayanannya</t>
  </si>
  <si>
    <t>bintang nol bintang nol aplikasi chat belim selesai tinggalkan bangkai berkali hubungi masalah selesai jelek banget pelayanannya</t>
  </si>
  <si>
    <t>Aplikasi nya kok gak bisa login.. Pas sudah masukin nmor sma kata sandi pasti otomatis kluar dan di suruh masukin nmor sma kata sandi lagi..</t>
  </si>
  <si>
    <t>aplikasi login pas masukkan nmor kata sandi otomatis keluar suruh masukkan nmor kata sandi</t>
  </si>
  <si>
    <t>Saya beli pulsa 50.000 semalem pukul 00.05 dan sampai sekarang belum masuk. Apk ini emang beda dari apk lainya, katanya bikin mudah bertransaksi ternyata hanya menghambat. Tolong segera di proses</t>
  </si>
  <si>
    <t>beli pulsa semalem pukul masuk aplikasi beda aplikasi lainya katanya mudah bertransaksi ternyata menghambat proses</t>
  </si>
  <si>
    <t>Min, Saya sudah download aplikasi sakuku plus,, tpi kenapa tidak ada menu Bayar belanja dan menu kontak. Mohon bantuannya</t>
  </si>
  <si>
    <t>min download aplikasi sakuku plus menu bayar belanja menu kontak bantuannya</t>
  </si>
  <si>
    <t>Aplikasi link memudahkan untuk transfer antara link dan bank2 laennya. Pokoknya link buat aq yang terbaik banyak in diskon ny</t>
  </si>
  <si>
    <t>aplikasi link memudahkan untuk transfer link bank laennya pokoknya link terbaik diskon</t>
  </si>
  <si>
    <t>Saat ingin Melakukan Transaksi Pembayaran di OVO Kenapa Tiba-tiba Aplikasi Keluar sendiri,? Pihak OVO Mohon untuk di Cek utk mengatasi Masalah ini. Terima kasih.</t>
  </si>
  <si>
    <t>melakukan transaksi pembayaran ovo tiba tiba aplikasi keluar pihak ovo untuk cek untuk mengatasi masalah terima</t>
  </si>
  <si>
    <t>Mat siang maaf Di kasih bintang 2 dulu nanti pinjaman sudah Di acc di tambah bintang lagi trima kasih Dari ISMAIL</t>
  </si>
  <si>
    <t>mat siang maaf bintang pinjaman accord tambah bintang terima kasih ismail</t>
  </si>
  <si>
    <t>Ada apa dgn LinkAja??? Insentif Prakerja tumben lama biaranya paling cepat e-walet ini sdh lwt 2 hari dr jadwal. Kacau cuma bagus di awal.</t>
  </si>
  <si>
    <t>linkaja insentif prakerja tumben biaranya cepat walet lewat jadwal kacau bagus awal</t>
  </si>
  <si>
    <t>Kurang Memuaskan, Sangat Kurang Malah, Karna Uang Saya Selalu Telat Masuk.. Bukan Cuma Saya si, Saya Rasa Semua Pengguna Linkaja Merasakan Akan Keterlambatan Dana yg Masuk lewat Linkaja.. payah sekali</t>
  </si>
  <si>
    <t>kurang memuaskan kurang uang terlambat masuk rasa pengguna linkaja merasakan keterlambatan dana masuk lewat linkaja payah</t>
  </si>
  <si>
    <t>Isi top up belum potongan admin,dan ada potongan 1000 rupiah lagi setiap top up,jadi setiap top up potongan admin 2000 dan potongan lagi dari Ovi 1000 total 3000,makin jelek ,telalu banyak potongan admin</t>
  </si>
  <si>
    <t>isi top up potongan admin potongan rupiah top up jadi top up potongan admin potongan ovi total jelek telalu potongan admin</t>
  </si>
  <si>
    <t>kecewa ngak bisa registrasi. pas kirim pesan gak terkirim. masih mudah apk sejenis yang bukan dari bank malah.</t>
  </si>
  <si>
    <t>kecewa nggak registrasi pas kirim pesan terkirim mudah aplikasi sejenis bank</t>
  </si>
  <si>
    <t>Link aja emang paling ok,layanan online fast respon kendala yg dialami nasabah pun cepat teratasi... Recommended dech link aja🌟🌟🌟🌟🌟🌟🌟🌟 dan saran saya limit trnsfer nya di naikin lagi pak,saya lebih suka layanan online link aja dari pada bank,kalau bank respond layanan nya low pake banget,,,, dan memakan waktu sampai 7hari kerja kalau bank bermasalah,,,</t>
  </si>
  <si>
    <t>link ok layanan onlen fast respon kendala dialami nasabah cepat teratasi recommended deh link saran limit trnsfer naikin pak suka layanan onlen link bank bank respond layanan pakai banget memakan waktu kerja bank bermasalah</t>
  </si>
  <si>
    <t>EWALLET PALING PARAH INI MAH . SANGAT KECEWA SEKALI DENGAN OVO SUDAH UNTUK KE 2X NYA SAYA MENGALAMI HAL YANG SAMA , SETIAP TRANSFERAN KE BANK SELALU SAJA DANA NYA GAK MASUK REKENING , PERTAMA KE BRI DAN KE 2 KE BCA . TAPI STATUS DI OVO NYA BERHASIL NAH YG JDI PERTANYAANYA . DIMANA KAH SALDO NYA NYANGKUT ?? MINTA BANTUAN MALAH GAK ADA RESPON . MOHON UNTUK CS HARAP BANTU SAYA MENGATASI KEJADIAN INI</t>
  </si>
  <si>
    <t>ewallet parah mah kecewa ovo untuk mengalami transferan bank dana masuk rekening pertama bri baca status ovo berhasil jadi pertanyaanya dimana kah saldo nyangkut meminta bantuan respon untuk cs harap bantu mengatasi kejadian</t>
  </si>
  <si>
    <t>Maaf mau tanya ka knpa no saya bisa di pke akun orang lain.. Saya mau daptar knpa krim code nya ke akun orang lain</t>
  </si>
  <si>
    <t>maaf tanya kakak no pakai akun orang daptar krim code akun orang</t>
  </si>
  <si>
    <t>Saya kurangi bintangya jadi 3,,soalnya makin kesini koq semakin lelet nih aplikasi,,, Sengaja saya kasih komen begini biar ada tanggapan dan perbaikan.. Nanti saya tambahin lagi bintangnya kalo sdh smkin bagus</t>
  </si>
  <si>
    <t>kurangi bintangya jadi soalnya kesini lambat aplikasi sengaja komen tanggapan perbaikan tambahkan bintangnya bagus</t>
  </si>
  <si>
    <t>Ngak tau salah dimana. Belanja di McDonald pembayaran pakai linkaja dapat Cashback 50% katanya. Pembayaran dari tanggal 25 sampai sekarang ngak masuk2,</t>
  </si>
  <si>
    <t>nggak tahu salah dimana belanja mcdonald pembayaran pakai linkaja cashback katanya pembayaran tanggal nggak masuk</t>
  </si>
  <si>
    <t>loading terlalu lama, suka putus koneksi nya, apalagi browse buku telpon, 
saya pikir aplikasi ini sangat buruk, padahal saya pengguna setia bca 
mobile, saya pakai redm mi a1, single sim</t>
  </si>
  <si>
    <t>loading suka putus koneksi browse buku telpon pikir aplikasi buruk pengguna setia baca mobile pakai redm mi single sim</t>
  </si>
  <si>
    <t>Suka banget pake ovo... Mudah dan stiap pembayaran sll dpt point, pointnya bisa jg buat pembayaran... OVO is the Best 👍👍👍👍👍👍</t>
  </si>
  <si>
    <t>suka banget pakai ovo mudah pembayaran point pointnya pembayaran ovo is the best</t>
  </si>
  <si>
    <t>Uang yg raib dkit sih.. tapi kesalnya gara cara yg gk enak..dh lama makai..masak tiba2 eror .login msukin pin..pin salah.. gangguan..dh berpa hari... Yauda saya apus apknya.. bukan msalah nominal d dalamnya..tapi caranya gk enak.. smoga berkah deh 🤣 .... Nyesal pernah install</t>
  </si>
  <si>
    <t>uang raib dkit kesalnya gara cara gak enak deh makai masak tiba eror login msukin pin pin salah gangguan deh berpa yauda hapus apknya masalah nominal dalamnya caranya gak enak semoga berkah deh nyesal install</t>
  </si>
  <si>
    <t>App bagus jadi aku gk keluar rumah beli pulsa gk jadi karna ada dana yg bisa bantu kuhh, makasih dana pokoknya bagusss bgt ini app kalian harus donlod jugak 😁.</t>
  </si>
  <si>
    <t>app bagus jadi gak keluar rumah beli pulsa gak jadi dana bantu kuhh terima kasih dana pokoknya bagus banget app donlod</t>
  </si>
  <si>
    <t>Saya mau tranfer uang ke bang CIMB Niaga gk bisa-bisa dari tadi. Bagaimana ini uangnya saya butuhkan. Kalau gini saya gk mau lagi pakai ovo. 😬‼️‼️‼️</t>
  </si>
  <si>
    <t>tranfer uang mas cimb niaga gak uangnya butuhkan gak pakai ovo</t>
  </si>
  <si>
    <t>Padahal saldo masih Rp 174.000 kenapa dibuat Transaksi merchant QR selalu DECLINED??? parah nih Dibuat Transfer Rp 150.000 ke rekening BCA juga ndak bisa?? katanya Saldo tidak cukup? WHY tolong buat Developer diperbaiki lagi dong</t>
  </si>
  <si>
    <t>saldo rp dibuat transaksi merchant qr declined parah dibuat transfer rp rekening baca katanya saldo cukup why developer diperbaiki</t>
  </si>
  <si>
    <t>Apk eror ga bisa login terus pas mau masukin sandi ngulang ngulang tolong di perbaiki dan ditingkatkan lagi</t>
  </si>
  <si>
    <t>aplikasi eror login terus pas masukkan sandi mengulang mengulang perbaiki ditingkatkan</t>
  </si>
  <si>
    <t>Saya Beli Kuota Data dan Gagal Transaksi, Tapi Saldo Saya Tidak Kembali, Saya Kirim E-mail ke CS-Nya Dan Di suruh menunggu 3x24 Jam, tapi Belum Cukup Satu Hari Tiket Saya Ditutup dan Saldo Saya Belum Kembali. Jadi Saran Saya Lebih Baik Pilih E-walet Lain, Kalau Link Aja Suka Ambil Saldo Orang , Nanti Kalian Menyesal, Mungkin Kalian Bisa lihat komentar teman yang lain, ada yang d suruh menunggu 14x24 Jam, dan Sudah Satu Bulan Saldo nya tidak Kembalikan, Bukankah Itu Namanya "MENCURI"</t>
  </si>
  <si>
    <t>beli kuota data gagal transaksi saldo kembali kirim mail cs suruh menunggu jam cukup satu tiket ditutup saldo kembali jadi saran baik pilih walet link suka ambil saldo orang menyesal lihat komentar teman suruh menunggu jam satu bulan saldo kembalikan namanya mencuri</t>
  </si>
  <si>
    <t>saya mau upgrade ke primeir tapi saat pengambilan foto ktp , foto yang awal ny sudah jelas tapi hasil nya selalu blur, mohon bantuan nya agar bisa upgrade ke primeir</t>
  </si>
  <si>
    <t>upgrade primeir pengambilan foto ktp foto awal jelas hasil blur bantuan upgrade primeir</t>
  </si>
  <si>
    <t>Suka banget sama aplikasi ini, bagus banget buat bayar2 &amp; tempat nyimpan duit, dompet digital kesukaan aku banget!!!!!!!!!!!!!!!!!!!!!!!!!!!!!!!!!!!!!!!!!!!!!!!!!!!!!!!!!!!!!!!!!!!!!!!!!!!!!!!!!!!!!!!!!!!!!!!!!!!!!!!!!!!!!!!!!!!!!!!!!!!!!!!!!!!!!!!!!!!!!!!!!!!!!!!!!</t>
  </si>
  <si>
    <t>suka banget aplikasi bagus banget bayar tempat nyimpan duit dompet digital kesukaan banget</t>
  </si>
  <si>
    <t>Mau sampe kapaaaaannn ini saya transver ke bca tgl 8 jam 3 dini hari sampe sekarang tgl 9 masih menunggu notifikasinya. Asli kapooookkkkkkkk banget pake aplikasi kaya gini. Pusat bantuan udah semua saya coba. Jawaban pasti ga ada. E wallet yg lain seburuk2 nyabga pernah separah ini</t>
  </si>
  <si>
    <t>transver baca tanggal jam tanggal menunggu notifikasinya asli kapok banget pakai aplikasi kayak pusat bantuan coba jawaban wallet seburuk nyabga separah</t>
  </si>
  <si>
    <t>Link sekarang ribet. malah upgrde, jadinya susah. bagaimana uang saya. sedangkan nomornya sdh tidak aktif. jgan memeprsulit dong. kami mendowlond aplikasi ini, sekira enak eh teryata mempersulit. jadi gak suka make link..</t>
  </si>
  <si>
    <t>link ribet upgrde jadinya susah uang nomornya aktif memeprsulit mendowlond aplikasi sekira enak eh teryata mempersulit jadi suka memakai link</t>
  </si>
  <si>
    <t>Itu ya aku kasi bintang 3 dlu lahh soalnya aku mau daftar ke dana premium masa ditolak terus ya allahhh dimana sihh letak salah ku poto persyaratan uda tp masih ttp gk bisa!!!!!! Gk ngerti aku lahhhhh Tolong admin diperbaiki...</t>
  </si>
  <si>
    <t>bintang soalnya daftar dana premium masa ditolak terus allah dimana letak salah ku poto persyaratan tetap gak gak mengerti admin diperbaiki</t>
  </si>
  <si>
    <t>Apaaaaannnn. Aku bayar iuran BPJS, tapi belum kehitung membayarrrrr. Padahal, saldoku sudah berkurang. Gimanaaaa iniii. Yakali aku suruh bayar lagi, ya gak mau lahhhh. Tolong gimana iniii😢😭😭😭</t>
  </si>
  <si>
    <t>apan bayar iuran bpjs kehitung membayar saldoku berkurang yakali suruh bayar</t>
  </si>
  <si>
    <t>Sangat bagus dan mudahkan untuk transaksi, terimakasih link aja,dengan link aja transaksi apupun lebih muda dan cepat prosesnya👍👌👌😘,pokoknya the best untuk link aja,dan senang bisa pake link,😁😁😁🤗</t>
  </si>
  <si>
    <t>bagus mudahkan untuk transaksi terimakasih link link transaksi apupun muda cepat prosesnya pokoknya the best untuk link senang pakai link</t>
  </si>
  <si>
    <t>Gw copot karena pulsa nya mahal2 masak pulsa tri aja nominal harga 40ribu paling kecil. Maaf kalo seperti ini saya sebagai customer kurang nyaman. Ngga semua orang juga beli yg 40rb minim 10ribu lah pasti banyak yg beli. Ini alasannya saya uninstall</t>
  </si>
  <si>
    <t>copot pulsa mahal masak pulsa tri nominal harga ribu maaf customer kurang nyaman orang beli ribu minim ribu beli alasannya uninstall</t>
  </si>
  <si>
    <t>Halo Dana mohon untuk uang saya dikembalikan jika orderan saya tidak dapat diproses soalnya saya sudah menunggu 24 jam dan hanya ada tulisan sedang di proses,sedangkan saldo saya sudah berkurang terimakasih</t>
  </si>
  <si>
    <t>halo dana untuk uang dikembalikan orderan diproses soalnya menunggu jam tulisan proses saldo berkurang terimakasih</t>
  </si>
  <si>
    <t>Baru coba, terimakasih BCA dan sakuku sudah mempermudah transaksi 
saya,semoga tidak ada kendala, tingkat kan trs pelayanan nya,,,</t>
  </si>
  <si>
    <t>coba terimakasih baca sakuku mempermudah transaksi semoga kendala tingkat terus pelayanan</t>
  </si>
  <si>
    <t>Praktis, tapi transaksi yg sudah direvisi tdk ditampilkan di riwayatnya. Mis: di riwayat transaksi gagal, kemudian dikoreksi, hasilnya tidak ada di riwayat. Semoga diperbaiki . Tk</t>
  </si>
  <si>
    <t>praktis transaksi direvisi ditampilkan riwayatnya mis riwayat transaksi gagal dikoreksi hasilnya riwayat semoga diperbaiki</t>
  </si>
  <si>
    <t>Aplikasi butut makin kesini makin kaga guna,beli token aja memproses mulu,suruh nunggu 1x24,kbru gelap rumah</t>
  </si>
  <si>
    <t>aplikasi butut kesini beli token memproses terus suruh menunggu kbru gelap rumah</t>
  </si>
  <si>
    <t>Halo min mohon bantuannya .. Saya punya kendala akun link saya terblokir dan saya sudah telfon 2 kali ke costumer.. mohon bantuannya dan caranya agar akun link saya bisa di pake kembali</t>
  </si>
  <si>
    <t>halo min bantuannya punya kendala akun link terblokir telfon kali costumer bantuannya caranya akun link pakai kembali</t>
  </si>
  <si>
    <t>"Yah Menurut Saya Sih Apk Dana Dompet Digital Indoesia Ini Sangat Berguna Banget Buat Saya Karena Saya Bisa Menyimpan Uang Saya Dari Hasil Mengikuti Event Di App Snack Video Dan Di Game Terus Untuk Men Transfer Uang Itu Sangat Mudah Banget Yah Cuman Kadang Kadang Suka Ada Kesalahan Sih Seperti Saya Mau Transfer Uang Saya Di ATM Atau Pun Di Bank Kenapa Selalu Ada Tulisan Penipuan Uang Anda Tidak Bisa Di Cairkan Tolong Untuk Solusi Nya Terimakasih Developer PT Espay Debit Indonesia Koe.😊🙏❤️🇮🇩,</t>
  </si>
  <si>
    <t>ya menurut aplikasi dana dompet digital indoesia berguna banget menyimpan uang hasil mengikuti event app snack video permainan terus untuk men transfer uang mudah banget ya kadang kadang suka kesalahan transfer uang atm bank tulisan penipuan uang cairkan untuk solusi terimakasih developer pt espay debit indonesia koe</t>
  </si>
  <si>
    <t>Nyesal ngedownload nya, sumpah kecewa bgt.. Tiap mau transfer uang selalu "akun Anda belum diverifikasi" padahal udah update ke premium Sempat percaya sama ni apk tapi lama2 kesel setangah mampus. Gak ada bintang 1/2 ya?</t>
  </si>
  <si>
    <t>nyesal ngedownload sumpah kecewa banget transfer uang akun diverifikasi update premium percaya aplikasi kesal setangah mampus bintang</t>
  </si>
  <si>
    <t>Aplikasi yang bagus banget. Semua ada disini mudah buat tranksaksi dan banyak menu yang tersedia di sana, contoh seperti beli pulsa data di mytelkomsel, beli investasi, bayar tagihan asuransi dan bisa beli reksadana. Pokoknya sangat mudah ,simple, praktis, ga bikin ribet deh. Bisa jadi kedepan ada menu menu baru lagi di aplikasi ini yang semakin membuat kita sering sering memakai aplikasi ini. Terima kasih LinkAja.</t>
  </si>
  <si>
    <t>aplikasi bagus banget mudah tranksaksi menu tersedia contoh beli pulsa data mytelkomsel beli investasi bayar tagihan asuransi beli reksadana pokoknya mudah simple praktis ribet deh jadi kedepan menu menu aplikasi membuat memakai aplikasi terima linkaja</t>
  </si>
  <si>
    <t>Jika terjadi kesalahan saat tranksaksi apakah uang bisa kembali contoh nya saya mengirim uang sebesar 100.000 ke nomer yang ternyata orang tsb tidak memakai dana tapi uang saya ke debit dan belum kembali ?</t>
  </si>
  <si>
    <t>terjadi kesalahan tranksaksi uang kembali contoh mengirim uang sebesar nomer ternyata orang memakai dana uang debit kembali</t>
  </si>
  <si>
    <t>Aplikasi link aja emang the best sih untuk temen transaksi online ku, apalagi harga pulsa nya murah2 ❤. Jadi sering beli di link aja dari pada di deket rumah. Aku juga pake ni aplikasi buat bayar2 pesanan di bukalapak, jadi gak ribet lagi. Apalagi di link aja ada metode syariah, setauku cuman ada di link aja yang pake metode ini, jadi oke sih hehe. Kalian ga bakal nyesel kok download nih aplikasi, coba aja deh.</t>
  </si>
  <si>
    <t>aplikasi link the best untuk teman transaksi onlen ku harga pulsa murah jadi beli link rumah pakai aplikasi bayar pesanan bukalapak jadi ribet link metode syariah setauku link pakai metode jadi oke he bakal menyesal download aplikasi coba deh</t>
  </si>
  <si>
    <t>Setelah update kena potong biaya dan sering gagal transfer..customer support lama,nunggu bisa sampai Berjam jam hanya untuk bertanya</t>
  </si>
  <si>
    <t>update kena potong biaya gagal transfer customer suppolama menunggu berjam jam untuk bertanya</t>
  </si>
  <si>
    <t>Aplikasi sangat berbahaya.. Membekukan id dana sepihak,,sangat merugikan krna tidak bisa di akses lagi...saldo yg terisa pun lenyap cs nya pun tidak menanggapi .pengaduan kita.. Jangan kalian download aplikasi ini.. Jika saldo kalian jutaan dan di bekukan oleh dana maka tidak akan ada solusi yg di berikan oleh dana.. Email sudah tidak ada tanggapan WhatsApp sudah tidak ada tanggapan</t>
  </si>
  <si>
    <t>aplikasi berbahaya membekukan id dana sepihak merugikan akses saldo terisa lenyap cs menanggapi pengaduan download aplikasi saldo jutaan bekukan dana solusi berikan dana email tanggapan whatsapp tanggapan</t>
  </si>
  <si>
    <t>Mau upgrade susah banget. KTP sudah bagus malah gak kedeteksi pas burem malah bisa. Ambil foto Selfi sampe kepala potel juga gak bisa bisa. Gk recommended nih. Tolong dong di tingkatan</t>
  </si>
  <si>
    <t>upgrade susah banget ktp bagus kedeteksi pas buram ambil foto selfi kepala potel gak recommended tingkatan</t>
  </si>
  <si>
    <t>Pengajuan nomor baru saya gak bisa diproses. Padahal sudah sesuai prosedur,katanya estimasi pengerjaannya 5 hari kirain bakalan gitu tapi tiba-tiba ngirim email kalau nomor harus ditelfon dahulu. Ditunggu2 telfon gak ada juga. Payah layanan ovo</t>
  </si>
  <si>
    <t>pengajuan nomor diproses sesuai prosedur katanya estimasi pengerjaannya mengira tiba tiba mengirim email nomor ditelfon ditunggu telfon payah layanan ovo</t>
  </si>
  <si>
    <t>Saya melakukan isi ulang pulsa 25rb. Dan notifnya GAGAL. Tapi saldo saya berkurang 25rb. Dan pulsa pun saya cek belum masuk. Bagaimana ini?</t>
  </si>
  <si>
    <t>melakukan isi ulang pulsa ribu notifnya gagal saldo berkurang ribu pulsa cek masuk</t>
  </si>
  <si>
    <t>Sudah ribuan kali saya hubungi email, whatsapp , fb, dll. Tp ttep akun saya ga bisa masuk di hp saya, ada sih tanggapan, saya di suruh menyebutkan saldo terakhir dana . Tapi saya lupa persisnya berapa, krna dana ga bisa di buka.</t>
  </si>
  <si>
    <t>ribuan kali hubungi email whatsapp fb dan lain-lain tetap akun masuk handphone tanggapan suruh menyebutkan saldo terakhir dana lupa persisnya dana</t>
  </si>
  <si>
    <t>Waduh instal trus top up langsung di kirim buat pulsa, kok sudah kepotong tapi pulsanya gk masuk.. Liat komentar di play store banyak kecewa sama aplikasi ini... Gak kayak aplikasi Dana trx skr langsung masuk... Tlong pulsa saya diproses... Klo tdk sy share sbgai penipuan...</t>
  </si>
  <si>
    <t>instal terus top up langsung kirim pulsa kepotong pulsanya gak masuk lihat komentar play store kecewa aplikasi aplikasi dana trx langsung masuk tlong pulsa diproses share penipuan</t>
  </si>
  <si>
    <t>Saya suka aplikasi nya .. Tapi knapa baru2 ini klau transfer uang laporan nya berhasil tapi uang nya gak ada d rekening penerima .. Mhon d perbaiki lagi terimakasihh</t>
  </si>
  <si>
    <t>suka aplikasi knapa transfer uang laporan berhasil uang rekening penerima mhon perbaiki terimakasihh</t>
  </si>
  <si>
    <t>Kenapa tiba-tiba aplikasinya tidak bisa dibuka. Hanya terlihat loading tanpa akhir.. masih teedapat saldo ke akun link aja milik saya.. 🤔</t>
  </si>
  <si>
    <t>tiba tiba aplikasinya dibuka terlihat loading akhir teedapat saldo akun link milik</t>
  </si>
  <si>
    <t>Mantap sekarang sakuku bisa transfer ke rekening bca langsung. Tambahin fitur juga dong isi flazz bca nya biar gak ribet nyari ATM d perjalanan. Sama merchant marketplace nya d adain dong</t>
  </si>
  <si>
    <t>mantap sakuku transfer rekening baca langsung tambahkan fitur isi flazz baca ribet mencari atm perjalanan merchant marketplace mengadakan</t>
  </si>
  <si>
    <t>Aplikasi sama sekali tidak recomended, saya membeli pulsa kok gak masuk masuk, saldo nya hilang pulsa nya gaada</t>
  </si>
  <si>
    <t>aplikasi recomended membeli pulsa masuk masuk saldo hilang pulsa tidak ada</t>
  </si>
  <si>
    <t>Setiap bayar dr MyTelkomsel selalu mengarah suruh download, padahal udah diinstal, udah verifikasi, udah semuanya. Pas masuk ke PlayStore, terus buka link aja, ga ada apa2. Seperti buka aplikasi biasa, gaada konfirmasi pembayaran. Balik lagi ke MyTelkomsel ga terjadi apa2. Ulang lagi dari awal. Gitu terus. Gawai redmi note 9. Mohon perbaikan!! Mending pake wallet lain!</t>
  </si>
  <si>
    <t>bayar mytelkomsel mengarah suruh download diinstal verifikasi pas masuk playstore terus link aplikasi tidak ada konfirmasi pembayaran balik mytelkomsel terjadi ulang awal terus gawai redmi note perbaikan lebih baik pakai wallet</t>
  </si>
  <si>
    <t>Jgn keseringan update mang Kouta kita gratis apa malah nanti ga ada yg mau pakai ovo loh...banyak yg keseringan update malah ga konek ke no hp yg dia pakai...cuma sekedar masukan aja iya gan...salam 1 aspal Kalo kasih jawaban jgn di copy paste kasih jawaban yg memuaskan pelanggan min jgn di copy paste aja biar pelanggan puas dgn jawaban nya dan ga kecewa</t>
  </si>
  <si>
    <t>keseringan update kouta gratis pakai ovo loh keseringan update konek no handphone pakai sekedar masukan juragan salam asli tetapi palsu jawaban copy paste jawaban memuaskan pelanggan min copy paste pelanggan puas jawaban kecewa</t>
  </si>
  <si>
    <t>saya heran kenapa alamat email saya berubah menjadi @adakami, dan meminta perubahan nomor telpon, padahal sy tidak pernah meminta pergantian nomor, tolong jangan di sebar nomor sy kemana mana2, sekarang untuk masuk ke aplikasi susah</t>
  </si>
  <si>
    <t>heran alamat email berubah menjadi meminta perubahan nomor telpon meminta pergantian nomor sebar nomor kemana untuk masuk aplikasi susah</t>
  </si>
  <si>
    <t>Saya sudah verivikasi berkali2 pakai ktp dan dan verivikasi wajah,padal muka ktp sama wajah sama... dan fotonya jelas2 terbaca tidak buram,padahal saya mau ngalihin akun dana ke dana premium dg bermaksut mau memindahkan saldo dari dana ke bank saya.. jebule ora iso auto saldo saya ke tahan di dana... udah pada ngeluh noh yg pakai apl anda.. kesal dan sangat sangat tidak nyaman.. udah gitu masih di suruh nybutin bacground foto.. punya saya warna merah tapi ttp aja gak bisa... 😤😤😤😤😤...</t>
  </si>
  <si>
    <t>verivikasi berkali pakai ktp verivikasi wajah padal muka ktp wajah fotonya jelas terbaca buram ngalihin akun dana dana premium bermaksud memindahkan saldo dana bank jebule iso auto saldo tahan dana ngeluh noh pakai apl kesal nyaman suruh nybutin bacground foto punya warna merah tetap</t>
  </si>
  <si>
    <t>aplikasi Dana adalah aplikasi yang sangat membantu dimasa pandemi. untuk bayar listrik, air, Dan segala macam kita tidak perlu repot2 keluar rumah. Dan sangat membantu sekali. Terimakasih 🙏</t>
  </si>
  <si>
    <t>aplikasi dana aplikasi membantu dimasa pandemi untuk bayar listrik air perlu repot keluar rumah membantu terimakasih</t>
  </si>
  <si>
    <t>Selama pakai ovo pernah ada masalah sekali,tapi tim dari ovo cepat menanggapi dan alhamdulillah sdh selesai.masukan aja kalau bisa ovo jg ada program pay later nya,jdi belanja lebih enak,kita gk perlu pake apk lain.</t>
  </si>
  <si>
    <t>pakai ovo masalah tim ovo cepat menanggapi alhamdulillah selesai masukan ovo program pay later jadi belanja enak gak perlu pakai aplikasi</t>
  </si>
  <si>
    <t>Setelah update bukannya lebih baik malah mengecewakan !!!!🤬👎🏿👎🏿👎🏿 menu isi ulang pulsa ato bayar listrik entah kemana ?!!! " Amat sangat mengecewakan sekali !!!!!!!"</t>
  </si>
  <si>
    <t>update baik mengecewakan menu isi ulang pulsa bayar listrik tidak tahu kemana mengecewakan</t>
  </si>
  <si>
    <t>sangat bagus sayang tidak pernah mendapat kan promo setiap transaksi dan tidak bisa untuk pembayaran toko pedia klo saya salah mohon di koreksi</t>
  </si>
  <si>
    <t>bagus sayang mendapat promo transaksi untuk pembayaran toko pedia salah koreksi</t>
  </si>
  <si>
    <t>Katanya jamanin kalau transaksi salah uang di balikan, saya top up pulsa ga masuk-masuk dari tadi, uang nya sudah berkurang tapi pulsa nya belum masuk, jelek pelayanannya, saya isi 200rb ga masuk-masuk</t>
  </si>
  <si>
    <t>katanya jamanin transaksi salah uang balikan top up pulsa masuk masuk uang berkurang pulsa masuk jelek pelayanannya isi ribu masuk masuk</t>
  </si>
  <si>
    <t>Kecewa kata nya bisa minta uang di dana setela saya isi formulir dana nya gk masuk ke rekening, Tolong dong manager dana di perbaiki aplikasi nya, kasihan kami yang mengunakan aplikasi dana tapi kecewa... Tolong di bantu</t>
  </si>
  <si>
    <t>kecewa kata meminta uang dana setela isi formulir dana gak masuk rekening manager dana perbaiki aplikasi kasihan mengunakan aplikasi dana kecewa bantu</t>
  </si>
  <si>
    <t>Menurut saya app ini sangat membantu. Bagi kalian yg bermasalah menggunakan app ini, coba perhatikan LG baik-baik sebelum transaksinya.. mungkin ada yg salah.. terimah kasih.♥️</t>
  </si>
  <si>
    <t>menurut app membantu bermasalah menggunakan app coba perhatikan baik baik transaksinya salah terimah</t>
  </si>
  <si>
    <t>Udah ga kayak dulu, klo sekarang meski punya gratis transfer 10x tetep kena biaya admin buat transfer ke bank lain buat isi shopeepay atau ovo. Saatnya pindah ke aplikasi sebelah.</t>
  </si>
  <si>
    <t>punya gratis transfer tetap kena biaya admin transfer bank isi shopeepay ovo pindah aplikasi sebelah</t>
  </si>
  <si>
    <t>Kenpa saya terus menerus bikin lagi akun premium.. Tadi katanya udah selesai tapi di suruh ngulang gitu terus ajah sampe bego gw</t>
  </si>
  <si>
    <t>kenpa terus menerus akun premium katanya selesai suruh mengulang terus bodoh</t>
  </si>
  <si>
    <t>ini gimana udah komen 2 kali masih ga ga bisa. btw jam 1 pagi an ovo ngalamin maintance kah ? ada notif ovo saat ini sedang maintance, akun keluar sendiri, mau masukin 'terjadi kesalahan'</t>
  </si>
  <si>
    <t>komen kali ngomong-ngomong jam pagi an ovo ngalamin maintance kah notif ovo maintance akun keluar masukkan terjadi kesalahan</t>
  </si>
  <si>
    <t>Mohon maaf untuk pihak ovo tadi saya top up , laporanya sudah masuk apps ovo tapi ternyata belum masuk masuk juga... Mohon sistemnya diperbaiki jangan lemott! Apa apa harus nunggu , lamapula</t>
  </si>
  <si>
    <t>maaf untuk pihak ovo top up laporanya masuk apps ovo ternyata masuk masuk sistemnya diperbaiki lemott menunggu lamapula</t>
  </si>
  <si>
    <t>males bgt ovo skrg tau bgt duit ...masa trf ke ovo dr bca ke ovo malah di potong dr ovo nya ...biasa ny cuman dr bca nya ...males !!!!!!</t>
  </si>
  <si>
    <t>malas banget ovo tahu banget duit masa trf ovo baca ovo potong ovo baca malas</t>
  </si>
  <si>
    <t>Mengapa untuk kirim uang tidak bisa di akun dana, padahal saya sudah upgrade ke premium tetapi selalu minta di upgrade premium lagi. Jadi tlong yaa gimana saya bisa kirim uang di akun dana saya.</t>
  </si>
  <si>
    <t>untuk kirim uang akun dana upgrade premium meminta upgrade premium jadi tlong ya kirim uang akun dana</t>
  </si>
  <si>
    <t>ulasan gua diapus, klo dah selesai tf lgsg uninstall tq. aplikasi makin parah si bukannya diperbaiki:)</t>
  </si>
  <si>
    <t>ulasan diapus selesai tf langsung uninstall thank you aplikasi parah diperbaiki</t>
  </si>
  <si>
    <t>Kenapa sya tidak bisa login..pdhal sya sudah punya akun..saldo dana saya tidak bisa ke ambil.. gimana ini ktnya jaringan buruk terus..pdhal wifi sya bagus..cuma masuk dana doang yg tidak bisa..tolong dana jgn merugikan sya..saldo sya bnyak di dana..</t>
  </si>
  <si>
    <t>login punya akun saldo dana ambil katanya jaringan buruk terus wifi bagus masuk dana doang dana merugikan saldo dana</t>
  </si>
  <si>
    <t>Responnya terlalu berbelit,, sudah tlp cs dan via email mau konfirmasi masalah no hilang dan sudah terlanjur melakukan isi saldo , dan mau melakukan pembayaran tiket bioskop tapi ada kiriman otp ke no lama ( yg sudah hilang ) . Jadi tidak menerima otp .. Jadi saldo saya jadi hangus percuma. Ga bisa balik saldo. Cukup kecewa</t>
  </si>
  <si>
    <t>responnya berbelit telepon cs via email konfirmasi masalah no hilang terlanjur melakukan isi saldo melakukan pembayaran tiket bioskop kiriman otp no hilang jadi menerima otp jadi saldo jadi hangus balik saldo cukup kecewa</t>
  </si>
  <si>
    <t>Applikasi ini bagus banget, memudahakan banget buat bayar di tokopedia. Cocok banget sih buat yang gak mau repot ini itu apalagi bisa buat dana, ovo, gopay juga. 1 applikasi bisa buat bayar semua si ini. Mantep banget!!</t>
  </si>
  <si>
    <t>aplikasi bagus banget memudahakan banget bayar tokopedia cocok banget repot dana ovo gopay aplikasi bayar mantap banget</t>
  </si>
  <si>
    <t>Selalu minta kode OTP. Tp gak masuk² sangat mengecewakan. Ingat min ada uang didalam sana kalo saya tidak bisa masuk itu berarti anda pihak dana merugikan pengguna. Tolong perbaiki layanan. Bukan hanya keamanan.</t>
  </si>
  <si>
    <t>meminta kode otp masuk mengecewakan ingat min uang didalam masuk berarti pihak dana merugikan pengguna perbaiki layanan keamanan</t>
  </si>
  <si>
    <t>lumayan lah , tp kurangnya di ivend , andai ngajak teman ada reward 25k huzzz pasti semakin banyak yang pakai dana , cuman saran sih kalau takut rugi mending jangan</t>
  </si>
  <si>
    <t>lumayan kurangnya ivend andai mengajak teman penghargaan huz pakai dana saran takut rugi lebih baik</t>
  </si>
  <si>
    <t>Yang belum menggunakan ovo jangan pernah gunakan biar tidak menyesal lihat reting aja buruk karena cs nya pelayanan yang sangat buruk banyak yang mengalaminya</t>
  </si>
  <si>
    <t>menggunakan ovo gunakan menyesal lihat reting buruk cs pelayanan buruk mengalaminya</t>
  </si>
  <si>
    <t>Ko udh buat akun malah keluar masuk lagi di suruh buat lagi akun ada apa ini pusing tau ga semua apk saya uninstal demi apk ini ko malah gini jadi nya</t>
  </si>
  <si>
    <t>udah akun keluar masuk suruh akun pusing tahu aplikasi uninstal aplikasi jadi</t>
  </si>
  <si>
    <t>Di situ kan diterangkan harus pakai bca,, tapi sya tdk px atm bca yg ad hx mandiri,, apakah bsa,pakai mandiri</t>
  </si>
  <si>
    <t>situ diterangkan pakai baca punya atm baca hx mandiri pakai mandiri</t>
  </si>
  <si>
    <t>Ketika saya menggunakan aplikasi DANA sebelumnya selalu lancar dan mudah, saya sangat terbantu. Tapi belakangan ini sudah berubah. Alangkah baiknya fokus buat perubahan dan menemukan solusinya dengan cepat. Saya merasa jadi kurang suka menggunakan Aplikasi DANA</t>
  </si>
  <si>
    <t>menggunakan aplikasi dana lancar mudah terbantu belakangan berubah alangkah sebaiknya fokus perubahan menemukan solusinya cepat merasa jadi kurang suka menggunakan aplikasi dana</t>
  </si>
  <si>
    <t>Setelah saya baca Semua ulasan sepertinya aplikasi ini bagus tanggapan dri pengguna jga byak yg positif maaf baru bisa kasih 2 bintang saya mau coba dlu trimakasih.</t>
  </si>
  <si>
    <t>baca ulasan aplikasi bagus tanggapan pengguna positif maaf bintang coba trimakasih</t>
  </si>
  <si>
    <t>Ku kasi bintang 1 dulu. Tambah parah ni apk. Setiap saya tf dari Snack Vidio selalu terpotong saldo aku . Tanpa ada pemberitahuan di riwayat .parahhh!!!lama2 ku hapus juga ni apk</t>
  </si>
  <si>
    <t>ku bintang tambah parah aplikasi tf snack vidio terpotong saldo pemberitahuan riwayat parah ku hapus aplikasi</t>
  </si>
  <si>
    <t>Admin ini kenapa akun dana saya tidak bisa login?? Sudah email, wa gak ada respon lambat bgt.. udh ganti pin, tetep gak bisa ..</t>
  </si>
  <si>
    <t>admin akun dana login email whatsapp respon lambat banget udah ganti pin tetap</t>
  </si>
  <si>
    <t>Saya penguna lama e wallet dana,tidak pernah ada masalah tentang top up / transfer,tapi smakin ksini samakin lelet apk e wallet DANA,di perbaiki untuk ke depan nya mind,makasih</t>
  </si>
  <si>
    <t>penguna wallet dana masalah top up transfer kesini samakin lambat aplikasi wallet dana perbaiki untuk mind terima kasih</t>
  </si>
  <si>
    <t>Apk lemoott.. Beberapa kali verifikasi udah primer eh gagal.. Gagal gagal... Ktp udah jelas juga.. Sorry gua uninstal.</t>
  </si>
  <si>
    <t>aplikasi lemoott kali verifikasi primer eh gagal gagal gagal ktp jelas maaf uninstal</t>
  </si>
  <si>
    <t>Aplikasi sampah !!!! Sering eror ,,mao transfer duit sendiri ke atm aja ga bisa",, udh hubngin cs ga ada solusi...makin lama ovo makin busuk pelayannya</t>
  </si>
  <si>
    <t>aplikasi sampah eror transfer duit atm udah hubngin cs solusi ovo busuk pelayannya</t>
  </si>
  <si>
    <t>Knpa kok apk link aja makin kesini makin mahal ? Biaya adm nya 2500, trus pls dimulai dr 15rb, biasanya beli 5rb ada.. pdhl saya jual pls, token dan pbayaran listrik bulanan. lingkungan saya cenderung ekonomi rendah. Jd gak bisa transaksi buat yg mau beli pls 5rb ato 10rb 😣 mohon kembalikan sprti semula🙏</t>
  </si>
  <si>
    <t>aplikasi link kesini mahal biaya adm terus dimulai ribu beli ribu jual token pbayaran listrik bulanan lingkungan cenderung ekonomi rendah jadi transaksi beli ribu ribu kembalikan</t>
  </si>
  <si>
    <t>Sangat sangat bagus dan mudah dalam urusan bertransaksi !!! Bisa membayar BPJS kesehatan bayar Gojek , membeli pulsa d my Telkomsel bisa untuk bayar d tokopedia juga pokoknya sangat bagus 😍 .. sengat membantu saya bnget dalam 1 aplikasi semuanya beres 🙂</t>
  </si>
  <si>
    <t>bagus mudah urusan bertransaksi membayar bpjs kesehatan bayar gojek membeli pulsa my telkomsel untuk bayar tokopedia pokoknya bagus sengat membantu banget aplikasi beres</t>
  </si>
  <si>
    <t>Kecewa dengan layanan link aja. Saya bayar via QRIS. Saldo sudah kepotong tapi belum masuk ke rekening merchant. Chat CS harus menunggu selama 14 hari kerja. Gila kali selama itu. Udah saya rugi. Mohon di tingkatkan lagi pelayanannya.</t>
  </si>
  <si>
    <t>kecewa layanan link bayar via qris saldo kepotong masuk rekening merchant chat cs menunggu kerja gila kali rugi tingkatkan pelayanannya</t>
  </si>
  <si>
    <t>Ganti handphone dari xiaomi 3 ke Vivo Y15 malah ga bs masuk padahal data dari awal Regis bener cuma buang" pulsa 6888 ngehe nih aplikasi makin kaga bener</t>
  </si>
  <si>
    <t>ganti handphone xiaomi vivo masuk data awal regis benar buang pulsa kesal aplikasi benar</t>
  </si>
  <si>
    <t>Semenjak update ketika saya top up pulsa jadi lama, tidak terkirim kirim padahal saldo terpotong, mohon diperhatikan dan diperbaiki.</t>
  </si>
  <si>
    <t>semenjak update top up pulsa jadi terkirim kirim saldo terpotong diperhatikan diperbaiki</t>
  </si>
  <si>
    <t>Ini aplikasi kenapa ngga bisa registrasi ya? Jd di bikin buat apa ya klo orang ngga bisa register? Saya pakai kartu pasca bayar dan hanya memakai 1 sim card dan hp saya tidak pernah di root ataupun jailbrek ,jaringan sangat ok,sudah ditempatkan di slot sim 1(S8+) mohon balasannya yg bermutu dan bisa memberikan info yg akurat terima kasih</t>
  </si>
  <si>
    <t>aplikasi registrasi jadi orang register pakai kartu pasca bayar memakai sim card handphone root jailbrek jaringan ok ditempatkan slot sim balasannya bermutu memberikan informasi akurat terima</t>
  </si>
  <si>
    <t>Saya sangat kecewa dengan aplikasi dana ini, transaksi sering gangguan dan saat menghubungi bantuannya sulit banget. Lewat menu bantuan chat 2 hari tidak ada balasan. Sangat mengecewakan.....</t>
  </si>
  <si>
    <t>kecewa aplikasi dana transaksi gangguan menghubungi bantuannya sulit banget lewat menu bantuan chat balasan mengecewakan</t>
  </si>
  <si>
    <t>diskon, promo, cashback, hanya hiasan aplikasi. Udah transaksi gak pernah dapat cashback, transaksi masih lambat dan ribet. Harus sabar pakainya</t>
  </si>
  <si>
    <t>diskon promo cashback hiasan aplikasi transaksi cashback transaksi lambat ribet sabar pakainya</t>
  </si>
  <si>
    <t>Sumpah nii aplikasi recomend bangett, sangat mudah di gunakan dan di akses, berasa punya Semua Rek. Bank dalam 1 aplikasi .. Apa lagi setiap bulan kita di kasih Gratis tranfer 10x, itu sangat" luar biasa menurutku, kalo untuk ulasan, saran saya lebih baik kedepannya suport untuk top up di semua minimarket, hehehe ..</t>
  </si>
  <si>
    <t>sumpah aplikasi recomend banget mudah gunakan akses berasa punya rek bank aplikasi bulan gratis tranfer luar menurutku untuk ulasan saran baik kedepannya supountuk top up minimarket hehehe</t>
  </si>
  <si>
    <t>Saya downlod ovo tiba" gak bisa masuk..padahal security kode nya sama..gimana ini pihak ovo...kejelasan nya..jngn bls automatis replay bls nya</t>
  </si>
  <si>
    <t>downlod ovo tiba masuk security kode pihak ovo kejelasan balas automatis replay balas</t>
  </si>
  <si>
    <t>Wah jujur seneng banget pakai akun OVO. Untuk kalian yang sering ngalamin kendala seperti pembelian pulsa blum di app, sebenernya itu udh, tpi emang di apknya kyk gtu. Atau mungkin krna jaringan kalian. Hm, mau tanya juga nih, kok setiap top up itu dikurangi 1000 tujuannya untuk apa?</t>
  </si>
  <si>
    <t>jujur senang banget pakai akun ovo untuk ngalamin kendala pembelian pulsa app udah apknya kayak gitu jaringan hm tanya top up dikurangi tujuannya untuk</t>
  </si>
  <si>
    <t>Dana utk pembayaran di pom bensin Shell seringkali tidak terkoneksi sehingga mengakibatkan waktu terbuang bagi kita yg mengisi bahan bakar ketika mau berangkat kerja. akibatnya kita terpaksa menggunakan dompet online yg lainnya. itupun kalau kebetulan ada dana di dompet online lainnya. tolong perbaikannya. thanks. sekedar info sudah, hal ini terjadi dalam tempo 3 kali pengisian.</t>
  </si>
  <si>
    <t>dana untuk pembayaran pom bensin shell seringkali terkoneksi mengakibatkan waktu terbuang mengisi bahan bakar berangkat kerja akibatnya terpaksa menggunakan dompet onlen itupun kebetulan dana dompet onlen perbaikannya terima kasih sekedar informasi terjadi tempo kali pengisian</t>
  </si>
  <si>
    <t>Parah banget padahal PINnya udh bener tapi malah ke blok Giliran mau di pulihkan pin di tlpn call canternya ga terdaftar haruhh tolong di perbaiki lagi adminn</t>
  </si>
  <si>
    <t>parah banget pinnya udah benar blok giliran pulihkan pin telepon call canternya terdaftar haruhh perbaiki adminn</t>
  </si>
  <si>
    <t>Sayangnya transfer, bayar tagihan dan tarik tunai belum aktif. Semoga BCA cepat mengaktifkannya</t>
  </si>
  <si>
    <t>sayangnya transfer bayar tagihan tarik tunai aktif semoga baca cepat mengaktifkannya</t>
  </si>
  <si>
    <t>Ma.af tdk bisa kasih bitang bnyk. Karna transaksi saya gagal melulu kalo sdah top up luar biasa cepat masuk nya tapi kalo transfer selalu coba lagi dan coba lagi. Tolong ya tingkatkn lagi jngn sampai transaksi pelanggan terganggu dan mengakibatkn penggiat atau pemakai aplikasi ovo berkurang</t>
  </si>
  <si>
    <t>af bitang transaksi gagal melulu top up luar cepat masuk transfer coba coba tingkatkn transaksi pelanggan terganggu mengakibatkn penggiat pemakai aplikasi ovo berkurang</t>
  </si>
  <si>
    <t>Sebenernya bagus. Tapi sayang jebule hoax banget pake apk ini transaksi transfer antar bank &amp; tarik tunai bebas biaya alias gratis.</t>
  </si>
  <si>
    <t>bagus sayang jebule isu bohong banget pakai aplikasi transaksi transfer bank tarik tunai bebas biaya alias gratis</t>
  </si>
  <si>
    <t>ribet,,foto selfi gagal terus,,,,pake harus gerak gerik wajah,,,,padahal foto sama ktp sama,,,poeeeeekkkk Byby ovo</t>
  </si>
  <si>
    <t>ribet foto selfi gagal terus pakai gerak gerik wajah foto ktp poek byby ovo</t>
  </si>
  <si>
    <t>Hampir 3 hari minta pergantian no Dana blm ada jawaban, karena no yang lama sudah tidak aktif dan tidak bisa menerima kode OTP, karena saya butuh untuk transaksi, dan sampe hari ini login pake sandi pengenal wajah tetap ga bisa harus ada kode OTP bagaimana ini bos?? Apakah saya harus beralih ke tetangga sebelah?? Tolong direspon!</t>
  </si>
  <si>
    <t>meminta pergantian no dana jawaban no aktif menerima kode otp butuh untuk transaksi login pakai sandi pengenal wajah tetap kode otp bos beralih tetangga sebelah direspon</t>
  </si>
  <si>
    <t>Apk sangat membantu sekali dalam mentransfer uang, mengisi pulsa dll. proses cepat hanya dalam hitungan detik langsung masuk, pokoknya bagus..👍👍</t>
  </si>
  <si>
    <t>aplikasi membantu mentransfer uang mengisi pulsa dan lain-lain proses cepat hitungan detik langsung masuk pokoknya bagus</t>
  </si>
  <si>
    <t>Ini mah penipuan namanya, saya mah narik saldo link aja lewat ATM eeh tau tau uangnya tidak keluar dan saldo link saya sudah berkurang Terus saya hubungi pihak link aja di suruh nunggu 14×24 masa kerja jam dan saya tunggu sampai sekarang saldo saya tidak dikembalikan padahal sudah lewat 14×24 jam sudah 1 bulan pihak link aja kemana Kok ngelakuin penipuan gini, receh bngt otak kalian</t>
  </si>
  <si>
    <t>mah penipuan namanya mah menarik saldo link lewat atm eeh tahu tahu uangnya keluar saldo link berkurang terus hubungi pihak link suruh menunggu masa kerja jam tunggu saldo dikembalikan lewat jam bulan pihak link kemana melakukan penipuan tidak menarik banget otak</t>
  </si>
  <si>
    <t>Developer ga tau kalau ni aplikasi di tahun 2021 sekarang banyak masalah, aku liat komentar banyak yang bilang gini transfer pun loading dikira gagal Jadi tolong lah ini sangat-sangat penting banget demi masa depan ku please help developer tolong perbaiki segera jangan tunggu nanti² kelamaan</t>
  </si>
  <si>
    <t>developer tahu aplikasi tahun masalah lihat komentar bilang transfer loading dikira gagal jadi penting banget masa ku help developer perbaiki tunggu kelamaan</t>
  </si>
  <si>
    <t>Krn Apl gak sengaja uninstall, jd trpaksa install ulang. Disitulah awal bencananya. Harus registrasi ulang, disuruh masukin data : nama, email, tgl lahir (anehnya no HP nya justru gak). Nah, walau isi data sdh benar tp Apl selalu bilang Gagal. Ternyata SMS verifikasi dikirim diam2 sampai belasan kali, yg artinya memotong pulsa Rp 500/sms. Pdhl tidak pernah bisa msk dlm Apl. Pulsa habis dg sia-sia, dan Apa boleh buat Saldo dlm akun Sakuku juga terbang sia-sia... 🙄🙄🙄</t>
  </si>
  <si>
    <t>apl sengaja uninstall jadi trpaksa install ulang disitulah awal bencananya registrasi ulang disuruh masukkan data nama email tanggal lahir anehnya no handphone isi data benar apl bilang gagal ternyata sms verifikasi dikirim diam belasan kali artinya memotong pulsa rp sms masuk apl pulsa habis sia sia saldo akun sakuku terbang sia sia</t>
  </si>
  <si>
    <t>Ga pernah puas pake app ini, selalu aja ada kendalanya, makanya berulang kali gua install apus. Sekarang, giliran lagi urgent butuh, mau log in aja sms otentikasi aja ga nyampe nyampe, heran heran.</t>
  </si>
  <si>
    <t>puas pakai app kendalanya berulang kali install hapus giliran urgent butuh log sms otentikasi heran heran</t>
  </si>
  <si>
    <t>Pengen beli pulsa kok ga muncul muncul tampilannye,padahal jaringan stabil. Tapi cuma hanya menu pulsa ga muncul muncul. Tolong diperbaiki boss</t>
  </si>
  <si>
    <t>beli pulsa muncul muncul tampilannye jaringan stabil menu pulsa muncul muncul diperbaiki</t>
  </si>
  <si>
    <t>Minus nya Sering error. Klok di buka cuma muncul logo nya aja. Trus ngakalin nya cuma bisa dgn cara uninstal baru download lagi dan itu nyebelin bgt. Tolong pihak link aja sistem nya di perbaiki lagi</t>
  </si>
  <si>
    <t>minus error kalo muncul logo terus ngakalin cara uninstal download menyebalkan banget pihak link sistem perbaiki</t>
  </si>
  <si>
    <t>Berapa lama lagi saya harus nunggu????? Ini sudah hari ke 7!!!! Ini sudah hari ke 5 dari saya buat laporan. Kenapa blm selesai juga? Ini aplikasi aman atau ga sih? Banyak ulasan dengan kasus yg sama juga Transfer ke rekening bank sudah 2 hari ga masuk masuk!! Ada apa sih sm Dana? Biasa jg langsung masuk ke rekening.</t>
  </si>
  <si>
    <t>menunggu laporan selesai aplikasi aman ulasan kasus transfer rekening bank masuk masuk dana langsung masuk rekening</t>
  </si>
  <si>
    <t>Top up via permata bank. Dari permata ud sukses tp saldo tak kunjung masuk. Cs di chat ga ada respon</t>
  </si>
  <si>
    <t>top up via permata bank permata sukses saldo kunjung masuk cs chat respon</t>
  </si>
  <si>
    <t>Bgus aplikasi ini, tp sy kmren punya dana jg tp gk kpake lg, tp dana yg sy cairan leinya kdana yg lm, ky mn cra nutup dana yg lm mba, mas</t>
  </si>
  <si>
    <t>bagus aplikasi kemarin punya dana gak kpake dana cairan leinya kdana lm cra nutup dana lm mbak mas</t>
  </si>
  <si>
    <t>1. Saya belum tau keuntungan transaksi dengan linkaja 2. Jika isi saldo apakah ada 3 kode transfer dibelakangnya? 3. Digambar tertulis hemat s/d 2juta, penjelasannya?</t>
  </si>
  <si>
    <t>tahu keuntungan transaksi linkaja isi saldo kode transfer dibelakangnya digambar tertulis hemat juta penjelasannya</t>
  </si>
  <si>
    <t>Kecewa sekali melakukan transaksi di apk OVO , sungguh mengecewakan.. kenapa sekarang saya tidak bisa melakukan transfer ke akun bank.. sudah 3hari saya coba terus tidak bisa juga Sangat memalukan pemakaian OVO sekarang</t>
  </si>
  <si>
    <t>kecewa melakukan transaksi aplikasi ovo sungguh mengecewakan melakukan transfer akun bank coba terus memalukan pemakaian ovo</t>
  </si>
  <si>
    <t>Ovo sendang tidak beres jangan di download mending ganti dan pakai aplikasi sebelah .. masa iya akun tiba tiba Log out sendiri .. mana nomor yang gue pakai sudah tidak aktif dan di ovo tersebut ada saldonya huftt</t>
  </si>
  <si>
    <t>ovo sendang beres download lebih baik ganti pakai aplikasi sebelah masa akun tiba tiba log out nomor pakai aktif ovo saldonya huftt</t>
  </si>
  <si>
    <t>Verifikasi selalu gagal terus utk menaikan ke Akun PREMIUM.. dana gk bisa ditarik..gagal terus setiap mau daftar Prosedur sdh di ikuti tapi masih gagal.. percuma naro dana..tapi gk bisa di ambil.. parahh..RIBET..!!!!!!!</t>
  </si>
  <si>
    <t>verifikasi gagal terus untuk menaikan akun premium dana gak ditarik gagal terus daftar prosedur ikuti gagal naro dana gak ambil parah ribet</t>
  </si>
  <si>
    <t>Ko mau masuk ajha susahnya mnta ampun.. Sudah masuk keluar lagi masuk lagi keluar lg kya mau main cilukba..</t>
  </si>
  <si>
    <t>masuk susahnya minta ampun masuk keluar masuk keluar kaya main cilukba</t>
  </si>
  <si>
    <t>Tolong dong, di perbaiki lagi! Saat saya ingin verifikasi wajah justru tidak bisa karena kamera depan saya rusak. Tolong adain fitur untuk kamera belakang buat verifikasi wajah. Dan juga saat mendeteksi KTP adain fitur ngambil foto KTP nya dari galeri, soalnya kalau foto pakai aplikasi dana selalu ngeblur tapi kalau kamera biasa malah bagus!!!!!!!!!!!!!!!!!!</t>
  </si>
  <si>
    <t>perbaiki verifikasi wajah kamera rusak mengadakan fitur untuk kamera belakang verifikasi wajah mendeteksi ktp mengadakan fitur mengambil foto ktp galeri soalnya foto pakai aplikasi dana ngeblur kamera bagus</t>
  </si>
  <si>
    <t>Saya transfer ke bank pending 24 jam dari aplikasi sudah berhasil tapi gak ada masuk ke rekening... Saya sudah lapor ke cs dana kak.. kata cs sudah berhasil tapi saya cek tidak masuk saya sudah kirim bukti</t>
  </si>
  <si>
    <t>transfer bank pending jam aplikasi berhasil masuk rekening lapor cs dana kak kata cs berhasil cek masuk kirim bukti</t>
  </si>
  <si>
    <t>saya KECEWA DENGAN aplikasi ini, sejak kemarin saya mau tarik tunai, kirim uang, beli pulsa, beli data dll kok ga bisa2... bahkan UNTUK UPGRADE PUN juga ga bisa2... akhirnya nyesal.juga saya deposit BANYAK2, AKHIRNYA UANG SAYA GA BISA DI APA2KAN DI APLIKASI INI</t>
  </si>
  <si>
    <t>kecewa aplikasi kemarin tarik tunai kirim uang beli pulsa beli data dan lain-lain untuk upgrade nyesal deposit uang aplikasi</t>
  </si>
  <si>
    <t>Saya Mau Tanya Klo Untuk Ganti Dana Ke Hp Baru Gimana???Tapi Dengan Nomer Baru.Sedangkab Saya Sudah Ada Data Di Nomer Lama.Masalahnya Nomer Saya Sudah Keblokir Dan Tidak Bisa Di Gunakan.Mohon Bantuannya.....</t>
  </si>
  <si>
    <t>tanya untuk ganti dana handphone nomer sedangkab data nomer masalahnya nomer keblokir gunakan bantuannya</t>
  </si>
  <si>
    <t>Disaat aplikasi dikasih bintang 1, tim Dana Cepat banget ngerespon, disaat keluhan krn transfer menunggu2 responnya tidak ada, chat WA tdk ada respon, telepon CS yg jawab mesin dengan jawaban2 otomatis. Ini uang orang lho yg terpending, kalo gak bisa menyelesaikan secara cepat dan tepat ngapain kalian buat aplikasi dengan segala macam bentuk iklan yg luar biasa?</t>
  </si>
  <si>
    <t>disaat aplikasi dikasih bintang tim dana cepat banget merespons disaat keluhan transfer menunggu responnya chat whatsapp respon telepon cs jawab mesin jawaban otomatis uang orang lho terpending menyelesaikan secara cepat tepat sedang apa aplikasi bentuk iklan luar</t>
  </si>
  <si>
    <t>Kenapa transaksi sesama ovo mesti ada minimal hrga'a????pake dibatasi???apk tetanggal trnsaksi sesama gda minimal hrga'a....mw seribu mw 1 perak pun msih ttp bs....hrus'a bs sperti itu biar mempermudah....</t>
  </si>
  <si>
    <t>transaksi ovo mesti minimal hrga pakai dibatasi aplikasi tetanggal trnsaksi enggak ada minimal hrga now watching seribu now watching perak tetap mempermudah</t>
  </si>
  <si>
    <t>Mau regist trus ajah dibilang gagal verivikasi, udh brapa kali kirim pesan -.-*) udh gitu dibilang koneksi terputus, segitu koneksi baik'ajh ckck</t>
  </si>
  <si>
    <t>regist terus dibilang gagal verivikasi udah kali kirim pesan udah dibilang koneksi terputus segitu koneksi baik ck</t>
  </si>
  <si>
    <t>Penggunaan link aja pada aplikasi kereta api acces seharusnya transaksi pembayaran untuk pemesanan yang kedua/ketiga dst pakai konfirmasi no hp dan pin lagi. Jd tdk lgsung masuk tanpa memasukkan no hp dan pin</t>
  </si>
  <si>
    <t>penggunaan link aplikasi kereta api acces transaksi pembayaran untuk pemesanan kedua ketiga dan seterusnya pakai konfirmasi no handphone pin jadi langsung masuk memasukkan no handphone pin</t>
  </si>
  <si>
    <t>Kerjasama aplikasi linkaja dengan mitra lain masih belum terkoordinasi dengan baik untuk melayani pengguna aplikasi linkaja</t>
  </si>
  <si>
    <t>kerjasama aplikasi linkaja mitra terkoordinasi baik untuk melayani pengguna aplikasi linkaja</t>
  </si>
  <si>
    <t>Aplikasi bagus tapi sayang ngg difasilitasi admin CS yg memadai,, CS WA cuma 1 doang, kalo ada masalah apa apa yg butuh respon cepat ngg bsa ditangani. Upgrade ke dana premium ngg bsa verifikasi ktp, pdhal foto jelas. mungkin krna masa ex ktp ku 2017 jdi ngg bsa dipindai, tpi itu bukn kesalahn dri sya krna pemerintah mmberlakukan ktp seumur hidup. Dialihkan verifikasi lewat email, udah ngumpulin segala mcam berkas smpai KK, ktanya fastt respon, tpi buktinya smpai sekarang belum juga selesai</t>
  </si>
  <si>
    <t>aplikasi bagus sayang difasilitasi admin cs memadai cs whatsapp doang masalah butuh respon cepat ditangani upgrade dana premium verifikasi ktp foto jelas masa mantan ktp ku jadi dipindai kesalahn pemerintah mmberlakukan ktp seumur hidup dialihkan verifikasi lewat email ngumpulin mcam berkas kakak katanya fastt respon buktinya selesai</t>
  </si>
  <si>
    <t>Kenapa sih ovo sekarang ribet bngt..dan setiap mau melakukan transper kesesama ovo gagal terus dan dah 2 hari melakukan tranper gagal terus...dah ber bagai cara dilakukan..tapi tetap aza ha bisa...tolong diper baiki lagi..ovo saya dah primer..</t>
  </si>
  <si>
    <t>ovo ribet banget melakukan transper kesesama ovo gagal terus melakukan tranper gagal terus ber cara dilakukan tetap tertawa diper baiki ovo primer</t>
  </si>
  <si>
    <t>Hampir 2 bulan tdk bisa menarik saldo dana dgn alasan keamanan Pertama hubungi via email lama responnya dan akhix balasanya itu² saja.terus via call katanya masih ditinjau disuruh nunggu tanggal 6 juli.. Dan tgl 6 juli hasilnya sama saja Padahal sudah melengkapi semua yang dbutuhkan.mulai dengan kirim detail transaksi dll Dan sudah kirm video selfi beserta lapak usaha. Dan hingga smpai saat ini masih bgtu saja Dan disuruh lagi krim detail trnasaksi dll Ini yg koplak siapa? Dichat WA slalu sibuk</t>
  </si>
  <si>
    <t>bulan menarik saldo dana alasan keamanan pertama hubungi via email responnya akhix balasanya terus via call katanya ditinjau disuruh menunggu tanggal juli tanggal juli hasilnya melengkapi dbutuhkan mulai kirim detail transaksi dan lain-lain kirm video selfi beserta lapak usaha disuruh krim detail trnasaksi dan lain-lain kocak dichat whatsapp sibuk</t>
  </si>
  <si>
    <t>Tolong kpada pihak ovo tolong buka blokan saya krna saldo saya msih bnyk dlam aplikasi mhon pengertian nya saya sangat mnta tolong bukaan blok akun saya: ari putra pertama</t>
  </si>
  <si>
    <t>pihak ovo blokan saldo aplikasi mhon pengertian minta bukaan blok akun ari putra pertama</t>
  </si>
  <si>
    <t>Kenapa tidak bisa masuk ke akun ya waktu security code dan pas pindah akun waktu masuk lagi kenapa tidak bisa selalu terjadi kesalahan...</t>
  </si>
  <si>
    <t>masuk akun waktu security code pas pindah akun waktu masuk terjadi kesalahan</t>
  </si>
  <si>
    <t>Sialan saya isi saldo gak masuk2 gue coba hubungi CS malah berbelit2, coba hubungi lewat E-mail disuruh tunggu tp saldo saya masih gk masuk2 kampreet dah</t>
  </si>
  <si>
    <t>sialan isi saldo masuk coba hubungi cs berbelit coba hubungi lewat mail disuruh tunggu saldo gak masuk kampreet</t>
  </si>
  <si>
    <t>Minta tolong kasik menu untuk hapus rekening transfer yang sudah tersimpan didaftar tranfer linkaja supaya bisa tranfer kerekening lainnya. Karna kalau sudah ada beberapa daftar rekening gak bisa memasukkan rekening baru lagi. Terima</t>
  </si>
  <si>
    <t>meminta kasik menu untuk hapus rekening transfer tersimpan didaftar tranfer linkaja tranfer kerekening daftar rekening memasukkan rekening terima</t>
  </si>
  <si>
    <t>Saya narik saldo dari aplikasi snack vidio ke dana 50000 tapi masuk ke dana 47500 apaka emang ada potongan sekarang,mohon penjelasannya</t>
  </si>
  <si>
    <t>menarik saldo aplikasi snack vidio dana masuk dana apaka potongan penjelasannya</t>
  </si>
  <si>
    <t>info merchant offline nya gak bisa dibuka.ketika ingin melihat merchant offline yg bekerja sama dengan sakuku tidak bisa?saya hanya ingin tahu merchant offline itu mana saja.</t>
  </si>
  <si>
    <t>informasi merchant oflen dibuka melihat merchant oflen bekerja sakuku tahu merchant oflen</t>
  </si>
  <si>
    <t>Aplikasi sangat bagus dan membantu, tapi saya ingin memberikan saran untuk menambahkan layanan untuk pengisian shopeepay agar pengguna dapat dengan mudah mengisi shopeepay melalui dana. Semoga saran saya bisa didengar oleh pihak dana, terimakasih.</t>
  </si>
  <si>
    <t>aplikasi bagus membantu memberikan saran untuk menambahkan layanan untuk pengisian shopeepay pengguna mudah mengisi shopeepay dana semoga saran didengar pihak dana terimakasih</t>
  </si>
  <si>
    <t>maaf mau nanya, sy pengguna sakuku, tapi saya mau rubah pin, dan responnya reinstall, lalu saya reinstal, sesudah itu tampilan seperti buat baru lagi, sdh sy isi tp saya gak bisa log in, kan harus kirim sms, sedangkan sms selalu tidak bisa terkirim. mohon bantuannya. nomor dan paket data smua sama, sy jg pnya plsa.</t>
  </si>
  <si>
    <t>maaf tanya pengguna sakuku rubah pin responnya reinstall reinstal tampilan isi log kirim sms sms terkirim bantuannya nomor paket data punya pulsa</t>
  </si>
  <si>
    <t>saya ingin kasih saran agar aplikasi dana lebih baik lagi kedepannya. sebaiknya saat ingin masuk keaplikasi dana, kode OTP bisa dikirim melalui email juga agar saat nomor hp hilang tidak ribet. Tolong donk diperbaikin</t>
  </si>
  <si>
    <t>saran aplikasi dana baik kedepannya sebaiknya masuk keaplikasi dana kode otp dikirim email nomor handphone hilang ribet diperbaikin</t>
  </si>
  <si>
    <t>Sumpah kecewa dengan layanan DANA. Mau mayar tapi kok kode OTP nya lama gak di kirim2 sampai2 akun dana saya di bekukam 1jam. Tolong dong pihak dana. Kerja nya yang seriud</t>
  </si>
  <si>
    <t>sumpah kecewa layanan dana mayar kode otp kirim akun dana bekukam jam pihak dana kerja seriud</t>
  </si>
  <si>
    <t>Tolong dong saldo dana saya di balikin kemarin saya transfer saldo ke rekening orang pake gris disini udah kepotong tapi yg di sana katanya belum masuk gimna ni? Sampe sekarang udah 3 hari saldo dana saya belum dibalikin di riwayat pengiriman dalam proses trus aja gitu parah pake qris dana kalo sampe lebih dari 1 minggu saldo saya belum balik saya uninstal deh👎👎 udah parah dana gk mau bertanggung jawab dan tidak ganti rugi saldo saya yg lg ngendap gk tau kemana riwayat dalam proses terus 😠😠</t>
  </si>
  <si>
    <t>saldo dana balikin kemarin transfer saldo rekening orang pakai gris kepotong katanya masuk gimana saldo dana dibalikin riwayat pengiriman proses terus parah pakai qris dana minggu saldo balik uninstal deh parah dana gak bertanggung jawab ganti rugi saldo ngendap gak tahu kemana riwayat proses terus</t>
  </si>
  <si>
    <t>Saya mau tanya, kenapa verikasi wajah saya koq tidak valid.!?? Padahal awal saya daftar saya sudah premium &amp; sudah selfi juga buat video wajah. Mohon jawaban.</t>
  </si>
  <si>
    <t>tanya verikasi wajah valid awal daftar premium selfi video wajah jawaban</t>
  </si>
  <si>
    <t>Apps nya sering eror, fitur2 ngk bisa diakses Saya pengguna ovo premier setiap saya klik fitur Invest Keterangannya "saat ini ovo invest belum tersedia" padahal udah hampir 5 tahun selalu seperti itu Aneh 🤬</t>
  </si>
  <si>
    <t>apps eror fitur diakses pengguna ovo premier klik fitur invest keterangannya ovo invest tersedia tahun aneh</t>
  </si>
  <si>
    <t>Kak karena no yg terdaftar di ovo no gak aktif lagi ,, saya coba gant no dan saya isi lagi ovo untuk transaksi Ttp gagal di ovo nya ,, email sdh terdaftar Saya kan punya email 1 dan hanya ingin ganti no saja Mohon bantuannya Karena saya sdh terlanjur isi ke no yg baru</t>
  </si>
  <si>
    <t>kak no terdaftar ovo no aktif coba gant no isi ovo untuk transaksi tetap gagal ovo email terdaftar punya email ganti no bantuannya terlanjur isi no</t>
  </si>
  <si>
    <t>Seharusnya metode top up nya di tambah lagi bisa ke Indomaret, krna disini juga susah gada alfamaret, g punya atm karna masih dibawah umur:( mau ngaduin keluhan sesuai anjuran di email juga malah dibales pake ktp aja, sedangkan info nya klo gada ktp bisa pake kk aja trs dikasih tau kalo masih dibawah umur-_-</t>
  </si>
  <si>
    <t>metode top up tambah indomaret susah tidak ada alfamaret punya atm dibawah umur ngaduin keluhan sesuai anjuran email dibales pakai ktp informasi tidak ada ktp pakai kakak terus dikasih tahu dibawah umur</t>
  </si>
  <si>
    <t>Ini knpa jd ribe gni sh ovo tuh.bntr2 update.bntr2 hrs login lg.mna dkrim kode otp ny ga lgsg msuk.dlu prasaan enak.sekarang jd ngrasa kurang nyaman pke nya</t>
  </si>
  <si>
    <t>jadi ribe sh ovo bentar update bentar login dkrim kode otp langsung masuk perasaan enak jadi ngrasa kurang nyaman pakai</t>
  </si>
  <si>
    <t>Saya mau top up game FF, katanya ada promo tp ko tetep harus bayar normal nya harga, padahal dana saya sudah premium, kalau gak ada penjelasan hari ini nanti kasih bintang 1, secepatnya di perbaiki</t>
  </si>
  <si>
    <t>top up permainan ff katanya promo tetap bayar normal harga dana premium penjelasan bintang secepatnya perbaiki</t>
  </si>
  <si>
    <t>Kira2 bisa gak saya pakai akun dana atau ovo buat pinjaman online..kira2 bisa di kirim gak pinjaman kita ke akun dana atau ovo...soal nya kartu rekening saya hilang apa bisa pakai no rek istri mohon pencerahan</t>
  </si>
  <si>
    <t>kira pakai akun dana ovo pinjaman onlen kira kirim pinjaman akun dana ovo soal kartu rekening hilang pakai no rek istri pencerahan</t>
  </si>
  <si>
    <t>Wahhh gilaa sih applikasinya ini sangat sangat membantu deh, memudahkan saya melakukan banyak transaksi seperti pembayaran bpjs, naik kereta api, bayar pajak, isi token listrik, beli pulsa, quota, dan masih banyak lagi sih yang bekerja sama dengan link jadi super membuat kitaa melakukan aktivitas lebih mudah!!! Sukses selalu buat link aja tingkatkan terus layanan nya supaya semakin cinta pakai link ajaa, ayoo download juga di playstore yak mantaap</t>
  </si>
  <si>
    <t>gila applikasinya membantu deh memudahkan melakukan transaksi pembayaran bpjs naik kereta api bayar pajak isi token listrik beli pulsa kouta bekerja link jadi super membuat melakukan aktivitas mudah sukses link tingkatkan terus layanan cinta pakai link ayo download playstore mantap</t>
  </si>
  <si>
    <t>Maau transfer shppay jadi susah, katanya ada kendala dari pihak dananya. Klo gitu harusnya di benerin dong. Padahal tadi siang buat top up diamond bisa, ini mau transfer aja ga bisa-bisa</t>
  </si>
  <si>
    <t>transfer shppay jadi susah katanya kendala pihak dananya benerin siang top up diamond transfer</t>
  </si>
  <si>
    <t>kereeeen.. mempermudah kita tf.. tapi aku cuma bsa tf ke sesama yg punya dana aja..karena aku gak punya atm. dan gak ada buku tabungan.. sangat membantu</t>
  </si>
  <si>
    <t>keren mempermudah tf tf punya dana punya atm buku tabungan membantu</t>
  </si>
  <si>
    <t>Aplikasimu wes 2 minggu ra kenek bukak cok. Saldoku sek okeh nang kunu pie ki suu. Meh TF ra iso, cokk asu celehh..</t>
  </si>
  <si>
    <t>aplikasimu wes minggu ra kenek cok saldoku sek okeh nang kunu pie ki suu meh tf ra iso cokk asu celehh</t>
  </si>
  <si>
    <t>Dana makin lama makin kacau , pembaruann malah nambah ga jelas . Apk makin lemot , makin erorr . Sudah hub cs katanya sudah bisa login . Boro2 , buka aja layar nya lgsg putig semuaa . Mana terkait ke prakerja , pusingg-_-</t>
  </si>
  <si>
    <t>dana kacau pembaruann bertambah jelas aplikasi lambat erorr hubungi cs katanya login layar langsung putig semuaa terkait prakerja pusingg</t>
  </si>
  <si>
    <t>Knp skrng agak susah ya top up dana suka telat..smlm jam 21.30 sya top up ditanggal 26 juli 2021..sampe skrng saldo saya tdk ada yg msk..saya sudah konfirmasi kepihak konternya..ktnya sudah berhasil dikirim jam 22.40..tolong dong kondisikan..</t>
  </si>
  <si>
    <t>susah top up dana suka terlambat smlm jam top up ditanggal juli saldo masuk konfirmasi kepihak konternya katanya berhasil dikirim jam kondisikan</t>
  </si>
  <si>
    <t>Permisi kak🙏 Cuma mau bilang... Knp setiap kali aku mau top up dana ke no dana aku kasir selalu bilang Akun aku tidak valid? Biasanya masalah nya dari mana? Dan gimana penyelesaiannya? Soalnya butuh banget aplikasi dana ini buat jalanin bisnis 🙏</t>
  </si>
  <si>
    <t>permisi kak bilang kali top up dana no dana kasir bilang akun valid masalah penyelesaiannya soalnya butuh banget aplikasi dana menjalani bisnis</t>
  </si>
  <si>
    <t>Upgrade kok sampai dua hari kerja emangnya sini mau utang dana tolong segera di cepatkan upgrade jangan bikin emosi ...tambah karyawan biar kerja baik ...</t>
  </si>
  <si>
    <t>upgrade dua kerja memangnya utang dana cepatkan upgrade emosi tambah karyawan kerja baik</t>
  </si>
  <si>
    <t>Maaf sy tidak puas sama sekali menggunakan e-walet link karna dana insentif kartu prakerja selalu molor dr tanggal estimasi, mohon maaf sy beri ulasan seperti ini tp memang seperti itu ada nya tidak saya saja banyak yg memakai link sampai saat ini dana insentif belum dapat dicairkan, hanya yg memakai e-walet link dana belum dapat cair sedangkan e-walet yang lain sudah cair sebelum tanggal estimasi</t>
  </si>
  <si>
    <t>maaf puas menggunakan walet link dana insentif kartu prakerja molor tanggal estimasi maaf beri ulasan memakai link dana insentif dicairkan memakai walet link dana cair walet cair tanggal estimasi</t>
  </si>
  <si>
    <t>Kenapa saat saya buka aplikasi dana loadingnya sangat lama??? Saya sudah menunggu beberapa manit tapi tidak bisa masuk ke menu utama.. apa yang terjadi?? Sya baru saja meng update nya...</t>
  </si>
  <si>
    <t>aplikasi dana loadingnya menunggu manit masuk menu utama terjadi meng update</t>
  </si>
  <si>
    <t>Gua biasa kalo download aplikasi ga pernah kasih rating, cuma kali ini ngerasa kesal banget, saldo saya ada tapi ga bisa di gunain, di suruh update udh selesai pas kirim masih aja tulisan sistem sibuk sistem sibuk trusss, Kalo jadi gini kan ga guna aja pakek aplikasi ini, bukam mempermudah tapi mala menghambat</t>
  </si>
  <si>
    <t>download aplikasi rating kali merasa kesal banget saldo gunain suruh update udah selesai pas kirim tulisan sistem sibuk sistem sibuk terus jadi pakai aplikasi bukam mempermudah mala menghambat</t>
  </si>
  <si>
    <t>Apl dana sekarang gimana sih,masa kaku top up diamond saldo dah berkurang,tapi diamond ngga masuk,apl dana sekarang buruk,tolong dibenerin lagi aplnya,saya sangat kecewa dengan apl dana yang sekarang🤬</t>
  </si>
  <si>
    <t>apl dana masa kaku top up diamond saldo berkurang diamond masuk apl dana buruk dibenerin aplnya kecewa apl dana</t>
  </si>
  <si>
    <t>Untuk sekarang kegunaanya masih belum evektif. Sya coba belanja ke alfa, pada nolak, katanya belum bisa. Kalo ke beberapa tempat bisa, masalahnya tempat kerja ku deket alfa</t>
  </si>
  <si>
    <t>untuk kegunaanya evektif coba belanja alfa nolak katanya tempat masalahnya tempat kerja ku alfa</t>
  </si>
  <si>
    <t>Sangat membantu. Semoga wacana ATM LinkAja. Gak akan terlaksana. Aamiin. Supaya memudahkan nasabah cek saldo dan kirim uang ke beda rekening tanpa biaya admin.</t>
  </si>
  <si>
    <t>membantu semoga wacana atm linkaja terlaksana amin memudahkan nasabah cek saldo kirim uang beda rekening biaya admin</t>
  </si>
  <si>
    <t>Ini saya edit lgi ulasan saya karena barusan saya kehilangan dalam aplikasi padahal saya ga melakukan transaksi apa pun harini,tiba tiba saldo berkurang udah coba hubungin semua kontak mulai dri WA IG dan email blom ada tanggapan.semoga disini cepat d tanggapi terimakasih.</t>
  </si>
  <si>
    <t>edit ulasan barusan kehilangan aplikasi melakukan transaksi harini tiba tiba saldo berkurang coba hubungin kontak mulai whatsapp ig email tanggapan semoga cepat tanggapi terimakasih</t>
  </si>
  <si>
    <t>semuanya sudah bagus ya, cuma tolong lah ya bug nya itu di kurangin. saya mau tf ke teman saya kok gabisa di pencet wifi saya sudah bagus, tetep aja gabisa tolong di perbaiki ya baru saya kasih bintang 5</t>
  </si>
  <si>
    <t>bagus bug kurangi tf teman tidak bisa pencet wifi bagus tetap tidak bisa perbaiki bintang</t>
  </si>
  <si>
    <t>Pastikan data yang di masukkan sudah sesuai dengan data kamu di BCA Kenapa saya tidak bisa upgrade ke aktivasi plus ???? Data sesuai yang saya lampirkan sesuai data di BCA kenapa? Beneran apa tidak ini aplikasi SAKUKU app BCA ???</t>
  </si>
  <si>
    <t>pastikan data masukkan sesuai data baca upgrade aktivasi plus data sesuai lampirkan sesuai data baca benaran aplikasi sakuku app baca</t>
  </si>
  <si>
    <t>Apk ini tidak mengizinkan screenshoot Aneh amat, ntar klo tarik tunai buktiin nya lewat apa coba Apk aneh, auto UNINSTAL</t>
  </si>
  <si>
    <t>aplikasi mengizinkan screenshoot aneh tarik tunai buktikan lewat coba aplikasi aneh auto uninstal</t>
  </si>
  <si>
    <t>Kenapa akun ovo saya tidak bisa dibuka.. Pas masukan security code selalu ada note gagal memuat konten? 😡😡padahal ini akun saya pribadi dan tdk pernah ganti security code</t>
  </si>
  <si>
    <t>akun ovo dibuka pas masukan security code note gagal memuat konten akun pribadi ganti security code</t>
  </si>
  <si>
    <t>Aplikasinya mantap dan sangat membantu..dan kalo boleh kasih saran,, tolong donk untuk fitur tv pay/tv kabel yang mohon dimasukin pembelian atau pembayaran paket/voucher K-VISION...makasi..</t>
  </si>
  <si>
    <t>aplikasinya mantap membantu saran untuk fitur tv pay tv kabel dimasuki pembelian pembayaran paket voucher vision terima kasih</t>
  </si>
  <si>
    <t>OVO sering mengecewakan sekarang. Dari mulai OVO Point yang ga bisa dipakai transaksi di Giant, sekarang mau pakai voucher buat Swab Antigen malah ga bisa diakses akunnya. Padahal emergency.... Sekarang cuma bisa bengong di UGD RS, mau bayar ga bisa. Padahal bawa anak 3 orang. Kalau mau maintenance kasih PENGUMUMAN sebelumnya dong!!! Udah telpon CS nya dgn Pak N**a*, jawabannya standar.. "mohon maaf atas ketidaknyamanannya... bla.. bla... “ Kapok... Kapok.. Kapok.... Tidak becus....</t>
  </si>
  <si>
    <t>ovo mengecewakan mulai ovo point dipakai transaksi giant pakai voucher swab antigen diakses akunnya emergency bengong ugd rs bayar bawa anak orang maintenance pengumuman telpon cs pak jawabannya standar maaf atas ketidaknyamanannya bla bla kapok kapok kapok becus</t>
  </si>
  <si>
    <t>Padahal apps nya bagus. Tpi selama habis update, ngelag habis. Pake samsung S10 + juga loading lama², kadang² mental sndiri. Mohon diperbaiki. Trimaksih</t>
  </si>
  <si>
    <t>apps bagus habis update ngelag habis pakai samsung loading kadang mental diperbaiki trimaksih</t>
  </si>
  <si>
    <t>Gegara salah pencet pin 3 x, trus akun keblokir, sdh telp call servise 150911 sampe abis pulsa 20rb srh tunggu 1 x 24 jam akan di konfirmasi via SMS , sdh lebih dari 1 x 24 jam blom jg di sms</t>
  </si>
  <si>
    <t>gara-gara salah pencet pin terus akun keblokir telepon call servise habis pulsa ribu srh tunggu jam konfirmasi via sms jam sms</t>
  </si>
  <si>
    <t>Awalnya dana membantu ,tapi ko skrg ribet ya...dr Ahir bulan Juli mau tf ga bisa", katanya limit harian tidak mencukup perasaan saldo banyak. Setelah di upgrade malah jadi sistem sibuk..masa dr Ahir bulan smpe sekarang sistem sibuk mulu sih</t>
  </si>
  <si>
    <t>awalnya dana membantu ribet ahir bulan juli tf katanya limit harian mencukup perasaan saldo upgrade jadi sistem sibuk masa ahir bulan sistem sibuk terus</t>
  </si>
  <si>
    <t>Gua kecewa banget sebagai peguna linkajh, saya isi saldonya lewat atm ke aplikasi linkajh saldonya tidak masuk sama sama sekali dan saya hubungi pihak link dan cuma bilang suruh menunggu terus, dan saya sudah menunggu 3 hari saldo saya belum Masuk juga saya kecewa sekali.</t>
  </si>
  <si>
    <t>kecewa banget peguna linkajh isi saldonya lewat atm aplikasi linkajh saldonya masuk hubungi pihak link bilang suruh menunggu terus menunggu saldo masuk kecewa</t>
  </si>
  <si>
    <t>Kenapa saya topup ke alfamart/alfamidi selalu "Pemakaian Batas Maksima" dan transfer via bank lain "eror perbaikan sistem" padahal saya suka pakai Dana.Lama2 saya uinstall ini apk.</t>
  </si>
  <si>
    <t>topup alfamaalfamidi pemakaian batas maksima transfer via bank eror perbaikan sistem suka pakai dana uinstall aplikasi</t>
  </si>
  <si>
    <t>Mantap bnget bro. Bsa isi pulsa kpan ja. Gk da potongan.... n bisa buat blanja tanpa batas minimal.. ini mah gabungan flash n debit...😆</t>
  </si>
  <si>
    <t>mantap banget saudara laki-laki isi pulsa gak potongan blanja batas minimal mah gabungan flash debit</t>
  </si>
  <si>
    <t>Aplikasinya sangat bermanfaat, yang belum download silahkan download, bisa bayar dengan gampang, untuk pembayaran gojek, beli pulsa data di mytelkomsel, pembayaran di tokopedia, blibli, pokoknya buruan download dan pasang deh aplikasi ini. Mantap</t>
  </si>
  <si>
    <t>aplikasinya bermanfaat download silakan download bayar gampang untuk pembayaran gojek beli pulsa data mytelkomsel pembayaran tokopedia blibli pokoknya buruan download pasang deh aplikasi mantap</t>
  </si>
  <si>
    <t>Maaf di kasi ini soalnya belakangan ini apknya lemot atau proses cek saldo updatenya terlalu lama dan saat pengiriman dana juga prosesnya kelamaan loading,,,tlong untuk segera di perbaiki,,trima kasih</t>
  </si>
  <si>
    <t>maaf soalnya belakangan apknya lambat proses cek saldo updatenya pengiriman dana prosesnya kelamaan loading tlong untuk perbaiki terima kasih</t>
  </si>
  <si>
    <t>Hallo pihak Dana,Tolong di perhatikan dan benar benardi perbaiki apliksinya,Lihat yang koment disini keluhan nya sesuai apa yg saya alami,Aplikasi habis kirim setelah itu,di buka aplikasinya cuma gambar putih saja di layar hp setelah itu out,gak bisa di buka,tolong yaa di perbaiki aplikasmu,sayang pemakainya sudah banyak pada mengeluh,ok thanks ya Dana🙏</t>
  </si>
  <si>
    <t>halo pihak dana perhatikan benar benardi perbaiki apliksinya lihat komentar keluhan sesuai alami aplikasi habis kirim aplikasinya gambar putih layar handphone out ya perbaiki aplikasmu sayang pemakainya mengeluh ok terima kasih dana</t>
  </si>
  <si>
    <t>bukanya mempermudah malah jadi mempersulit,top up langsung masuk cepet tapi buat transfer segala macem prosesnya sering gagal dan lambat</t>
  </si>
  <si>
    <t>bukanya mempermudah jadi mempersulit top up langsung masuk cepat transfer prosesnya gagal lambat</t>
  </si>
  <si>
    <t>Aplikasi terpayahhh, sistem sering erorr, ga bisa buat tf ke bank, ngisi kelengkapan profil berulang2 masih aja statusnya ga lengkap2 jd makin susah buat kirim, aplikasi aneh kaya di susah2in gitu biar saldonya di akun dana terus, biar jd pengguna, nyesel banget bikin, ini aja kepaksa karna job fee pembayaran lwt dana, sumpah nyesel bgt, aplikasi ga bisa di andelin, sistemnya buruk👎👎👎</t>
  </si>
  <si>
    <t>aplikasi terpayah sistem erorr tf bank mengisi kelengkapan profil berulang statusnya lengkap jadi susah kirim aplikasi aneh kayak susah saldonya akun dana terus jadi pengguna menyesal banget kepaksa job fee pembayaran lewat dana sumpah menyesal banget aplikasi andelin sistemnya buruk</t>
  </si>
  <si>
    <t>Email respon lambat,,, ditelp bot nya suruh lewat WA saja sedangkan nomer WA dana katanya antrian chat penuh seharian gak ada respon sama sekali... Katanya 24 jam,gmana pelayanan nya.</t>
  </si>
  <si>
    <t>email respon lambat ditelp bot suruh lewat whatsapp nomer whatsapp dana katanya antrian chat penuh seharian respon katanya jam pelayanan</t>
  </si>
  <si>
    <t>Aplikasi yang bagus yang pernah aku temui, penggunaannya sangat mudah dan tidak ribet sama sekali, fitur di aplikasi link aja juga sangat lengkap, dapat digunakan untuk membeli pulsa data, beli investasi, bayar tagihan, bayar grab food, bayar di buka lapak beli reksadana dan juga dapat digunakan untuk membayar asuransi. Semoga tetap dipertahakan dan ditingkatkan, link aja bagus👌</t>
  </si>
  <si>
    <t>aplikasi bagus temui penggunaannya mudah ribet fitur aplikasi link lengkap digunakan untuk membeli pulsa data beli investasi bayar tagihan bayar grab food bayar lapak beli reksadana digunakan untuk membayar asuransi semoga tetap dipertahakan ditingkatkan link bagus</t>
  </si>
  <si>
    <t>Ngecewain banget banget aplikasi ini.. saya mau ambil uang saya tapi suruh upgrade terus, giliran di upgrade ditolak terus padahal sudah sesuai, pulsa saya tidak masuk masuk di wa ngantri di telp di matiin di email no respon sampai sekarang !!!!</t>
  </si>
  <si>
    <t>ngecewain banget banget aplikasi ambil uang suruh upgrade terus giliran upgrade ditolak terus sesuai pulsa masuk masuk whatsapp mengantri telepon matiin email no respon</t>
  </si>
  <si>
    <t>Saya harap dana akan menjadi dompet digita top 1 indonesia, dan juga bisa menabah fitur wallet untuk uang Crypto, seperti Bitcoin,doge,dan koin"lainya tolong di kembamgkan lagi untuk hal ini</t>
  </si>
  <si>
    <t>harap dana menjadi dompet digita top indonesia menabah fitur wallet untuk uang crypto bitcoin doge koin lainya kembamgkan untuk</t>
  </si>
  <si>
    <t>Isi pulsa CUMA 100RB doang sih tp dari malam ke pagi ga masuk2. Komplain by Twitter, di dm oleh salah satu adminnya minta bukti transfer, okey sudah di kirim. Habis itu tdk ada tindak lanjut sama sekali. Maksudnya gmn sih?</t>
  </si>
  <si>
    <t>isi pulsa ribu doang malam pagi masuk komplain by twitter dm salah satu adminnya meminta bukti transfer okey kirim habis tindak lanjut maksudnya gimana</t>
  </si>
  <si>
    <t>Saya turunin dulu bintang nya ya,,yg tadi nya 4 skrg 2 dulu,karena makin lama aplikasi nya loading nya lama,kadang menu2 favorit gak muncul,harus tutup dan buka lagi. Aplikasu nya jane bagus,cuma loading nya yg rewel. Tlg di perbaiki lagi ya</t>
  </si>
  <si>
    <t>turunin bintang aplikasi loading kadang menu favorit muncul tutup aplikasu jane bagus loading rewel perbaiki</t>
  </si>
  <si>
    <t>Saya ngisi pulsa telkomsel, saldo dana udah dipotong tetapi pulsa tidak masuk, gimana sii, udah chat cs via wa dan d sruh nya k email. Tp blm ada tanggapan juga, saldo saya jga blm balik. Sebelumnya aman aja ngisi saldo d dana, baru ini saldo d potong tpi pulsa tdk masuk</t>
  </si>
  <si>
    <t>mengisi pulsa telkomsel saldo dana dipotong pulsa masuk chat cs via whatsapp sruh email tanggapan saldo balik aman mengisi saldo dana saldo potong pulsa masuk</t>
  </si>
  <si>
    <t>Saya nyesel download aplikasi OVO karena login nya yang repot padahal update sebelumnya loginnya cuma pake nomor telepon doang sama kode verifikasi tapi sekarang kenapa login nya harus pake repot mulai dari harus pake kode security, sama email pulak hadeh mending sediakan login pake meteode lain kek google,facebook,grab,toped,twitter dll. kenapa loginnya harus repot kek gitu😡😡😡😡😡</t>
  </si>
  <si>
    <t>menyesal download aplikasi ovo login repot update loginnya pakai nomor telepon doang kode verifikasi login pakai repot mulai pakai kode security email hadeh lebih baik sediakan login pakai meteode kayak google facebook grab toped twitter dan lain-lain loginnya repot kayak</t>
  </si>
  <si>
    <t>aplikasinya crash terus, gimana nih admin tolong perbaiki segera,saya top up semalam sampai sekarang belum bisa dibuka, selalu mental, padahal ram hp cukup, saya buka lewat pc juga crash terus, mohon segera diperbaiki,karena aplikasi ini dulunya sangat bagus sekali, rating tinggi, apalagi isinya menyangkut keuangan, sangat penting sekali. ditunggu kabar baiknya.</t>
  </si>
  <si>
    <t>aplikasinya crash terus admin perbaiki top up semalam dibuka mental ram handphone cukup lewat pc crash terus diperbaiki aplikasi dulunya bagus rating tinggi isinya menyangkut keuangan penting ditunggu kabar sebaiknya</t>
  </si>
  <si>
    <t>Pelayanan CUSTOMER SERVICE &amp; TIM RESOLUSI DANA sangat lambat. Saya sangat kecewa, pengembalian Uang ke Saldo sdh lebih 5x24 Jam masih belum terselesaikan. Muncul lagi permasalahan GAGAL kirim Uang Via QRIS. Tolong di Ceck ID TIKET 8630040 dan ID TIKET 8719843. Saya sangat kecewa memakai DANA.</t>
  </si>
  <si>
    <t>pelayanan customer service tim resolusi dana lambat kecewa pengembalian uang saldo jam terselesaikan muncul permasalahan gagal kirim uang via qris ceck id tiket id tiket kecewa memakai dana</t>
  </si>
  <si>
    <t>Akun saya di blokir karena salah memasukan pin... Jadi saya kesulitan untuk bertransaksi menggunakan link aja.. Mohon pihak link aja agar dapat mempermudah jika akun di blokir.</t>
  </si>
  <si>
    <t>akun blokir salah memasukan pin jadi kesulitan untuk bertransaksi menggunakan link pihak link mempermudah akun blokir</t>
  </si>
  <si>
    <t>Tranferan belum masuk kerekening padahal sudah berhasil.... Harus nunggu 2hari, sekrang ovo jadi gini.. Aplikasi tetangga aman aman saja tuh tranfer langsung masuk..</t>
  </si>
  <si>
    <t>tranferan masuk kerekening berhasil menunggu ovo jadi aplikasi tetangga aman aman tranfer langsung masuk</t>
  </si>
  <si>
    <t>Males udh ngemasukin sandi yg benar masih aja di salahin . mau ngubah lata sandi gabisa soalnya kartu masa tenggang . perbaiki bisa ganti sandi lewat email lah . ribet banget sih, masih ada uangnya 600ribu lo</t>
  </si>
  <si>
    <t>malas udah ngemasukin sandi benar salahkan ngubah lata sandi tidak bisa soalnya kartu masa tenggang perbaiki ganti sandi lewat email ribet banget uangnya ribu</t>
  </si>
  <si>
    <t>Kak mohon tambahkan fitur cetak struk langsung ya kak. Sekalian perubahan total nominal pembayaran . Adain juga fitur top up Shopee dll</t>
  </si>
  <si>
    <t>kak tambahkan fitur cetak struk langsung kak perubahan total nominal pembayaran mengadakan fitur top up shopee dan lain-lain</t>
  </si>
  <si>
    <t>Tdk efektif dan tdk efisien sy hrs membutuhkan 2 hp android tuh scan barcode  ,, sangat membingunkan seharusnya aplikasi ini mempermudah pembayaran bukan malah mempersulit</t>
  </si>
  <si>
    <t>efektif efisien membutuhkan handphone android scan barcode membingunkan aplikasi mempermudah pembayaran mempersulit</t>
  </si>
  <si>
    <t>Kecewa dengan kualitas pelayanannya, upgrade akun selalu gagal karena kualitas foto dibilangnya kurang baik, padahal foto e-KTP sudah sangat jelas dan E-KTP juga masih terlihat bagus, sudah kirim email dan diminta kirim data2, sudah dikirim semua data2 yang di minta tetapi sampai saat ini masih belum ada solusi dan tindaklanjutnya. Tolong email saya di balas..sudah berhari2</t>
  </si>
  <si>
    <t>kecewa kualitas pelayanannya upgrade akun gagal kualitas foto dibilangnya kurang baik foto ktp jelas ktp terlihat bagus kirim email diminta kirim data dikirim data meminta solusi tindaklanjutnya email balas berhari</t>
  </si>
  <si>
    <t>Tolong dong masak saya melalukan pengisian paket data tapi proses terus coba lapor tapi gak ada respon gak ada jalan keluarnya tolong dong di perbaiki kasiani kami sama aja kalian ngambil uang yg bukan hak kalian tolong perbaiki transaksi paket data nya agar tidak proses terus sudah 3 hari saya nunggu gak masuk juga</t>
  </si>
  <si>
    <t>masak melalukan pengisian paket data proses terus coba lapor respon jalan keluarnya perbaiki kasiani mengambil uang hak perbaiki transaksi paket data proses terus menunggu masuk</t>
  </si>
  <si>
    <t>Makin lama makin lemot meskipun saya pasang di hp spek tinggi. Ada apa dengan apk DANA bisa selemot itu. Tolong perbaiki agar bisa nyaman seperti apk serupa OVO.</t>
  </si>
  <si>
    <t>lambat pasang handphone spek tinggi aplikasi dana selemot perbaiki nyaman aplikasi ovo</t>
  </si>
  <si>
    <t>setelah diupdate ke versi V.4.18.1 malah jadi lelet. fitur titik tiga (...)/semua jadi blank, saya jadi gak bisa bayar internet versi dulu nggak masalah kenapa tidak bisa dibuka, malah memaksa pelanggan ke versi baru yang lebih banyak bug. yang lama malah lebih Ok if it work. don't fix it !</t>
  </si>
  <si>
    <t>diupdate versi jadi lambat fitur titik tiga jadi blank jadi bayar internet versi masalah dibuka memaksa pelanggan versi bug ok if work don fix</t>
  </si>
  <si>
    <t>Saya sudah 1x24 jam beli paket data sama pulsa kok belom masuk ya,,, sudah chat ke customer nya tp masih belum masuk,,, biasanya gk gini ovo,,, sekarang kok lama ya ,,tolong benerin ya,,,</t>
  </si>
  <si>
    <t>jam beli paket data pulsa masuk chat customer masuk gak ovo benerin</t>
  </si>
  <si>
    <t>Kok makin kesini link aja jdi lemot yah ga kaya biasanya cepet klo terima yg atau mau isi topup... Di pending samapai 2 hari.. Tolong di perbaiki dong ...</t>
  </si>
  <si>
    <t>kesini link jadi lambat ya kayak cepat terima isi topup pending samapai perbaiki</t>
  </si>
  <si>
    <t>aplikasi nya sulit di fahami &amp; di apgret,,,kata nya klo sudah instal dana saldo dr main game langsung bisa masuk dan tarik tunai,,tp bukti nya gk ada &amp; gak bisa tarik saldo aplikasi game, huhhh payah.</t>
  </si>
  <si>
    <t>aplikasi sulit fahami apgret kata instal dana saldo main permainan langsung masuk tarik tunai bukti gak tarik saldo aplikasi permainan huh payah</t>
  </si>
  <si>
    <t>Baru download rencana mau gabung di aplikasi dana,tapi mngecewakan,kluar sndri trs,bru login lgsung kluar sndri,hadeeeeeuuuhhhh</t>
  </si>
  <si>
    <t>download rencana gabung aplikasi dana mngecewakan keluar terus login langsung keluar aduh</t>
  </si>
  <si>
    <t>Dana beberapa minggu ini kacaw.. Lemot bgt.. Jaringan bagus susah masuk. Kirim uang susah kacawww</t>
  </si>
  <si>
    <t>dana minggu kacaw lambat banget jaringan bagus susah masuk kirim uang susah kacaw</t>
  </si>
  <si>
    <t>Sudah berkali2 log in tetap nggak bisa, padahal kartu aktive otp nggak pernah nyampe Penyakit dana dari dulu begini Transaksi jadi tertunda... Mana rekenig ga bisa dirubah... Duitnya kmana ini kalau ganti kartu.</t>
  </si>
  <si>
    <t>berkali log tetap kartu aktive otp penyakit dana transaksi jadi tertunda rekenig dirubah duitnya kemana ganti kartu</t>
  </si>
  <si>
    <t>sekarang ovo udh gak jelas, udh kena cas adm pas topup di counter, trus kena potong adm lagi di apk ovo kita sendiri😶 bikin nyesek, mnding gua beralih ke apk sebelah,</t>
  </si>
  <si>
    <t>ovo udah jelas udah kena cas adm pas topup counter terus kena potong adm aplikasi ovo menyesak mending beralih aplikasi sebelah</t>
  </si>
  <si>
    <t>Oke aplikasi nya mudah di gunakan, bisa jualan pulsa , token listrik, paket data, dll. Apalagi kalau harganya di kurangin lagi 😍😍 bisa juga pembayaran di Axis net, lazada pokonya mantap, 😍</t>
  </si>
  <si>
    <t>oke aplikasi mudah gunakan jualan pulsa token listrik paket data dan lain-lain harganya kurangi pembayaran axis net lazada pokoknya mantap</t>
  </si>
  <si>
    <t>Sejauh ini saya nyaman dengan menggunakan layanan linkAja full service syariah. Mulai dari transaksi kirim uang, top up saldo, transaksi isi pulsa dan sedekahna Semoga semakin lebih maju selalu 😊</t>
  </si>
  <si>
    <t>sejauh nyaman menggunakan layanan linkaja full service syariah mulai transaksi kirim uang top up saldo transaksi isi pulsa sedekahna semoga maju</t>
  </si>
  <si>
    <t>2500 sekali tarik ke bank sangat gak worth... Biayanya sama dengan warung di kampung, untuk akun yg butuh perawatan pulsa untuk pengguna nya sangat tidak worth</t>
  </si>
  <si>
    <t>tarik bank bernilai biayanya warung kampung untuk akun butuh perawatan pulsa untuk pengguna bernilai</t>
  </si>
  <si>
    <t>mw tarik ke ATM aja susah!!! verifikasi bisa gagal... padahal sudah 3 x dilakukan lancar, yg ke 4 huffttt..... padahal yg mw d tarik uang sendiri, tapi susahnya minta ampun</t>
  </si>
  <si>
    <t>now watching tarik atm susah verifikasi gagal dilakukan lancar hufft now watching tarik uang susahnya meminta ampun</t>
  </si>
  <si>
    <t>Trasper lancar ,beli beli Ok semoga sukses selalu untuk Ling aja,,,, tapi maaf nih ko jadi ga bisa di buka nih ada apa yah..</t>
  </si>
  <si>
    <t>trasper lancar beli beli ok semoga sukses untuk ling maaf jadi ya</t>
  </si>
  <si>
    <t>Awalnya aplikasi sakuku sgt membantu.. tp lama2 sering eror disaat dibutuhkan. Sampai skrg aplikasi sakuku tdk bs sy gunakan lg di hp saya. Alasannya disuruh instal ulang. Begitu instal ulang msh tetap eror tdk bs dibuka.</t>
  </si>
  <si>
    <t>awalnya aplikasi sakuku membantu eror disaat dibutuhkan aplikasi sakuku gunakan handphone alasannya disuruh instal ulang instal ulang tetap eror dibuka</t>
  </si>
  <si>
    <t>Pengalaman pahit, pake aplikasi dana dompet digital ini, stelah saya coba akun tidak bisa divrifikasi dan diupgrade sperti suruhannya juga susah setengah mati, sy pake KTP Asli E-KTP, ditambah lagi SIM A yg Asli juga gagal terus, duit nyangkut d akun ..</t>
  </si>
  <si>
    <t>pengalaman pahit pakai aplikasi dana dompet digital coba akun divrifikasi diupgrade suruhannya susah setengah mati pakai ktp asli ktp ditambah sim asli gagal terus duit nyangkut akun</t>
  </si>
  <si>
    <t>applikasi link the best nmu masih ada beberapa yang harus di perbaiki supaya app link aja menjadi yang terdepan tranfer harusnya udah tidak pke biaya lagi ke semua bank ..😁</t>
  </si>
  <si>
    <t>aplikasi link the best nmu perbaiki app link menjadi terdepan tranfer pakai biaya bank</t>
  </si>
  <si>
    <t>Jgn la beli token disini lama prosesnya,Krn sy beli token disini saldo SDH terpotong token d suruh tggu 24 jam,di perusahaan pembodohan konsumen</t>
  </si>
  <si>
    <t>beli token prosesnya beli token saldo terpotong token suruh tunggu jam perusahaan pembodohan konsumen</t>
  </si>
  <si>
    <t>Beli pulsa listrik aja kudu nungguin 1x24 jam, ampun dah.. nyesel gue beli token listri, pulsa dll di app ini.. Mending di sebelah, atau app lain .. cepet dah, gue fikir sama cepetnya, ternyata tidak memuaskan... Buruk</t>
  </si>
  <si>
    <t>beli pulsa listrik menunggu jam ampun menyesal beli token listri pulsa dan lain-lain app lebih baik sebelah app cepat fikir cepetnya ternyata memuaskan buruk</t>
  </si>
  <si>
    <t>Good aplikasi hanya cuman mau kasih saran kalau bisa dibuat supaya bisa di prin hasil transaksi,,terimakasih ovo sangat membantu untuk pengusaha seperti saya..semoga ovo semakin sukses🙏🙏👍👍👍</t>
  </si>
  <si>
    <t>good aplikasi saran dibuat prin hasil transaksi terimakasih ovo membantu untuk pengusaha semoga ovo sukses</t>
  </si>
  <si>
    <t>Udah nunngu lama . Dana udah berkurang status berhasil . Udah 16 hari gak masuk" . Padahal juga udah hubungi cs tpi sama aja hilang ( BELAJAR IKHLAS )</t>
  </si>
  <si>
    <t>nunngu dana berkurang status berhasil masuk hubungi cs hilang belajar ikhlas</t>
  </si>
  <si>
    <t>Saya masih pelajar,namun saya tidak bisa transfer uang dana saya ke nomor dana yang lain,saya juga tidak punya ktp,apakah ada hal lain yang bisa saya lakukan untuk upgrade ke premium tanpa ktp?.</t>
  </si>
  <si>
    <t>pelajar transfer uang dana nomor dana punya ktp lakukan untuk upgrade premium ktp</t>
  </si>
  <si>
    <t>Aplikasi link aja sangat membantu sekali, karena lebih banyak keuntungannya karena bisa beli pulsa data ny telkomsel, token listrik, pam dan lainnya. Yang sangat beda tuh dari pembayaran transportasi bisa kemana aja, naik krl bisa, naik ojol bisa, naik bus bisa, dan transportasi juga bisa lainnya</t>
  </si>
  <si>
    <t>aplikasi link membantu keuntungannya beli pulsa data telkomsel token listrik pam beda pembayaran transportasi kemana naik krl naik ojol naik bus transportasi</t>
  </si>
  <si>
    <t>Seneng banget pake DANA lebih mudah bertransaksi dan menjadi lebih efektif kemana-mana ga usah bawa cash</t>
  </si>
  <si>
    <t>senang banget pakai dana mudah bertransaksi menjadi efektif kemana perlu bawa cash</t>
  </si>
  <si>
    <t>Gimana nihh kak admin akun dana saya kok malah gak bisa dibuka setelah ngikuti instruksi dari admin sudah uninstal dan instal kembali tetep aja gak bisa² malah selalu keluar notif bahwa akun saya sudah terdaftar atas nama pengguna lain!!! Admin dihubungin malah gak bisaa</t>
  </si>
  <si>
    <t>nih kak admin akun dana dibuka ngikuti instruksi admin uninstal instal kembali tetap keluar notif akun terdaftar atas nama pengguna admin dihubungin</t>
  </si>
  <si>
    <t>saran aja untuk registrasi tidak usah pake biaya sms, dan apabila sudah registrasi tinggal masuk pake username &amp; passw,ga usah registrsi bru lagi</t>
  </si>
  <si>
    <t>saran untuk registrasi perlu pakai biaya sms registrasi tinggal masuk pakename perlu registrsi</t>
  </si>
  <si>
    <t>Insentif ke 3 dan ke 4 serta survey ke 2 saudara saya mengendap di ovo gara² wkt itu dy lupa masukin pasword nya sekali langsung ke blokir.. Sudah lapor ke call center,,, bahkan call center pun sudah prnh telp balik, tp msh saja tidak ada perkembangan... Tolong tanggung jawabnya dong...</t>
  </si>
  <si>
    <t>insentif survey saudara mengendap ovo gara waktu lupa masukkan pasword langsung blokir lapor call center call center telepon balik perkembangan tanggung jawabnya</t>
  </si>
  <si>
    <t>Buat cs dana kenapa sy mau login ke akun lama sy tidak bs?nomorny sdh bener kata sandi nya jg udh bener sempet sy ubah juga terus sy masukin tpi kok tetep muncul ' anda ingin menghubungi customer service ' itu mkst ny apa ya?tolong ksh tau</t>
  </si>
  <si>
    <t>cs dana login akun nomorny benar kata sandi udah benar ubah terus masukkan tetap muncul menghubungi customer service maksud tahu</t>
  </si>
  <si>
    <t>Bintang dikurangi. Makin gak bagus. Log out sendiri dan sangat susah muncul menu pembayaran/pembelian didalam aplikasi DANA. padahal tiap hari pake DANA.</t>
  </si>
  <si>
    <t>bintang dikurangi bagus log out susah muncul menu pembayaran pembelian didalam aplikasi dana pakai dana</t>
  </si>
  <si>
    <t>Sangat membantu, tapi setelah BNI syariah berubah jadi BSI gak bisa lagi buat transfer. Mohon untuk di update supaya bisa transfer ke BSI(Bank Syariah Indonesia) di pilihan Bank BSI gak ada.</t>
  </si>
  <si>
    <t>membantu bni syariah berubah jadi bsi transfer untuk update transfer bsi bank syariah indonesia pilihan bank bsi</t>
  </si>
  <si>
    <t>mengapa ovo sy tiba2 error,sy masukan dgn no HP yg sama kok tdk bs ?Error lg ini hadeeh kok error mulu sih ovo 🤦‍♀️walah tlp klau di area jkt murah jatuhx sdg kan sy tngl di sby jatim berat ongkos tlp ny dr pd dpt hasilx 🤦‍♀️tlp di oper2 smp ke CS udh abis pulsax.Klau mau ada perbaikan sistem notifikasi dlu donk sistem tiba2 droop error ja jd BT</t>
  </si>
  <si>
    <t>ovo tiba error masukan no handphone error hadeeh error terus ovo walah telepon area jakarta murah jatuhx tngl surabaya jatim berat ongkos telepon hasilx telepon oper cs udah habis pulsax perbaikan sistem notifikasi sistem tiba droop error jadi</t>
  </si>
  <si>
    <t>Aplikasi ini sangat membantu, mulai dari pinjaman online, bayar gojek, bayar grab, beli token listrik, bayar di buka lapak, semua yang dibutuhin bisa di aplikasi ini. Sangat membantu. Terimakasih</t>
  </si>
  <si>
    <t>aplikasi membantu mulai pinjaman onlen bayar gojek bayar grab beli token listrik bayar lapak dibutuhin aplikasi membantu terimakasih</t>
  </si>
  <si>
    <t>Dana Untuk tindakan lanjut sangat lama.. Masa harus menunggumu 3 hari untuk laporn keluhan sampai Tiga Hari sangat Lama Dari whatsapp dialihkan ke email dari email dialihkan ke telpon Pusing.. Apliaksi bagus tapi pelayanan lambat seperti keong mohon ditingkatkan</t>
  </si>
  <si>
    <t>dana untuk tindakan lanjut masa menunggumu untuk laporn keluhan tiga whatsapp dialihkan email email dialihkan telpon pusing apliaksi bagus pelayanan lambat keong ditingkatkan</t>
  </si>
  <si>
    <t>Kecewa bener dah... Sudah UPGRADE ke Akun Premium,, tapi setelah top up, malah ga bisa diapa²in.. buat isi pulsa aja gagal😫😫, pas saya coba test Transfer ke sesama OVO atau bank,, juga gagal...........terusssss... Mohon Info bantuannya ADMIN</t>
  </si>
  <si>
    <t>kecewa benar upgrade akun premium top up diapa isi pulsa gagal pas coba test transfer ovo bank gagal terus informasi bantuannya admin</t>
  </si>
  <si>
    <t>Design aplikasi cukup keren dan responsif, sudah lama menggunakan OVO dan tidak pernah dapat problem hingga saat ini. Sedikit masukan tolong untuk top up ditambahkan lagi via alfamart dan indomart seperti dulu...</t>
  </si>
  <si>
    <t>design aplikasi cukup keren responsif menggunakan ovo masalah masukan untuk top up ditambahkan via alfamadan indomaseperti</t>
  </si>
  <si>
    <t>kenapa harus di batasi transaksi nya kalau pake jual beli susah uang nya gk bisa transfer kalau melebihi batas</t>
  </si>
  <si>
    <t>batasi transaksi pakai jual beli susah uang gak transfer melebihi batas</t>
  </si>
  <si>
    <t>Sangat bagus....Saldo Dana bisa transfer ke bank, bisa belanja pulsa...kemanapun pasti bisa...cepat lagi. Ayo buruan download aplikasinya.... Terima kasih Dana...</t>
  </si>
  <si>
    <t>bagus saldo dana transfer bank belanja pulsa kemanapun cepat ayo buruan download aplikasinya terima dana</t>
  </si>
  <si>
    <t>saya kecewa sama app sakuku sama customer servicenya BCA saya tgu hampir 1 jam tapi gak ada penyelesaiannya yg ada di kasi nada tgu trus biar customer bosan saya beli pulsa 3 kali transaksi tapi pulsa gak masuk uangnya kepotong kecewa banget bener benerr kecewa bank apaan nie klu gak bsa kasi solusi sama customernya jgn Instal app ini lagi.......😭</t>
  </si>
  <si>
    <t>kecewa app sakuku customer servicenya baca tunggu jam penyelesaiannya nada tunggu terus customer bosan beli pulsa kali transaksi pulsa masuk uangnya kepotong kecewa banget benar benar kecewa bank solusi customernya instal app</t>
  </si>
  <si>
    <t>Stop menggunakan apk dana sebagai dompet digital ! Topup saya belum masuk dan saldo di ATM sudah terpotong dari tanggal 26 Juni 2021. Saya email ke pihak dana dan balasannya di jelasakan sudah masuk. Padahal belm msuk sama sekali ! Di riwayat dana juga blm msuk ! Sudah 2 kali saya di rugikan oleh pidak DANA dgn kasus yang sama ! Respon cs juga lambat !</t>
  </si>
  <si>
    <t>stop menggunakan aplikasi dana dompet digital topup masuk saldo atm terpotong tanggal juni email pihak dana balasannya jelasakan masuk belm masuk riwayat dana masuk kali rugikan pidak dana kasus respon cs lambat</t>
  </si>
  <si>
    <t>Jangan di update, versi yg ini gk bisa masuk menu,, yg terlanjur update mending di hapus, cari file dana apk yg 2020 pasti akan lancar,,</t>
  </si>
  <si>
    <t>update versi gak masuk menu terlanjur update lebih baik hapus cari file dana aplikasi lancar</t>
  </si>
  <si>
    <t>Baru pertama kali ini kecewa sama Link Aja. Pengisian saldo tidak masuk, dan tidak ada live chat dengan CS. Semoga dapat diperbaiki</t>
  </si>
  <si>
    <t>pertama kali kecewa link pengisian saldo masuk live chat cs semoga diperbaiki</t>
  </si>
  <si>
    <t>Aplikasi sangat mudah digunakan, untuk transfer uang juga mudah dan cepat, untuk beli token listrik, bayar gojek, bayar grabfood, bayar di bukalapak dan bayar online shop dimana aja mudah tanpa biasa admin. Semoga aplikasi ini terus berkembang dan maju kedepannya, karna aplikasi ini sangat bermanfaat di era jaman sekarang, terimakasih linkaja</t>
  </si>
  <si>
    <t>aplikasi mudah digunakan untuk transfer uang mudah cepat untuk beli token listrik bayar gojek bayar grabfood bayar bukalapak bayar onlen shop dimana mudah admin semoga aplikasi terus berkembang maju kedepannya aplikasi bermanfaat era jaman terimakasih linkaja</t>
  </si>
  <si>
    <t>Aku kasih bintang 2 dlu , soalnya dari tanggal 27 Juli sampe sekarang akun dana ku selalu gagal jadi premium padahal aku memenuhi persyaratan nya loh...kek KTP , foto sendiri, KK kok selalu gagal 🤦</t>
  </si>
  <si>
    <t>bintang soalnya tanggal juli akun dana ku gagal jadi premium memenuhi persyaratan loh kayak ktp foto kakak gagal</t>
  </si>
  <si>
    <t>Sumpah ya dana makin hari makin aneh, MASAK mau isi pulsa data aja gagal terus , terus yang lebih lucunya history mengatakan "ORDERA. GAGAL SESUAI PERMINTAAN ANDA " GILA SIh!! Seakan² pihak dana menyalahkan penguna, sumpah saya sekaranf banyak mengeluh dengan aplikasi inu, Di saat tetangga sebelah makin berkualitas, dana justtu semakin turun kualitas miris</t>
  </si>
  <si>
    <t>sumpah dana aneh masak isi pulsa data gagal terus terus lucunya history mengatakan ordera gagal sesuai permintaan gila seakan pihak dana menyalahkan penguna sumpah sekaranf mengeluh aplikasi inu tetangga sebelah berkualitas dana justtu turun kualitas miris</t>
  </si>
  <si>
    <t>Tolong di.masa pandemi gini semua serba susah nyari kerjaan susah kalo transfer ke bank jangan dikenain biaya donk kalo bisa gratis 5x atau 10x baru bayar gitu si gpp, duit juga dapet boleh nge grab &amp; dari tiktok masih aja dikenain biaya ke rek bank</t>
  </si>
  <si>
    <t>masa pandemi serba susah mencari pekerjaan susah transfer bank dikenain biaya gratis bayar tidak apa-apa duit nge grab tiktok dikenain biaya rek bank</t>
  </si>
  <si>
    <t>Semenjak ovo mempersulit untuk verivikasi , saya jadi malas untuk memakai ovo , padahal saya driver grab tapi najis buat make ovo , mau tarik uang di persulit . NAJIS!!</t>
  </si>
  <si>
    <t>semenjak ovo mempersulit untuk verivikasi jadi malas untuk memakai ovo driver grab najis memakai ovo tarik uang persulit najis</t>
  </si>
  <si>
    <t>Ngerugiin orang, masa dari kemarin mau login gabisa bisa padahal sebelumnya bisa ga lama kemudian mau masuk malah gagal mulu, ini gimana sih. Ada uangnya di akun saya tolong dong diperbaiki apk nya biar ga ngerugiin banyak orang Saya sudah chat cs berkali2 tapi ga ada tindakannya juga Jaringan udh stabil, dan udh ikutin prosedur yg dikasih tp tetep aja gabisa tuh</t>
  </si>
  <si>
    <t>ngerugiin orang masa kemarin login tidak bisa masuk gagal terus uangnya akun diperbaiki aplikasi ngerugiin orang chat cs berkali tindakannya jaringan udah stabil udah mengikuti prosedur dikasih tetap tidak bisa</t>
  </si>
  <si>
    <t>SARAN: Beri Option Untuk Bisa Cetak Struk Pembayaran Pada Bagian Riwayat Transaksi. Bisa?? 😊 Semoga Dibaca &amp; Dipertimbangkan saran saya. Thanks.</t>
  </si>
  <si>
    <t>saran beri option untuk cetak struk pembayaran bagian riwayat transaksi semoga dibaca dipertimbangkan saran terima kasih</t>
  </si>
  <si>
    <t>Kesel banget minta tolong upgrade atau ganti nomor udah lama bgt gabisa 2. Lewat telpon di alihin ke wa. Wa alihin ke email. Gitu aja terus Ampe lebaran monyet</t>
  </si>
  <si>
    <t>kesal banget meminta upgrade ganti nomor banget tidak bisa lewat telpon alihin whatsapp whatsapp alihin email terus lebaran monyet</t>
  </si>
  <si>
    <t>Sy kurangi bintangnya dr 5 jadi 3 Sy jual pulsa belakangan nominal 20.000 hilang sekarang 5.000 dan 10.000 😑 padahal kebanyakan orang belinya nominal segitu 😥</t>
  </si>
  <si>
    <t>kurangi bintangnya jadi jual pulsa belakangan nominal hilang kebanyakan orang belinya nominal segitu</t>
  </si>
  <si>
    <t>gabisa transaksi,sudah hubungin cs disuruh nunggu udah ditunggu masih gabisa transaksi,sangat tidak rekomendasi</t>
  </si>
  <si>
    <t>tidak bisa transaksi hubungin cs disuruh menunggu ditunggu tidak bisa transaksi rekomendasi</t>
  </si>
  <si>
    <t>saya sebagai pengguna aplikasi dana sangat kecewa banget ntah kenapa dana saya skrg tidak bisa masuk pdhl saya sangat pengting dan perlu transaksi melalui dana.sungguh mengecewakan biasanya normal2 saja..tpi skrg eror dan tidak bisa msuk dana udah 3 hari ini. tolong d perbaiki apliksi dana .karna kami sebagai pengguna perlu kenyamanan</t>
  </si>
  <si>
    <t>pengguna aplikasi dana kecewa banget dana masuk pengting perlu transaksi dana sungguh mengecewakan normal eror masuk dana perbaiki apliksi dana pengguna perlu kenyamanan</t>
  </si>
  <si>
    <t>Terpaksa saya kasih bintang 1; kejadiannya begini wahai pengguna lain: saya transaksi di blibli,, transaksi gagal namun saldo terpotong 😤,, saya sudah email halobca,, dan WA bca,, solusinya harus ke call center... Weleh koq ribet men,,... Males</t>
  </si>
  <si>
    <t>terpaksa bintang kejadiannya pengguna transaksi blibli transaksi gagal saldo terpotong email halobca whatsapp baca solusinya call center weleh ribet men malas</t>
  </si>
  <si>
    <t>Sekarang app nya sering error jadi males duh, apalagi kalo lagi urgent susah di andelin sekarang mah buat transaksi, why ? Pas awal-awal bagus tapi sekarang heummm banget. Ayolah app linkaja kemon !!!!!</t>
  </si>
  <si>
    <t>app error jadi malas aduh urgent susah andelin mah transaksi why pas awal awal bagus heum banget ayolah app linkaja kemon</t>
  </si>
  <si>
    <t>Setiap hari sudah coba untuk verifikasi ke akun premium tapi selalu gagal. Padahal sudah menggunakan ktp asli, sim asli, KK asli, buku nikah asli, foto selfi sendiri, tetap jga gagal . Tolong perbaiki sistemnya, saya mau transfer dana k bank .</t>
  </si>
  <si>
    <t>coba untuk verifikasi akun premium gagal menggunakan ktp asli sim asli kakak asli buku nikah asli foto selfi tetap gagal perbaiki sistemnya transfer dana bank</t>
  </si>
  <si>
    <t>Gak jelas nih apk, saldo udh masuk, pas mau di kirim suruh upgrade, lapor cs no respon</t>
  </si>
  <si>
    <t>jelas aplikasi saldo udah masuk pas kirim suruh upgrade lapor cs no respon</t>
  </si>
  <si>
    <t>Aplikasi sampah , cuma mau ganti no karna no lama hilang dan lupa pin ribetnya ga kelar" udah seminggu lbih cs cuma minta foto ini itu udah saya kirim dari ktp sampe kk dan video masih aja kurang . Saldo dana saya ga bisa di ambil . Hanya mementingkan keuntungan pribadi .</t>
  </si>
  <si>
    <t>aplikasi sampah ganti no no hilang lupa pin ribetnya kelar seminggu cs meminta foto kirim ktp kakak video kurang saldo dana ambil mementingkan keuntungan pribadi</t>
  </si>
  <si>
    <t>Sedikit jelek,, mending DANA yang dulu ga ribet, top up gampang, kirim gampang, ga ky sekrang, lambat banget,, padahal biasanya top up langsung masuk lah ini keluar dulu dan nunggu lama, perbaiki dong</t>
  </si>
  <si>
    <t>jelek lebih baik dana ribet top up gampang kirim gampang lambat banget top up langsung masuk keluar menunggu perbaiki</t>
  </si>
  <si>
    <t>Dimana-platform itu semakin lama semakin bagus. Ini malah kebalik,,, pulsa saya beli menunggu 1 malam gak proses2. Yg katanya mitranya blm proseslah.. kalau memang tidak tersedia pulsa tsb, jgn di tampilkan di detail pembelian pulsa.. Bikin emosi aja...</t>
  </si>
  <si>
    <t>dimana platform bagus kebalik pulsa beli menunggu malam proses katanya mitranya proseslah tersedia pulsa tampilkan detail pembelian pulsa emosi</t>
  </si>
  <si>
    <t>Kenapa kalian mkin jelek kualitasnya Baru beberapa hari gk buka Apk ini sdh gk bisa masuk akun saya...Alasan tdk aktif terlalu lama... Tolong pulihkan akun saya...uang saya ada didalamnya....kalau tidak saya laporkan...</t>
  </si>
  <si>
    <t>jelek kualitasnya gak aplikasi gak masuk akun alasan aktif pulihkan akun uang didalamnya laporkan</t>
  </si>
  <si>
    <t>Balikin duit saya... Saya trf ke bri dibilang berhasil tapi uangnya nggak masuk. Sdh dikasih rekening korannya, ehh minta lagi rekening koran 2 hari ke depan. Keliatan cuman mo bikin repot aja.. amit2 banyak dramaa... Ati2 ya, kalo trf pake apk ini, mau minta balikin duit sendiri aja susahhh...</t>
  </si>
  <si>
    <t>balikin duit trf bri dibilang berhasil uangnya masuk dikasih rekening korannya eh meminta rekening koran kelihatan repot amit drama ati trf pakai aplikasi meminta balikin duit susah</t>
  </si>
  <si>
    <t>Sementara satu bintang aja dulu. Soalnya bingung saya coba untuk menambahkan kartu bank saya, saya udah coba masukin semua nomor yang ada di kartu atm saya tapi gak bisa login, coba masukin nomor rekening tapi gak bisa juga.. Mohon pencerahannya</t>
  </si>
  <si>
    <t>satu bintang soalnya bingung coba untuk menambahkan kartu bank coba masukkan nomor kartu atm login coba masukkan nomor rekening pencerahannya</t>
  </si>
  <si>
    <t>Good Apk. Aplikasi ini sangat membantu. Dengan aplikasi ini kita dapat dengan mudah melakukan transaksi pembayaran apa saja mulai dari bayar tagiha listrik maupun air, bayar gojek, dan bayar belanjaan online kita di aplikasi Blibli/ Buka lapak. GK bikin krengke. Rekomen banget.</t>
  </si>
  <si>
    <t>good aplikasi aplikasi membantu aplikasi mudah melakukan transaksi pembayaran mulai bayar tagiha listrik air bayar gojek bayar belanjaan onlen aplikasi blibli lapak gak krengke rekomen banget</t>
  </si>
  <si>
    <t>Tolong pada bagian kode OTP nya knapa sih haruss pakai kode lagi saat masuk kan kita yg no hp sudah hilang merasa kesusaha tolong lah nggak usah pakai kode otp lagi Ntar kalau udah diperbaiki saya kembali untuk kasih bintang #TOLONG PERBAIKI APK NYA</t>
  </si>
  <si>
    <t>bagian kode otp knapa pakai kode masuk no handphone hilang merasa kesusaha perlu pakai kode otp diperbaiki kembali untuk bintang perbaiki aplikasi</t>
  </si>
  <si>
    <t>Kenapa punya saya waktu sesi sudah habis padahal cumah gak aktif 1 hari, kenapa bisa begitu saya sangat kesal padahal dana udah premium, tolong admin nya perbaiki.</t>
  </si>
  <si>
    <t>punya waktu sesi habis cumah aktif kesal dana premium admin perbaiki</t>
  </si>
  <si>
    <t>Suka pakainya. Mudah. Tapi kadang-kadang mahal kalau beli pulsa. Apalagi beli token PLN. Hehehe. Dikurangi dong biaya adminnya</t>
  </si>
  <si>
    <t>suka pakainya mudah kadang kadang mahal beli pulsa beli token pln hehehe dikurangi biaya adminnya</t>
  </si>
  <si>
    <t>Kenapa di tunggu 1×24 jam kok belum masuk pulsa saya kenapa ovo sekarang sangat mengecewakan ya tolong katanya suruh nunggu 1×24 jam sekarang pulsa belum masuk</t>
  </si>
  <si>
    <t>tunggu jam masuk pulsa ovo mengecewakan katanya suruh menunggu jam pulsa masuk</t>
  </si>
  <si>
    <t>Saya beli pulsa ,tapi katanya di cancel sama ovo nya ,tp ko saldo saya ga balik .ayo donk ovo balikin saldo saya ,lumayan 30rb juga.</t>
  </si>
  <si>
    <t>beli pulsa katanya batal ovo saldo balik ayo ovo balikin saldo lumayan ribu</t>
  </si>
  <si>
    <t>saya hanya komplain update nama yg tertera pada aplikasi berbeda dengan E-KTP, susahnya minta ampun, sehingga saya ajukan penghapusan akun, lega dah.</t>
  </si>
  <si>
    <t>komplain update nama tertera aplikasi berbeda ktp susahnya meminta ampun ajukan penghapusan akun lega</t>
  </si>
  <si>
    <t>Topup dari tgl 1 Juli blm masuk sampe sekarang, hubungi lewat telepon bilang via wa biar cepet, tapi maaf sedang sibuk terus, sekalinya nyambung via telepon pulsa abis gak ada hasil, kebanyakan nanya customer service nya, dikira banyak duit kali suruh isi pulsa terus.</t>
  </si>
  <si>
    <t>topup tanggal juli masuk hubungi lewat telepon bilang via whatsapp cepat maaf sibuk terus sekalinya menyambung via telepon pulsa habis hasil kebanyakan tanya customer service dikira duit kali suruh isi pulsa terus</t>
  </si>
  <si>
    <t>Sangat kecewa gak bisa daftar akun baru Verifikasi berhasil katanya trus kembali lagi masukin no hp dan kyk gtu2 ja seterusnya.</t>
  </si>
  <si>
    <t>kecewa daftar akun verifikasi berhasil katanya terus kembali masukkan no handphone kayak gitu</t>
  </si>
  <si>
    <t>udah lama saya menggunakan aplikasi DANA sudah hampir dua tahun.. untuk sekarang menurut saya pelayanan DANA sangat memuaskan semoga Amanah dan selalu memberikan yang terbaik</t>
  </si>
  <si>
    <t>menggunakan aplikasi dana dua tahun untuk menurut pelayanan dana memuaskan semoga amanah memberikan terbaik</t>
  </si>
  <si>
    <t>Saldo maksimum bulanan hanya 20jt, saya pengguna dana untuk keperluan belanja, kecewa saat mau topup akun sdh melebihi batas. Tidak apa apa gk dapat voucher ato diskon, kalo bisa limit bulanan di tambah lagi. Tks</t>
  </si>
  <si>
    <t>saldo maksimum bulanan juta pengguna dana untuk keperluan belanja kecewa topup akun melebihi batas gak voucher diskon limit bulanan tambah terima kasih</t>
  </si>
  <si>
    <t>DANA saya kemarin kemarin sudah status PREMIUM, tapi kenapa sekarang suruh verifikasi lagi padahal kemarin dah ter verifikasi jadi DANA PREMIUM,tolong dikembalikan ke PREMIUM lagi soalnya mau upgred lagi disini jaringannya sulit,,muter muter terus buat verifikasi lagi,,</t>
  </si>
  <si>
    <t>dana kemarin kemarin status premium suruh verifikasi kemarin ter verifikasi jadi dana premium dikembalikan premium soalnya upgred jaringannya sulit muter muter terus verifikasi</t>
  </si>
  <si>
    <t>gw perbarui rating nya karna app Dana gw udah berhasil ke premium, walaupun lama sih nunggu nya &amp; sedikit ribet tapi makasih lo tim Dana atas kerja keras nya.</t>
  </si>
  <si>
    <t>perbarui rating app dana berhasil premium menunggu ribet terima kasih tim dana atas kerja keras</t>
  </si>
  <si>
    <t>Pelayanan nya jelek, nomor saya rusak gak bisa terima OTP, ganti nomor lama proses nys padahal saldo di dana mau di pake urgent, sampe sekarang belum ada jawaban sudah 7 hari saya menunggu!</t>
  </si>
  <si>
    <t>pelayanan jelek nomor rusak terima otp ganti nomor proses nys saldo dana pakai urgent jawaban menunggu</t>
  </si>
  <si>
    <t>Aplikasi yg sangat membantu... Transaksi jadi mudah n gampang... Sudah membuktikan sendri tranfaer antar bank berkali" selalu mulus kyk jalan tol tanpa kendala... Hhe</t>
  </si>
  <si>
    <t>aplikasi membantu transaksi jadi mudah gampang membuktikan tranfaer bank berkali mulus kayak jalan tol kendala hhe</t>
  </si>
  <si>
    <t>Udah tlp Cs sampe habis pulsa gak ada hasil, katanya tgl lahir gak sama dengan NIK malah disuruh rubah nik, NIK itu sifatnya individu gak bisa di ganti mau datang ke disduk capil juga ampe kiamat pun gbisa diganti, cs nya gak membantu, mau upgrade ke premier aja susah, gak recomended banget, dan GAK ADA HASIL</t>
  </si>
  <si>
    <t>telepon cs habis pulsa hasil katanya tanggal lahir nik disuruh rubah nik nik sifatnya individu ganti datang disduk capil kiamat gbisa diganti cs membantu upgrade premier susah recomended banget hasil</t>
  </si>
  <si>
    <t>Bintang 1 aja. Tolomg dong perbaiki masalahnya masa beli pulsa saldonya terpotong pulsanya tdak masuk masuk</t>
  </si>
  <si>
    <t>bintang tolomg perbaiki masalahnya masa beli pulsa saldonya terpotong pulsanya masuk masuk</t>
  </si>
  <si>
    <t>Apaansi gw udh make lama malah pas mau masuk lagi malah keluar lagi. Udah verifikasi malah balik keawak atau gak keluar. Sayang saldonya walaupun ga ada 100ribu tetep aja lumayan. Sad bngt dah ;)</t>
  </si>
  <si>
    <t>apaansi udah memakai pas masuk keluar verifikasi balik keawak keluar sayang saldonya ribu tetap lumayan sad banget</t>
  </si>
  <si>
    <t>Ini aplikasi nya kok aneh ya? Saya sudah top up saldo 500 rb, mau tf. Ke rek. Bank, gk bisa2... Alasan nya :"akun saya blm terverifikasi, harus di upgrade... Padah, jelas2 akun saya sudah akun Premium... Dan sudah di perbaharui... Coba hubungi costumer care via whatsapp, gk bisa: alasan nya sedang sibuk... Ntah apa yg mau di sibukinnn... Ud itu, ganti nama pengguna juga gk bisa, selalu sibuk...🤦🏻‍♀️ Ngeselin, ud dua hari kayak gini...</t>
  </si>
  <si>
    <t>aplikasi aneh top up saldo ribu tf rek bank gak alasan akun terverifikasi upgrade padah jelas akun akun premium perbaharui coba hubungi costumer care via whatsapp gak alasan sibuk sibukin ganti nama pengguna gak sibuk mengesalkan dua</t>
  </si>
  <si>
    <t>kenapa kalau nomer sudah ga aktif susah utk log in?kan ada email juga, setidaknya bila tdk bisa dgn no.hp..bisa dengan email, toh email dan password email hanya pemilik yang tau..</t>
  </si>
  <si>
    <t>nomer aktif susah untuk log email no handphone email email word email pemilik tahu</t>
  </si>
  <si>
    <t>Kenapa dana yang saya transfer pakai Ovo. Belum masuk juga ke no rekening tujuan. Hubungi customer servis tidak ada respon</t>
  </si>
  <si>
    <t>dana transfer pakai ovo masuk no rekening tujuan hubungi customer servis respon</t>
  </si>
  <si>
    <t>Apk busukkkkk!!!!!! Enah padahal saya gak ada ganti² security kode,kenapa bisa saya masuk malah salah, yang ada ke block akun nya, tolong lah lebih di perbaiki lagi ini apk sampah!!! Uang saya ketanam di dalam!!!</t>
  </si>
  <si>
    <t>aplikasi busuk enah ganti security kode masuk salah block akun perbaiki aplikasi sampah uang ketanam</t>
  </si>
  <si>
    <t>Terima kasih .benar benar enak pakai link aja bisa bayar asuransi . Listrik ,beli pulsa ,kirim uang juga bisa. Semoga tetap lancar</t>
  </si>
  <si>
    <t>terima benar benar enak pakai link bayar asuransi listrik beli pulsa kirim uang semoga tetap lancar</t>
  </si>
  <si>
    <t>Maaf Buat Operator Dana Ini Yang Ribet Operator Apa Aplikasinya, Tujuan Dan Niat Bagus Tapi Kalau Ada Permasalahan Kenapa Sering Ganti Operator Dan Tidak Ada Jawaban Melalui WhatsApp Atau Email</t>
  </si>
  <si>
    <t>maaf operator dana ribet operator aplikasinya tujuan niat bagus permasalahan ganti operator jawaban whatsapp email</t>
  </si>
  <si>
    <t>Hai admin tolong dong gimana caranya upgrade kok gak bisa terus ya padahal udah diulang beberapa kali tetap aja nggak bisa tolong dong Solusinya 🙏🙏soalnya mau ambil uang jadi ribet</t>
  </si>
  <si>
    <t>hai admin caranya upgrade terus diulang kali tetap solusinya soalnya ambil uang jadi ribet</t>
  </si>
  <si>
    <t>Maaf cuma kasih bintang 2 karena saya bingung kenapa kode otp nya tidak masuk padahal kuota ku masih full dan jaringan juga bagus atau mungkin karena pulsa karena saya tidak memiliki pulsa tolong pihak OVO direspon nanti saya kasih bintang 5</t>
  </si>
  <si>
    <t>maaf bintang bingung kode otp masuk kuota ku full jaringan bagus pulsa memiliki pulsa pihak ovo direspon bintang</t>
  </si>
  <si>
    <t>Coba deh di permudah lagi jaangan aktivasi ke kantor bca mending kaya yg lain verif ktp aja dan satu lgi buat topup isi saldo mending lewat alfa atau indomart</t>
  </si>
  <si>
    <t>coba deh permudah jaangan aktivasi kantor baca lebih baik kayak verif ktp satu topup isi saldo lebih baik lewat alfa indomart</t>
  </si>
  <si>
    <t>Gimana nya aplikasi ini? Masa top UP ke go pay transaksi berhasil, tapi duitnya gk terkirim... Trus keluhan lama banget di respon nya.. Apa nya maksudnya semua ini... Makin lama makin bobrok aplikasi dana ini... Ketika saya di antrian tunggu cs saya harus menunggu 5 jam lamanya baru bisa bertemu chat online dengan cs nya, tapi ketika saya melewatkan 5 menit saja, pihak dana pergi begitu saja.</t>
  </si>
  <si>
    <t>aplikasi masa top up go pay transaksi berhasil duitnya gak terkirim terus keluhan banget respon maksudnya bobrok aplikasi dana antrian tunggu cs menunggu jam bertemu chat onlen cs melewatkan menit pihak dana pergi</t>
  </si>
  <si>
    <t>Selama ini, transaksi berbagai kebutuhan melalui ovo baik baik saja, cukup tekan dan mainkan jari, terima kasih ovo, selanjutnya semoga tidak membuat saya kecewa atas layanannya.</t>
  </si>
  <si>
    <t>transaksi berbagai kebutuhan ovo baik baik cukup tekan mainkan jari terima ovo selanjutnya semoga membuat kecewa atas layanannya</t>
  </si>
  <si>
    <t>Pembelian paket data tidak masuk, disuruh menunggu 1x24 jam untuk pengembalian dana juga tidak ada. Buruk</t>
  </si>
  <si>
    <t>pembelian paket data masuk disuruh menunggu jam untuk pengembalian dana buruk</t>
  </si>
  <si>
    <t>Aplikasi payah, habis update tidak bisa dibuka. Pindah ponsel data tidak cocok . Lalu saldo saya bagaiman tidak ada solusi, very bad</t>
  </si>
  <si>
    <t>aplikasi payah habis update dibuka pindah ponsel data cocok saldo bagaiman solusi very bad</t>
  </si>
  <si>
    <t>Mohon maaf saya kok kasih bintang satu karena pas saya scan code qr dari foto atau pun dari hp yang lain kok tetep gak bisa.ini soalnya lagi mau beli sesuatu malah gak bisa tolong di kasih penjelasan dong pihak dana.oh ya sinyal saya udah pakek data 4g saya pakek YouTube masih bisa tapi dana nya muter terus gak ada ujung nya jadi saya harus pakek premium.😓</t>
  </si>
  <si>
    <t>maaf bintang satu pas scan code qr foto handphone tetap soalnya beli penjelasan pihak dana oh sinyal pakai data pakai youtube dana muter terus jadi pakai premium</t>
  </si>
  <si>
    <t>Hallo dana.. Mengapa saya tidak bisa lagi masuk ke aplikasi dana sedangkan saya sudah verifikasi dan berhasil? Akun dana saya selalu kembali lagi harus memasukkan nomor telepon dan verifikasi?? Mohon bantuannya ya</t>
  </si>
  <si>
    <t>halo dana masuk aplikasi dana verifikasi berhasil akun dana kembali memasukkan nomor telepon verifikasi bantuannya</t>
  </si>
  <si>
    <t>Min saya lupa pin dana saya tapi nomor nya sudah tidak aktif lagi bisa di bantu gk min saya cuman bisa menarik uang kesitu aja</t>
  </si>
  <si>
    <t>min lupa pin dana nomor aktif bantu gak min menarik uang kesitu</t>
  </si>
  <si>
    <t>Isi pulsa saldo link nya berkurang tp pulsa gk masuk sama sekali,bolakbalik tlp/email minta data ini itu ujung2nya disrh menunggu!!provider no tujuan isi pulsa di tlp ulang2 dikit2 putus,bikin susah aja.saldo link berkurang,tp yg dibeli gk terima seharusnya di sistem kelihatan yak hrsnya otomatis balik lg saldo linknya.Kerjasama dan pelayanan para provider bgmna yak,kesannya pelanggan dianggap tipu2 gt smp hrs disrh"MENUNGGU",asli bikin gerah,,!!</t>
  </si>
  <si>
    <t>isi pulsa saldo link berkurang pulsa gak masuk bolakbalik telepon email meminta data disrh menunggu provider no tujuan isi pulsa telepon ulang dikit putus susah saldo link berkurang dibeli gak terima sistem kelihatan otomatis balik saldo linknya kerjasama pelayanan provider kesannya pelanggan dianggap tipu disrh menunggu asli gerah</t>
  </si>
  <si>
    <t>Dana saat ini sudah membaik, saya tidak tahu kenapa komennya pada negatif, saya melakukan transaksi melalui dana alhamdulillah lancar jaya, mungkin saya rasa servernya berzona kali ya, saya di sumbar aman2 saja. Cuma tips, kalau transaksi di dana nya bermasalah, coba menggunakan mitra bukalapak, bukalapak sama dana join. Saya coba menggunakan mitra bukalapak menggunakan saldo dana, super aman jaya.</t>
  </si>
  <si>
    <t>dana membaik tahu komennya negatif melakukan transaksi dana alhamdulillah lancar jaya rasa servernya berzona kali sumbar aman tips transaksi dana bermasalah coba menggunakan mitra bukalapak bukalapak dana join coba menggunakan mitra bukalapak menggunakan saldo dana super aman jaya</t>
  </si>
  <si>
    <t>sudah lewat 1 hari kita menunggu di tindak lanjut tapi apa sampai sekarang proses saya tidak tahu gagal apa berhasil.... pelanyanan sudah tidak di pentingin lagi Sekarang walaupun mau komplen kaya gmn jg....... sangat2 kecewa saya dengan aplikasi dana. saya tidak akan menghapus postingan ini sebelum pelayanan anda di percepat....</t>
  </si>
  <si>
    <t>lewat menunggu tindak lanjut proses tahu gagal berhasil pelanyanan pentingin komplen kayak gimana kecewa aplikasi dana menghapus postingan pelayanan percepat</t>
  </si>
  <si>
    <t>Di hp gua berjalan lancar SAMSUNG. rehistrasi Sakuku Plus juga lancar jaya.kerenn nii isi pulsa juga bisa.</t>
  </si>
  <si>
    <t>handphone berjalan lancar samsung rehistrasi sakuku plus lancar jaya keren isi pulsa</t>
  </si>
  <si>
    <t>Habis update aplikasi, top up etoll emoney 100k gak masuk, sudah ditunggu 24jam, semoga ada kejelasan...</t>
  </si>
  <si>
    <t>habis update aplikasi top up etoll emoney masuk ditunggu jam semoga kejelasan</t>
  </si>
  <si>
    <t>Ada nggak yang kayak saya, sudah seminggu lebih saya melaporkan bahwa saya isi saldo link pake mobile banking transaksi berhasil tapi saldo saya tidak masuk, saya cetak buka untuk mastikan emang masuk, udah saya laporkan berkali² tapi ya gitu ini itu semua sudah saya lakukan tapi sampai sekarang masih belum masuk saldo saya</t>
  </si>
  <si>
    <t>seminggu melaporkan isi saldo link pakai mobile banking transaksi berhasil saldo masuk cetak untuk mastikan masuk laporkan berkali lakukan masuk saldo</t>
  </si>
  <si>
    <t>APLIKASI INI ADALAH PENCURI DAN PENIPU,MENDING JANGAN PAKAI APLIKASI INI DARIPADA UANG KALIAN HILANG GARA GARA GAK BISA LOGIN!!!!!!!!!!!!!!!!!UDAH AJUIN KE EMAIL TAPI GAK ADA RESPON!!!!!!!!!!PENIPUUUUUUU!!!!!!!!!!!PENCURIIIIII!!!!!!!</t>
  </si>
  <si>
    <t>aplikasi pencuri penipu lebih baik pakai aplikasi uang hilang gara gara login ajuin email respon penipu pencuri</t>
  </si>
  <si>
    <t>Mudahan ke depannya Layanan link aja syariah bisa gratis Transfer ke bank syariah seperti BSI. Moga juga untuk kedepannya limit transaksi ditingkatkan maksimal 3-5 juta dalam sehari. Karena fiturnya sudah cukup lengkap . Semoga sukses selalu.</t>
  </si>
  <si>
    <t>mudahan depannya layanan link syariah gratis transfer bank syariah bsi moga untuk kedepannya limit transaksi ditingkatkan maksimal juta sehari fiturnya cukup lengkap semoga sukses</t>
  </si>
  <si>
    <t>Maaf sementara saya kasih 3 bintang dl Krn akhir² ini saat log in selalu error' dan butuh waktu lama bisa masuk. Pdhl jaringan internet juga normal. Mohon jadi perhatian</t>
  </si>
  <si>
    <t>maaf bintang akhir log error butuh waktu masuk jaringan internet normal jadi perhatian</t>
  </si>
  <si>
    <t>ktp wajah kk sudah jelas kok.. gk bisa upgrade ke dana premium.. lewat email lambat jawab nya.. tolong sediakan hapus akun dana... jd gampang untuk ganti nomor naru</t>
  </si>
  <si>
    <t>ktp wajah kakak jelas gak upgrade dana premium lewat email lambat jawab sediakan hapus akun dana jadi gampang untuk ganti nomor naru</t>
  </si>
  <si>
    <t>Untuk investasi yg ditawarkan hanya 2 produk dari bareksa dan untuk pembelian produk butuh 3 hari, tapi untuk menjual cepat banget masuk ke ovonya,klo b#b#t hanya butuh beberapa menit untuk proses pembelian,dan penjualannya yg agak lama,untuk OVo invest mestinya ditambah dengan obligasi dan saham,, klo main di pasar uang terlalu lama untukenambah nilai rupiahnya</t>
  </si>
  <si>
    <t>untuk investasi ditawarkan produk bareksa untuk pembelian produk butuh untuk menjual cepat banget masuk ovonya butuh menit untuk proses pembelian penjualannya untuk ovo invest mestinya ditambah obligasi saham main pasar uang untukenambah nilai rupiahnya</t>
  </si>
  <si>
    <t>DANA emang Baguuuus. Smoga kedepan nya gak jadi ribet.biasanya kan tadinya bagus eh kedepan nya jadi ribeeet.canda Dana!!!</t>
  </si>
  <si>
    <t>dana bagus semoga kedepan jadi ribet bagus eh kedepan jadi ribet canda dana</t>
  </si>
  <si>
    <t>Halo DANA.gimana perkembangan status Device saya yg menurut DANA ada 2 yg tercatat disistem.padahal device Samsung J7 Prime saya sdh tdk ada lagi sekitar thn 2019..Apakah DANA tdk punya promo seperti apk yg lainnya???.Sangat mundur kelihatannya ya</t>
  </si>
  <si>
    <t>halo dana perkembangan status device menurut dana tercatat disistem device samsung prime tahun dana punya promo aplikasi mundur kelihatannya</t>
  </si>
  <si>
    <t>Isi saldonya muda, transaksinya muda, walau kadang ada kesalahan pengiriman tetap bisa kasih solusinya.. yuuk download segera app link.aja👍🏻</t>
  </si>
  <si>
    <t>isi saldonya muda transaksinya muda kadang kesalahan pengiriman tetap solusinya yuk download app link</t>
  </si>
  <si>
    <t>Tolong untuk pihak dana untuk masalah tidak bisa masuk apk nya di benerin, saya ingin menhecey saldo dana saya, tapi tidak bisa masuk! Baru masuk tiba" langsung close apk nya?!</t>
  </si>
  <si>
    <t>untuk pihak dana untuk masalah masuk aplikasi benerin menhecey saldo dana masuk masuk tiba langsung close aplikasi</t>
  </si>
  <si>
    <t>Aplikasi apa ini, katanya gak pake DRAMA, nyatanya mau upgrade ke premium aja lo pake DRAMA lo sendiri. Susah amat mau upgrade aja, verifikasi ktp lah susah, verifikasi nomor lah sudah dipakai pengajuan sebelumnya. Hadeuuhh hadeuuhh gimana ini bos. Kalau lo gak punya solusi yg mudah, lebih baik gw uninstal aja.</t>
  </si>
  <si>
    <t>aplikasi katanya pakai drama nyatanya upgrade premium pakai drama susah upgrade verifikasi ktp susah verifikasi nomor dipakai pengajuan hadeuuhh hadeuuhh bos punya solusi mudah baik uninstal</t>
  </si>
  <si>
    <t>Sangat membantu sekali buat saya👍👍 Trus klau mau ada keluhan seperti contoh riwayat trasaksi sukses tapi teryata blm masuk?,nomer yg bisa di hubung i ke siapa ya maaf masih baru pakai aplikasi ini🙏🙏</t>
  </si>
  <si>
    <t>membantu terus keluhan contoh riwayat trasaksi sukses teryata masuk nomer hubung maaf pakai aplikasi</t>
  </si>
  <si>
    <t>Sangat mengecewakan, Beberapa transaksi saya tidak sampai ke tujuan, Dan penanganan nya sangat lama, Sampai saat ini masih investigasi, Tidak ada kejelasan sampai saat ini perihal investigasi nanti bila berakhir dana akan dicairkan ke rekening saya kembali atau ke rekening tujuan, Sementara saya sudah melakukan transaksi manual ke rekening tujuan, Tidak melalui aplikasi link aja,Harus menunggu 14 hari kerja,Bila sampai dua Minggu ini tidak ada kejelasan kemana dana akan dicairkan turun 2 bintang</t>
  </si>
  <si>
    <t>mengecewakan transaksi tujuan penanganan investigasi kejelasan perihal investigasi berakhir dana dicairkan rekening kembali rekening tujuan melakukan transaksi manual rekening tujuan aplikasi link menunggu kerja dua minggu kejelasan kemana dana dicairkan turun bintang</t>
  </si>
  <si>
    <t>Sakuku merupakan pembayaran yg praktis , sangat cocok sekali dengan era digital, apalagi sekarang sakuku sudah banyak diskount dan casback. .. puas pake sakuku 😘</t>
  </si>
  <si>
    <t>sakuku pembayaran praktis cocok era digital sakuku diskount casback puas pakai sakuku</t>
  </si>
  <si>
    <t>Min udah 2x ini ,perhari ini juga setiap sy mau membayar paket data internet melalui my.telkomsel lalu berlalih ke pembayaran linkaja malah gagal min, itu udah 2x ini sy ngalami gagal. Biasanya biasa mulai tidak bisa dibulan Januari lalu. Apakah ada update baru atau gimana??</t>
  </si>
  <si>
    <t>min perhari membayar paket data internet my telkomsel berlalih pembayaran linkaja gagal min ngalami gagal mulai dibulan januari update</t>
  </si>
  <si>
    <t>Tolong pihak ovo masalah pembelian pulsa saldo sudah berkurang tapi pulsanya tidak masuk dan status masih dalam proses padahal sudah 3 hari, tolong dikembalikan saja saldo ovo saya. Dan customer service tolong fast responnya</t>
  </si>
  <si>
    <t>pihak ovo masalah pembelian pulsa saldo berkurang pulsanya masuk status proses dikembalikan saldo ovo customer service fast responnya</t>
  </si>
  <si>
    <t>Heeeeey, pihak ovo yang terhormaaaaaaaat. Kenapa makin kesini makin ga jelas ni apk, mau tf aja susah bgt padahal verifikasi saya dari dulu itu itu aja trs pas mau tf malah salah gimana si ini</t>
  </si>
  <si>
    <t>hai pihak ovo terhormat kesini jelas aplikasi tf susah banget verifikasi terus pas tf salah</t>
  </si>
  <si>
    <t>Dana adalah aplikasi cacat sangat susah di gunakan tiap kali mau masuk selalu muncul sistem sedang sibuk, sangat tidak jelas,udah 3 bulan gak bisa masuk nih ke aplikasi dana selalu bilang sistem lagi sibuk.aplikasi buruk</t>
  </si>
  <si>
    <t>dana aplikasi cacat susah gunakan kali masuk muncul sistem sibuk jelas bulan masuk aplikasi dana bilang sistem sibuk aplikasi buruk</t>
  </si>
  <si>
    <t>Aplikasi linkaja ini sangat berguna sekali dan, kenyamanan &amp; keamanan Mantap, pertahankan &amp; terus kembangkan! Bisa digunakan untuk transaksi bayar di tokopedia, bayar bbm di mypertamina, ovo, gopay, bayar listrik, PDAM, pulsa, dll. Bahkan saya sudah gunakan untuk bayar tiket kereta, dan transfer uang secepat kilat. Terima kasih linkaja.</t>
  </si>
  <si>
    <t>aplikasi linkaja berguna kenyamanan keamanan mantap pertahankan terus kembangkan digunakan untuk transaksi bayar tokopedia bayar bbm mypertamina ovo gopay bayar listrik pdam pulsa dan lain-lain gunakan untuk bayar tiket kereta transfer uang secepat kilat terima linkaja</t>
  </si>
  <si>
    <t>Kepada pihak ovo kenapa akun saya tidak bisa transper padahal saya mau tf sangat penting ini ,,dari jm 8 tadi pagi saya coba sampai sekarang masih blom bisa tf ,,mohon di bantu kepada pihak ovo ada apa kendalanya</t>
  </si>
  <si>
    <t>pihak ovo akun transper tf penting jm pagi coba tf bantu pihak ovo kendalanya</t>
  </si>
  <si>
    <t>Keluar sendiri lho akun saya, pas mau log in malah gajelas 'ingin menghubungi costumer service ?' pas di hubungin malah dimatikan, maksudnya ?</t>
  </si>
  <si>
    <t>keluar lho akun pas log enggak jelas menghubungi costumer service pas hubungin dimatikan maksudnya</t>
  </si>
  <si>
    <t>Ini gimana kok saya trasfer lewat dana ke bank saldo udah kepotong tp uang kgak masuk .. Aplikasi macam apa ini...terus siapa yg mau tanggung jawab coba...</t>
  </si>
  <si>
    <t>trasfer lewat dana bank saldo kepotong uang kagak masuk aplikasi terus tanggung jawab coba</t>
  </si>
  <si>
    <t>Kenapa akun dana saya tiba tiba dibekukan tanpa sebab, di akun dana saya ada saldo, tolong kembalikan akun dana dan saldo saya</t>
  </si>
  <si>
    <t>akun dana tiba tiba dibekukan akun dana saldo kembalikan akun dana saldo</t>
  </si>
  <si>
    <t>saya transfer uang dari akun dana ke rekening bank saya. sudah 2 hari uang nya tidak masuk² ke rekening. notif dari dana uang sudah di transfer,pas di cek ga masuk². dari pihak dana tidak ada jawaban yg memuaskan. seolah tidak mau tau. saya tunggu itikad baiknya, terima kasih</t>
  </si>
  <si>
    <t>transfer uang akun dana rekening bank uang masuk rekening notif dana uang transfer pas cek masuk pihak dana jawaban memuaskan tahu tunggu itikad sebaiknya terima</t>
  </si>
  <si>
    <t>Tolong di perbaiki lagi, masa pencairan prakerja tgl 3 juni yang lain sudah cair di Link aja blom cair , tolong di perbaiki lagi biar tidak pindah e-wallet yang lain</t>
  </si>
  <si>
    <t>perbaiki masa pencairan prakerja tanggal juni cair link cair perbaiki pindah wallet</t>
  </si>
  <si>
    <t>Tolong ya untuk dana. Untuk ganti nomer. Tolong di permudah. Nomer saya hangus. Uang saya hilang. Saya udah tanya cs. Ngisi banyak pertanyaan tapi ga ada jawaban. Mana uang saya 600.000 . Itu uang ga sedikit buat saya. Harusnya kalo ganti nomor cukup verifikasi wajah atau email saja. Ga perlu ribet" kirim email ngisi pertanyaan kalo ujung"nya uang saya ga balik. Mohon di perbaiki lagi dan di urus lagi masalah saya. Kalo uang saya balik. Saya akan perbaiki bintangnya.</t>
  </si>
  <si>
    <t>untuk dana untuk ganti nomer permudah nomer hangus uang hilang tanya cs mengisi pertanyaan jawaban uang uang ganti nomor cukup verifikasi wajah email perlu ribet kirim email mengisi pertanyaan uang balik perbaiki urus masalah uang balik perbaiki bintangnya</t>
  </si>
  <si>
    <t>Padahal dulu dana dompet digital paling aman, kenapa sekarang jadi menurun kualitasnya, tolong pertahankan yah, sayang kalo masyarakat jadi berpaling ke dompet digital lain</t>
  </si>
  <si>
    <t>dana dompet digital aman jadi menurun kualitasnya pertahankan ya sayang masyarakat jadi berpaling dompet digital</t>
  </si>
  <si>
    <t>Tenyata bener dari komen negatif bukan saya doank ovo sekarang tidak seperti dulu. Dan masalah sampai sempat2in Uda datang ke kantor ovo Lippo tetap ga ada solusi dan cs anggap sudah terselesaikan. Huh..</t>
  </si>
  <si>
    <t>tenyata benar komen negatif doang ovo masalah datang kantor ovo lippo tetap solusi cs anggap terselesaikan huh</t>
  </si>
  <si>
    <t>👍👍 Terimakasih untuk kemudahan yg diberikan Sakuku, Untuk pembelian pulsa 
akan lebih baik kl ada pilihan untuk pulsa Token PLN. Untuk lebih 
mempopulerkan sakuku, app ini pada menu transfer bs juga dikembangkan 
sebagai menu untuk merchant sakuku JD tidak perlu printed QR code lagi 
untuk melakukan pembayaran sehingga UKM dan PKL pun dapat menikmati app 
ini, Dibanding e-money &amp; app sejenis dr bank tetangga sakuku lebih reponsif 
dan Very-very real-time.</t>
  </si>
  <si>
    <t>terimakasih untuk kemudahan diberikan sakuku untuk pembelian pulsa baik kalo pilihan untuk pulsa token pln untuk mempopulerkan sakuku app menu transfer dikembangkan menu untuk merchant sakuku jadi perlu printed qr code untuk melakukan pembayaran ukm pkl menikmati app dibanding money app sejenis bank tetangga sakuku reponsif very very real time</t>
  </si>
  <si>
    <t>Hay Ovo saya pengguna baru dan saya minta tolong untuk di permudah pendaftaran nya apa lagi untuk memoto KTP nya padahal sudah jlas tetapi kenapa gagal trus harus mengulangi kembali tolong di bantu pak/Bu di permudah bagian memotret nya ok nanti tambahin bintang nya full</t>
  </si>
  <si>
    <t>hai ovo pengguna meminta untuk permudah pendaftaran untuk memoto ktp jlas gagal terus mengulangi kembali bantu pak bu permudah bagian memotret ok tambahkan bintang full</t>
  </si>
  <si>
    <t>Udh 2 hari token PLN saya ga masuk, pembelian diterima, sampai sekarang masih diproses, chating sm CS antriannnya 1005, sampai2 listrik saya padam.</t>
  </si>
  <si>
    <t>udah token pln masuk pembelian diterima diproses chating cs antrianya listrik padam</t>
  </si>
  <si>
    <t>Selamat pagi aplikasi Dana, saya sudah nunggu 3 x24 jam. Hanya ada jawaban sedang diproses, mau sampai kapan menunggu? Tujuan aplikasi ini untuk mempermudah masyarakat atau untuk mempersulit? Tolong jawab jangan hanya di tujukan ke cs saya telepon sudah habis pulsa saya.</t>
  </si>
  <si>
    <t>selamat pagi aplikasi dana menunggu jam jawaban diproses menunggu tujuan aplikasi untuk mempermudah masyarakat untuk mempersulit jawab tujukan cs telepon habis pulsa</t>
  </si>
  <si>
    <t>uang saya tiba - tiba hilang saat melakukan topup aneh, hubungi csnya ber belit belit isinya tidak ada kepastian jaminan untuk pelanggannya, saran saya jangan pakai akses ovo lagi berbahaya</t>
  </si>
  <si>
    <t>uang tiba tiba hilang melakukan topup aneh hubungi csnya ber belit belit isinya kepastian jaminan untuk pelanggannya saran pakai akses ovo berbahaya</t>
  </si>
  <si>
    <t>Kenapa Barcode QR Dana saya tidak bisa kepakai yaa ??!! Saya mau bayar pakai scan barcode Dana saya malah Loading teruuss ???? Wwhhyy Danaa ?!? Tolong ditingkatkan lagi aplikasi nya !!! Thanks !!</t>
  </si>
  <si>
    <t>barcode qr dana kepakai ya bayar pakai scan barcode dana loading teruu wwhhyy danaa ditingkatkan aplikasi terima kasih</t>
  </si>
  <si>
    <t>Gimana ini dana transferan ke rek pribadi ga terkirim2... Padahal sudah 2x24 jam. Saya hub email &amp; WA cs dana. Tidak ada balasana. Sama sekali blm d kejelasan. Bukan hanya saya yangengeluh cek aja di IG resmu @dana.id banyak consumen yang mengeluh uang saldo berkurang to transaksi pendin.</t>
  </si>
  <si>
    <t>dana transferan rek pribadi terkirim jam hubungi email whatsapp cs dana balasana kejelasan yangengeluh cek ig resmu id consumen mengeluh uang saldo berkurang tryout transaksi pendin</t>
  </si>
  <si>
    <t>Aplikasi nya bagus tetapi tolong kasih login nya pakai email biar tidak ribet , dan kenapa jika lupa pin terakhir nya pasti sedang sibuk , terima kasih</t>
  </si>
  <si>
    <t>aplikasi bagus login pakai email ribet lupa pin terakhir sibuk terima</t>
  </si>
  <si>
    <t>Mo tanya donk.... Brng x bsa d jawab.... Kenapa klo hp yg terinstal sakuku 
g bsa d buka klo no hp yg teregistrasinya tidk ada d hp tsbt....</t>
  </si>
  <si>
    <t>tanya brng jawab handphone terinstal sakuku no handphone teregistrasinya tidk handphone tsbt</t>
  </si>
  <si>
    <t>Sangat parah. Masa setiap mau kirim uang selalu minta upgard teruss, yg lain kalo sekali upgarde ke premium kayanya cukup sekali. Kenapa akun saya terus minta upgardeee... Anehhh. Jangan suruh smpein lewat email. Tangani langsung... Yg blm dwonload, jgn dwonload. Tar nyesell</t>
  </si>
  <si>
    <t>parah masa kirim uang meminta upgard terus upgarde premium kayaknya cukup akun terus meminta upgarde aneh suruh smpein lewat email tangani langsung dwonload dwonload menyesal</t>
  </si>
  <si>
    <t>Ini apk. Di salah gunakan oleh orang untuk menipu, karena memudahkan meregestrasi akun rekening dan menipu orang lain...</t>
  </si>
  <si>
    <t>aplikasi salah gunakan orang untuk menipu memudahkan meregestrasi akun rekening menipu orang</t>
  </si>
  <si>
    <t>Tiba tiba di blokir ga tau kenapa mana lupa saldo dan tgl keblokir ga tau tiba tiba aja keblokir ni akun sudah nlp callcenter sampe skrg ga ada kemajuan</t>
  </si>
  <si>
    <t>tiba tiba blokir tahu lupa saldo tanggal keblokir tahu tiba tiba keblokir akun nlp callcenter kemajuan</t>
  </si>
  <si>
    <t>Tolong dong pelayanan nya di baiki,masa saya transfer sesama Ovo selalu gagal terus,pada hal saya pake ovo Uda lama,,klo kayak gini kan terganggu jd nya,karena selalu gagal terus transaksi sesama Ovo,,</t>
  </si>
  <si>
    <t>pelayanan baiki masa transfer ovo gagal terus pakai ovo terganggu jadi gagal terus transaksi ovo</t>
  </si>
  <si>
    <t>Sudah Banyak digunakan para penipu dengan akun reguler karena tidak diminta upload identitas, menggunakan virtual Account bank sebagai nor Rekening untuk menjerat banyak korban. Mohon perlindungan dan berhati2 terhadap pengguna akun reguler.</t>
  </si>
  <si>
    <t>digunakan penipu akun reguler diminta upload identitas menggunakan virtual account bank nor rekening untuk menjerat korban perlindungan berhati pengguna akun reguler</t>
  </si>
  <si>
    <t>Min tolong penjelasannya knp saya gak bisa melakukan transaksi pulsa padahal kmrn bisa tp skrng gagal trs tp notifnya berhasil,tp gak brp lama saldo di kembalikan,why?</t>
  </si>
  <si>
    <t>min penjelasannya melakukan transaksi pulsa kemarin gagal terus notifnya berhasil saldo kembalikan why</t>
  </si>
  <si>
    <t>Sebenernya saya belum bisa harus ngasih bintang berapa untuk aplikasi ini. Aplikasi linkaja milik saya tidak bisa terbuka selama kurang lebih satu minggu terakhir, tidak tau masalahnya apa. Hal itu sangat disayangkan karna waktu awal pemakaian berjalan dengan baik. Awal-awal sangat membantu, tapi saat ini membuat panik karena di dalamnya masih ada saldo yang tersisa. Mohon kebijaksanaannya</t>
  </si>
  <si>
    <t>memberikan bintang untuk aplikasi aplikasi linkaja milik terbuka kurang satu minggu terakhir tahu masalahnya disayangkan waktu awal pemakaian berjalan baik awal awal membantu membuat panik dalamnya saldo tersisa kebijaksanaannya</t>
  </si>
  <si>
    <t>2 dlu gua gk bisa vertivikasi wajah. Buka mlut kedip mata dsb. Sdh sya lakukan masih gagal. Berkali2. Akhirnyagua banting hp gua</t>
  </si>
  <si>
    <t>gak vertivikasi wajah mlut kedip mata dsb lakukan gagal berkali akhirnyagua banting handphone</t>
  </si>
  <si>
    <t>OVO kok skrng sering gangguan? gak bisa ngapa-ngapain, jgnkan transfer ke bank, cuma untuk isi pulsa aja gak bisa! pdhal udah di update, ovo premier jg.. dulu2 mah lancar aja.. tolong perbaikannya!!!! baru dikasih bintang bagus</t>
  </si>
  <si>
    <t>ovo gangguan ngapa sedang apa transfer bank untuk isi pulsa update ovo premier mah lancar perbaikannya dikasih bintang bagus</t>
  </si>
  <si>
    <t>Rrrr4rrttrttrrrrrrr4rrrrrrrrrrrrrrrrrrttttyyyytttyttyttyyttyyttyytyuyu IPA ihgfjjbhuu ga bisa ngasi uang lbih rentan terjadi pada tubuh Anda akan mendapatkan bonus yang tinggal dimedan ada di Eropa dan Amerika Utara dan Selatan dan Tante doain aja kalo ada duitnya on the internet to download Om sagita ilang penciumn to start ya Allah hari ada seorang anak laki-laki yg yg penting awak kapal i yang di Snack vidio ke email saya o yaudah ada yg enak bangt pondoknya kya inces di yang efektif dan Tant</t>
  </si>
  <si>
    <t>rrttrttr rtytyttyttyyttyyttyytyuyu ipa ihgfjjbhuu mengasih uang rentan terjadi tubuh mendapatkan bonus tinggal dimedan eropa amerika utara selatan tante doain duitnya on the internet tryout download om sagita hilang penciumn tryout staya allah anak laki laki penting kapal snack vidio email ya sudah enak banget pondoknya kaya inces efektif tant</t>
  </si>
  <si>
    <t>Suara cs dana kok kayak penipu,nanya saldo,nanya rekening,untung gw ga punya rekening bank</t>
  </si>
  <si>
    <t>suara cs dana penipu tanya saldo tanya rekening untung punya rekening bank</t>
  </si>
  <si>
    <t>Hati" dengan Ovo deposit lancar transaksi gagal terus,mungkin tinggal nominal aja ga bisa di pakai transaksi</t>
  </si>
  <si>
    <t>hati ovo deposit lancar transaksi gagal terus tinggal nominal pakai transaksi</t>
  </si>
  <si>
    <t>Baru banget install udah approved ke premium. Ehh dipake tfr ke rekening ga bisa2 mulu. Di chat balesnya lama bener. Tulis disini juga paling cuma di suru kontak cs lagi, udah kak udaah berkali2,, ampe capekk. Skrg cuma mau narik saldo yg udah terlanjur ke topup aja trus auto uninstall. Huft</t>
  </si>
  <si>
    <t>banget install approved premium eh dipakai tfr rekening terus chat balesnya benar tulis suruh kontak cs kak udaah berkali capekk menarik saldo terlanjur topup terus auto uninstall mengeluh</t>
  </si>
  <si>
    <t>Kenapa saya tidak bisa ke akun dana saya, mohon di respon, soalnya saya khwatir kalo data saya di gunakan orang lain, karna tiba-tiba saya tidak bisa masuk ke akun dana saya</t>
  </si>
  <si>
    <t>akun dana respon soalnya khwatir data gunakan orang tiba tiba masuk akun dana</t>
  </si>
  <si>
    <t>Haloo... Saldo saya belum kembali setelah melakukan transaksi yang gagal... Saya sudah menghubungi via wa tapi sibuk mulu. Di email berkali kali udah gak d respon... Tolong solusinya,,, solusi lain ada gak sih. Jangan nyuruh hubungi di email terus kalau ujung2nya gak d respon</t>
  </si>
  <si>
    <t>haloo saldo kembali melakukan transaksi gagal menghubungi via whatsapp sibuk terus email berkali kali respon solusinya solusi nyuruh hubungi email terus respon</t>
  </si>
  <si>
    <t>Saya mau upgrade aja susah sekali berulang" kali gagal terus padahal kamera jga udah bagus ngga blur masih aja susah bgt Udah ada saldo nya lgi di OVO mau di pindah gimana ini</t>
  </si>
  <si>
    <t>upgrade susah berulang kali gagal terus kamera bagus blur susah banget saldo ovo pindah</t>
  </si>
  <si>
    <t>Aplikasi dana q g bisa d buka pdhl verifikasi dah berhasil cm muncul layar putih trus tiba2 keluar lg,pdhl aq suka transaksi pake dana,,,,,kasih solusi donk</t>
  </si>
  <si>
    <t>aplikasi dana verifikasi berhasil muncul layar putih terus tiba keluar suka transaksi pakai dana solusi</t>
  </si>
  <si>
    <t>Sebelum.update gak ada masalah. Semua transaksi lancar aja. Skarang aplikasi sering keluar sendiri klw melakukan pembayaran pake scan qris..mohon segera perbaiki. Soalnya mals pake app sejenis yg lain.</t>
  </si>
  <si>
    <t>update masalah transaksi lancar aplikasi keluar melakukan pembayaran pakai scan qris perbaiki soalnya mals pakai app sejenis</t>
  </si>
  <si>
    <t>Trnyata mmang bnar playanan BURUK . Sangat Buruk sekali . "Jika ada keluhan silahkan hubungi 1500696" heyyyy!!!! Sudah brp ratus ribu pulsa sya tlp ke no trsbut. Apakah ada solusi ?? TIDAK SAMA SEKALI !! mohon tunggu mohon tunggu mohon tunggu .... brp lama ? "Mohon maaf pak/ibu kami tidak bsa pastikan karena kami hanya menerima keluhan masalah ini sedang ditangani team terkait .. halooooooooo !!!! Sebesar BANK BCA saja yang lebih banyak nasabah tak sesulit dan selama ini menangani msalah.</t>
  </si>
  <si>
    <t>ternyata bnar playanan buruk buruk keluhan silakan hubungi hai ratus ribu pulsa telepon no trsbut solusi tunggu tunggu tunggu maaf pak ibu pastikan menerima keluhan masalah ditangani team terkait halo sebesar bank baca nasabah sesulit menangani masalah</t>
  </si>
  <si>
    <t>Kenapa saya tidak bisa daftar premium ,padahal sudah pkek e-ktp asli sama sim c asli saya ,, daftar premium selalu gagal trus ... Tolong lah di permudakan pendaftaran premiumnya . Mau daftar premium gagal trus bikin emosi aj ...</t>
  </si>
  <si>
    <t>daftar premium pakai ktp asli sim asli daftar premium gagal terus permudakan pendaftaran premiumnya daftar premium gagal terus emosi aja</t>
  </si>
  <si>
    <t>Ngisi pulsa tapi ga masuk masuk.. saldo sudah kepotong.. ternyata banyak juga yg ngalamin kaya gini .. nyesel beli paket data di sini ..mending sekalian beli di warung.. ga bermutu bgt... Sebel jadi nya org lagi butuh buru2 malah jadi kaya begini</t>
  </si>
  <si>
    <t>mengisi pulsa masuk masuk saldo kepotong ternyata ngalamin kayak menyesal beli paket data lebih baik beli warung bermutu banget sebel jadi orang butuh buru jadi kayak</t>
  </si>
  <si>
    <t>Slmt sore dana. Saya mau tanya , saya baru download app dana dan lgsung topup 1.500.000 , pas mau trf dari dana ke rekening bca harus verifikasi data, semua data sudah sya lakukan ssuai petunjuk tpi di tolak terus, sedangkan posisinya uang sdh akan segera di tansfer karna sdh akan di pakai. Jadi itu bagaimana, sudah 10x verifikasi, foto ktp sim , selfi tidak jadi terus..saya sangat butuh uanganya astagaaa</t>
  </si>
  <si>
    <t>selamat sore dana tanya download app dana langsung topup pas trf dana rekening baca verifikasi data data lakukan uai petunjuk tolak terus posisinya uang tansfer pakai jadi verifikasi foto ktp sim selfi jadi terus butuh uanganya astaga</t>
  </si>
  <si>
    <t>Dari 2018 sampai skg menggunakan dana, baru kali ini kecewa transfer ke rekening bank statusnya pending. Melihat ulasan di google kasus transfer ke rekening bank pending hanya terjadi dengan nominal besar. Menghubungi Cs WA selalu sibuk, email tidak ada jawaban, tlp pun selalu sibuk. Kenapa pelayanan dana jadi menurun seperti ini? Kapok ga akan pernah lg mengunakan dana untuk transaksi digital</t>
  </si>
  <si>
    <t>menggunakan dana kali kecewa transfer rekening bank statusnya pending melihat ulasan google kasus transfer rekening bank pending terjadi nominal besar menghubungi cs whatsapp sibuk email jawaban telepon sibuk pelayanan dana jadi menurun kapok mengunakan dana untuk transaksi digital</t>
  </si>
  <si>
    <t>Ini gimana gua tf ke rek dr kmren gak masuk masuk status menunggu terus Dana care udah di hubungi tapi gak ada kejelasan yang pasti Salahnya dimana apakah lagi eror atau apalah Kok gak ada respon yg jelas</t>
  </si>
  <si>
    <t>tf rek kemarin masuk masuk status menunggu terus dana care hubungi kejelasan salahnya dimana eror apalah respon jelas</t>
  </si>
  <si>
    <t>Dengan menggunakan Aplikasi Linkaja saya jadi sangat mudah dalam melakukan pembayaran apapun, misalnya bayar listrik, goopod dan yang lainnya, intinya aplikasi linkaja sangat membantu khususnya bagi saya.</t>
  </si>
  <si>
    <t>menggunakan aplikasi linkaja jadi mudah melakukan pembayaran apapun misalnya bayar listrik goopod intinya aplikasi linkaja membantu</t>
  </si>
  <si>
    <t>Cs nya yg namanya Vian bikin emosi, suruh kirim data dan foto, sedang saya lakukan malah meninggalkan percakapan begitu saja.</t>
  </si>
  <si>
    <t>cs namanya vian emosi suruh kirim data foto lakukan meninggalkan percakapan</t>
  </si>
  <si>
    <t>APLIKASI SAMPAH. SERING KELUAR TIBA TIBA. BAHKAN PAS BARU DAFTAR. UDAH DI COBA DI 5 HP. SAMA AJA. JADI MALES PAKE DANA. UNINSTALL</t>
  </si>
  <si>
    <t>aplikasi sampah keluar tiba tiba pas daftar coba handphone jadi malas pakai dana uninstall</t>
  </si>
  <si>
    <t>Ga suka ya sama aplikasi sakuku ini, saya salah pasword trs ke pencet registrasi ulang, pas udah registrasi saldonya malah jadi ilang, dan udh lapor ke pihak bca katanya uang nya hangus Harus nya ga gitu dong kan ada datanya harusnya uang nya bisa di pulihkan lagi! Bener2 ga jelas ni bca</t>
  </si>
  <si>
    <t>suka aplikasi sakuku salah pasword terus pencet registrasi ulang pas registrasi saldonya jadi hilang udah lapor pihak baca katanya uang hangus datanya uang pulihkan benar jelas baca</t>
  </si>
  <si>
    <t>Mohon maaf sebelumnya, saya ingin bertanya, saya sudah melakukan berbagai pembayaran, namun kenapa tidak tercatat dalam riwayat transaksi ya ?, ini sangat penting sekali...saya butuh bukti transaksinya segera. Mohon bantuannya, terima kasih 🙏</t>
  </si>
  <si>
    <t>maaf bertanya melakukan berbagai pembayaran tercatat riwayat transaksi penting butuh bukti transaksinya bantuannya terima</t>
  </si>
  <si>
    <t>Ovo skrng gangguan trus kalo mau tf k.sesama ovo,tolong d.tingkatkan lagi kualitas.y ?Kalo bgini trus pasti bnyk yng berpindah k.ewalet tetangga nih</t>
  </si>
  <si>
    <t>ovo gangguan terus tf ovo tingkatkan kualitas terus berpindah ewalet tetangga</t>
  </si>
  <si>
    <t>Ke. aku tak pernah mengecewakan hati yang terluka disakiti sebab terlalu banyak mengalah dan memohon maaf atas ketidaknyamanan sinyal yang didapat pelanggan untuk aktivasi paket</t>
  </si>
  <si>
    <t>mengecewakan hati terluka disakiti mengalah memohon maaf atas ketidaknyamanan sinyal didapat pelanggan untuk aktivasi paket</t>
  </si>
  <si>
    <t>Knp saat saya logout, dan ketika masuk kembali harus registrasi? Utk dual 
SIM card aga susah,. Saran saya utk smartphone yg dual SIM utk login 
harusnya no TLP yg terdaftar saja dan pin,,, jadi lebih spesifik.</t>
  </si>
  <si>
    <t>logout masuk kembali registrasi untuk dual sim card aga susah saran untuk smartphone dual sim untuk login no telepon terdaftar pin jadi spesifik</t>
  </si>
  <si>
    <t>Kacau isi saldo proses cpat, giliran transfer dana gagal trus kok gtu yaa</t>
  </si>
  <si>
    <t>kacau isi saldo proses cpat giliran transfer dana gagal terus gitu ya</t>
  </si>
  <si>
    <t>Kesel deh udh dri bulan yg lalu, blank terus appnya ga bisa transaksi, uang nyangkut di dana. Coba deh diperbaiki. Dan ga usah harus ke email, cukup di dengar keluhan pengguna dan perbaiki. Coba lah.</t>
  </si>
  <si>
    <t>kesal deh udah bulan blank terus appnya transaksi uang nyangkut dana coba deh diperbaiki perlu email cukup dengar keluhan pengguna perbaiki coba</t>
  </si>
  <si>
    <t>Mohon maaf saya kasih rating jelek soalny ada problem dimana akun saya tiba2 terblokir saya sudah ikut panduanny step1 saya disuruh reset pin tapi mentog di logo loading .. Step2 disuruh nelpon ke callcenter cuman habisin pulsa tapi tidak menyelesaikan masalah.. mohon bantuanny dari pihak developer link aja balikin akun saya soalny akun itu buat dipakai kerja sehari2 Sekian dan terimakasih🙏🙏</t>
  </si>
  <si>
    <t>maaf rating jelek soalny masalah dimana akun tiba terblokir ikut panduanny step disuruh reset pin mentog logo loading step disuruh nelpon callcenter habisin pulsa menyelesaikan masalah bantuannya pihak developer link balikin akun soalny akun dipakai kerja sehari sekian terimakasih</t>
  </si>
  <si>
    <t>Habis ngisi pulsa seratus dua kali gaada yang masuk, udh hubungin lewat e-mail, tpi di tutup gtu aja tanpa ada penjelasan, maleslah kalau gini, udh lama make tpi gaada bonus</t>
  </si>
  <si>
    <t>habis mengisi pulsa seratus dua kali tidak ada masuk udah hubungin lewat mail tutup gitu penjelasan maleslah udah memakai tidak ada bonus</t>
  </si>
  <si>
    <t>Apk Udah gakjelas, kemarin kehilangan kartu terus minta kode otp ke kartu itu, padahal pin nya udah benar, trus mau ganti nomor pun ribet bener udah berapa kali saya kirim kendala yang untuk mengganti nomor saya yang telah hilang, dan syarat yang di minta sudah di ikuti malahan yang di kirim ke email saya bertele tele gak jelas, padahal akun dana yang hilang itu udah premium, akhirnya mau ganti ke dana yang baru udah gak bisa karena udah terdaftar ke nomor dana yang hilang,, MOHON DI PERBAIKAN</t>
  </si>
  <si>
    <t>aplikasi gakjelas kemarin kehilangan kartu terus meminta kode otp kartu pin benar terus ganti nomor ribet benar kali kirim kendala untuk mengganti nomor hilang syarat meminta ikuti kirim email bertele tele jelas akun dana hilang premium ganti dana terdaftar nomor dana hilang perbaikan</t>
  </si>
  <si>
    <t>Bintang 1 aja lah dulu daftar lewat kartu Telkomsel gak keluar kode nya padahal walau pun saya d Malaysia jaringan Telkomsel normal aja d sini mengikutin jaringan kartu Maxis Malaysia padahal butuh banget mengunakan ovo buat top up ML apk imo live apk hago live semua apk yg q gunakan perlu apk ovo tapi knp GK bisa keluar soalnya ovo lama q sering limit🥺🥺🥺🥺</t>
  </si>
  <si>
    <t>bintang daftar lewat kartu telkomsel keluar kode malaysia jaringan telkomsel normal mengikutin jaringan kartu maxis malaysia butuh banget mengunakan ovo top up ml aplikasi imo live aplikasi hago live aplikasi gunakan perlu aplikasi ovo gak keluar soalnya ovo limit</t>
  </si>
  <si>
    <t>Yes oke aplikasi nya bagus banget,saya suka buruan download apk nya guys.!!!!!!!!!!!!!!!!!!!!!!!!!!!!!!!!!!!!!!!!!!!!!!!!!!!!!!!!!!!!!!!!!!!!!!!!!!!!!!!!!!!!!!!!!!!!!!!!!!!!!!!!!!!!!!!!!!!!!!!!!!!!!!!!!!!!!!!!!!!!!!!!!!!!!!!!!!!!!!!!!!!!!!!!!!!!!!!!!!!!!!!!!!!!!!!!!!!!!!!!!!!!!!!!!!!!!!!!!!!!!!!!!!!!!!!!!!!!!!!!!!!!!!!!!!!!!!!!!!!!!!!!!!!!!!!!!!!!!!!!!!!!!!!!!!!!!!!!!!!!!!!!!!!!!!!!!!!!!!!!!!!!!!!!!!!!!!!!!!!!!!!!!!!!!!??lumayan buat tambah² uang samping saku kalian?!!!!!!!!!!!!!!!!!!!!!!!!!!!!!</t>
  </si>
  <si>
    <t>yes oke aplikasi bagus banget suka buruan download aplikasi teman-teman lumayan tambah uang samping saku</t>
  </si>
  <si>
    <t>saya tidak akan pernah pakai app ini lagi. kpercayaan itu mahal harganya . sakuku memang payah , , isi pulsa blm masuk2 , udh sebulan , udh telpun halobca juga masih ttep nggk masuk , pokonya payah lah pelayanannya , bad for you. thanks.</t>
  </si>
  <si>
    <t>pakai app kpercayaan mahal harganya sakuku payah isi pulsa masuk udah sebulan udah telpun halobca tetap masuk pokoknya payah pelayanannya bad untuk you terima kasih</t>
  </si>
  <si>
    <t>Kenpa aku saya tiba-tiba dibekukan udah diganti pin baru masih dibekukan lagi hey, tolong dong saldo saya masih ada , mau top uo juga susah please kembalikan dengan semula!</t>
  </si>
  <si>
    <t>kenpa tiba tiba dibekukan diganti pin dibekukan hai saldo top uo susah kembalikan</t>
  </si>
  <si>
    <t>Kok di update dana jadi lelet yh?? Mending gkk usah di update biasa nge update menjadi lebih baik , nyesal gw update</t>
  </si>
  <si>
    <t>update dana jadi lambat ya lebih baik perlu update nge update menjadi baik nyesal update</t>
  </si>
  <si>
    <t>Untuk pegadaian tabungan emas klo bisa tolong dinonaktifkan saja dulu, bisa merugikan karena beli bisa jual tidak bisa. Klo sudah normal baru diaktifkan kembali. Demi kebaikan bersama.</t>
  </si>
  <si>
    <t>untuk pegadaian tabungan emas dinonaktifkan merugikan beli jual normal diaktifkan kembali kebaikan</t>
  </si>
  <si>
    <t>Dikit2 login ulang ribet banget, mana nmr udh hangus, harus tlp cs. Ngluarin pulsa lagi</t>
  </si>
  <si>
    <t>dikit login ulang ribet banget nomor udah hangus telepon cs ngluarin pulsa</t>
  </si>
  <si>
    <t>Kenapa harus hubungi pulak. . . Dulu enak " aja saya bayak dana kalo disuruh telpon pakai pulsa tekor lh. . . Kembalikan aja kayak dulu lagi Baru aku ganti bintang nya . . .</t>
  </si>
  <si>
    <t>hubungi enak bayak dana disuruh telpon pakai pulsa rugi kembalikan ganti bintang</t>
  </si>
  <si>
    <t>NYESEL CANTUMIN E WALLET LINKAJA KE PRAKERJA 😤😤😤 LAGI URGENT GINI TRANSFER GA BISA.... DENGAN TULISAN LAYANAN D TINGKATKAN... KE PUSAT BANTUAN NGOBROL NYA SAMA 𝘽𝙊𝙏.... Hadeuh</t>
  </si>
  <si>
    <t>menyesal cantumin wallet linkaja prakerja urgent transfer tulisan layanan tingkatkan pusat bantuan mengobrol aduh</t>
  </si>
  <si>
    <t>Apk tersebut di mobile saya tidak pernah merespon selalu force close, hingga saya melakukan hapus data - uninstal dan instal kembali tapi tetap saja bermasalah. Awal mula kejadian tersebut mulai dari pembaruan bulan kemarin, bulan-bulan sebelumnya baik-baik saja. Tolong segera diperbaik agar transaksi bisnis saya berjalan lancar kembali</t>
  </si>
  <si>
    <t>aplikasi mobile merespon force close melakukan hapus data uninstal instal kembali tetap bermasalah awal mula kejadian mulai pembaruan bulan kemarin bulan bulan baik baik diperbaik transaksi bisnis berjalan lancar kembali</t>
  </si>
  <si>
    <t>Sebelum di upgrade apk. OVO saya lancar aja ketika dibuka, tapi setelah di upgrade kenapa jadi lemot loading nya, padahal internal perangkat masih memadai. Mohon ditindak lanjuti ya Min. Trima ksh.</t>
  </si>
  <si>
    <t>upgrade aplikasi ovo lancar dibuka upgrade jadi lambat loading internal perangkat memadai ditindak lanjuti min terima kasih</t>
  </si>
  <si>
    <t>kok jadi BURUK gini ! habis di update mau masuk ke akun harus masukin kode otp tapi di coba ber kali2 gak ada kode otp yg di kirim ke nomer saya padahal nomer dana saya aktif, parah !</t>
  </si>
  <si>
    <t>jadi buruk habis update masuk akun masukkan kode otp coba ber kali kode otp kirim nomer nomer dana aktif parah</t>
  </si>
  <si>
    <t>Layanan sering di tingkakan , transaksi mengganggu kenyamanan saat benar benar butuh , gimana untuk ketergantungan di saat sedang bener butuh malah muncul sedang di tingkatkan</t>
  </si>
  <si>
    <t>layanan tingkakan transaksi mengganggu kenyamanan benar benar butuh untuk ketergantungan benar butuh muncul tingkatkan</t>
  </si>
  <si>
    <t>Sebelumnya Halo selamat siang, saya hanya mau menyampaikan ketidaknyamanan saya, saya baru saja mengunduh dan bergabung dengan LinkAja. Tetapi kenapa saat saya mau melakukan Upgrade full service dan mengambil gambar serta mengunggah foto KTP saya selalu Gagal? Kenapa setiap gambar yang saya ambil selalu berubah ukuran, sehingga menjadikan kualitas gambar jelek?</t>
  </si>
  <si>
    <t>halo selamat siang menyampaikan ketidaknyamanan mengunduh bergabung linkaja melakukan upgrade full service mengambil gambar mengunggah foto ktp gagal gambar ambil berubah ukuran menjadikan kualitas gambar jelek</t>
  </si>
  <si>
    <t>Aplikasi ini sangat bermanfaat buat saya yang malas keluar, transaksi cepat dan terpercaya. Kalok beli barang paling bagus di tokopedia dan bayarnya lewat link aja, jangan lupa bayar tagihan di sini aja.</t>
  </si>
  <si>
    <t>aplikasi bermanfaat malas keluar transaksi cepat terpercaya kalo beli barang bagus tokopedia bayarnya lewat link lupa bayar tagihan</t>
  </si>
  <si>
    <t>SAYa kasi bintang 5. Tpi knapa apl dana saya gk bsa trbuka.. Malah balik lgi k layar hp. Alias tak trbuka sma sekali. Gimana nihc admin .....2 bintang z tetap gk bsa d buka apl ny. Dah pengaduank email lma balasan ny. Gmnaaaaaaanyaaaaaa.. udah d email tpi gtu jga gk bsa trbuka... Jdi harus gmna.. Kasi donk solusi ny..</t>
  </si>
  <si>
    <t>bintang knapa apl dana gak trbuka balik layar handphone alias trbuka nihc admin bintang tetap gak apl pengaduank email balasan gmnanya email gitu gak trbuka jadi gimana solusi</t>
  </si>
  <si>
    <t>Kak admin yg terhormat, mohon bantuan nya untuk mengembalikan akun saya yg lama, tertaut email ini, karna no telpon yg lama sudah tidak aktif lagi, dan uprgrade KTP sudah tidk bisa lg karna batas penggunaan cuma 1x.</t>
  </si>
  <si>
    <t>kak admin terhormat bantuan untuk mengembalikan akun tertaut email no telpon aktif uprgrade ktp tidk batas penggunaan</t>
  </si>
  <si>
    <t>Makin kesini ovo di TF via rek ke pot 1rb .dan kadang sering bgt untuk ke rekening gagal trs makin kesini jelek 🙁🙁🙁🙁🙁 malas sudah dgn apk OVO..kurang cocok lah penjual olshop kayak sy.</t>
  </si>
  <si>
    <t>kesini ovo tf via rek pot ribu kadang banget untuk rekening gagal terus kesini jelek malas aplikasi ovo kurang cocok penjual olshop</t>
  </si>
  <si>
    <t>Apk gak guna gak bisa transaksi aneh dari dulu sampai sekarang gak ada kemajuan malah makin buruk nyesel download padahal seburuk buruk nya apk ovo dulu gak seburuk sekarang</t>
  </si>
  <si>
    <t>aplikasi transaksi aneh kemajuan buruk menyesal download seburuk buruk aplikasi ovo seburuk</t>
  </si>
  <si>
    <t>Verifikasi akun invest di ovo guaa udah lebih dari 1 hari, padahal di ovo invest nya janji kerja maksimal verifikasi cuma 1 hari eh gk tau nyaa udah lewat bahkan nyampe sekarang belom di Verifikasi akun ovo invest gua</t>
  </si>
  <si>
    <t>verifikasi akun invest ovo gua ovo invest janji kerja maksimal verifikasi eh gak tahu lewat verifikasi akun ovo invest</t>
  </si>
  <si>
    <t>Guys jangan pernah instal APK ini atau gunain apk ini. Apk ini sangat tidak aman. Akun saya aja gak kembali. Dan saya coba hubungi help dana. Malah gak di tindaklanjuti yang ada akun saya malah hangus. Saya sangat kecewa. Dan saya memberi tahu ke temen temen jangan pernah pakai apk ini lagi. Karena tidak aman dan sangat merugikan</t>
  </si>
  <si>
    <t>teman-teman instal aplikasi gunain aplikasi aplikasi aman akun kembali coba hubungi help dana tindaklanjuti akun hangus kecewa memberi tahu teman teman pakai aplikasi aman merugikan</t>
  </si>
  <si>
    <t>Aplikasi dana memang baik dan bagus. Anehnya kenapa ya mau bergabung sama aplikasi penipu penghasil uang. Dari dulu dana memang baik. Entah kenapa sekarang malah bergabung sama aplikasi penipuu... Katanya dapat uang nyatanya gak dapat. Hanya bisa di tarik ke dana... Mohon dong kondisikan seperti dulu jangan mau bergabung sama perusaha'an aneh..</t>
  </si>
  <si>
    <t>aplikasi dana baik bagus anehnya bergabung aplikasi penipu penghasil uang dana baik tidak tahu bergabung aplikasi penipuu katanya uang nyatanya tarik dana kondisikan bergabung perusaha an aneh</t>
  </si>
  <si>
    <t>Beli pulsa 3 kali gagal. Tapi saldonyavtetap berkurang. Nyampe sekarang walau sudah ngirim emal ke costumer services tetap uang belum kembalià</t>
  </si>
  <si>
    <t>beli pulsa kali gagal saldonyavtetap berkurang mengirim emal costumer services tetap uang kembali</t>
  </si>
  <si>
    <t>Apl nya kok setelah verifikasi berhasil,, baru mau cek data pribadi,, eh kembali lgi ke nomr telp,,, baru terhubung eh kembali ke awal,, mohon di prbaiki biar di tambah bintang nya jadi 5😕</t>
  </si>
  <si>
    <t>apl verifikasi berhasil cek data pribadi eh kembali nomr telepon terhubung eh kembali awal prbaiki tambah bintang jadi</t>
  </si>
  <si>
    <t>Saya ingin aplikasi ini suport Root Device ( HP yg sudah di root ) jujur aja ini mennggangu saya sebagai pengguna Rooted. Mohon diperbaik, jika takut akan ke amanan maka tolong tingkatkan.</t>
  </si>
  <si>
    <t>aplikasi suporoot device handphone root jujur mennggangu pengguna rooted diperbaik takut amanan tingkatkan</t>
  </si>
  <si>
    <t>Sangat tidak puas ktp saya tidak terbaca muka sama d ktp dan asli beda, kata nya penipuan ya jelas beda itu kan beberapa tahun yang lalu, kk saya pun sudah di upgrade masih di bilang penipuan hadeehh mau daftar aja ribet bngt</t>
  </si>
  <si>
    <t>puas ktp terbaca muka ktp asli beda kata penipuan jelas beda tahun kakak upgrade bilang penipuan aduh daftar ribet banget</t>
  </si>
  <si>
    <t>Banyak Mengeluh soal Aplikasi ini. 1. Aplikasi nya ngelag 2. Pelayanannya lambat 3. Tidak ada fitur pinjer print Gak bisa ya ngerawat Aplikasi. Ini Aplikasi dompet digital lho ? Astaga 😶</t>
  </si>
  <si>
    <t>mengeluh soal aplikasi aplikasi ngelag pelayanannya lambat fitur pinjer print ngerawat aplikasi aplikasi dompet digital lho astaga</t>
  </si>
  <si>
    <t>Saya ga ngerti kenapa akun dana saya ga bisa jadi premium, padahal scan KTP udah berhasil pas verifikasi wajah ga berhasil ke tahap berikut nya, tolong dong dana saya harus kemana agar akun dana saya bisa jadi premium</t>
  </si>
  <si>
    <t>mengerti akun dana jadi premium scan ktp berhasil pas verifikasi wajah berhasil tahap berikut dana kemana akun dana jadi premium</t>
  </si>
  <si>
    <t>Live chat gak nyediain solusi apa apa... Jual beli pulsa saldo di potong tp pulsa di gantung.. gak bisa batalin atau apa, ada pitur live chat tp gak bisa bantu sama sekali... Kecewa anjim</t>
  </si>
  <si>
    <t>live chat nyediain solusi jual beli pulsa saldo potong pulsa gantung batalin pitur live chat bantu kecewa anjing</t>
  </si>
  <si>
    <t>aplikasinya bagus , tp kenapa setiap saya transaksi malam (isi pulsa) selalu gagal tp saldo tetap berkurang . mohon penjelasannya</t>
  </si>
  <si>
    <t>aplikasinya bagus transaksi malam isi pulsa gagal saldo tetap berkurang penjelasannya</t>
  </si>
  <si>
    <t>Sekarang ovo kenapa biaya potongan transfer dr bank lain di kenain 1000 dr saldo ya... Jadi males pake ovo mn kl TF ada biaya admin... Enakan aplikasi sebelah biaya TF di atas 50 bebas admin...</t>
  </si>
  <si>
    <t>ovo biaya potongan transfer bank kenain saldo jadi malas pakai ovo kalo tf biaya admin enakan aplikasi sebelah biaya tf atas bebas admin</t>
  </si>
  <si>
    <t>Parah...diturunin bintangnya....soalnya transaksi saya pas lagi penting2nya malah pending.🤯🤯🤯saldo udah ke potong Rp.100.000. Uang saya jadinya terombang ambing, kesini kaga kesana juga kaga...parahhhhhhh.</t>
  </si>
  <si>
    <t>parah diturunin bintangnya soalnya transaksi pas penting pending saldo potong rp uang jadinya terombang ambing kesini kesana parah</t>
  </si>
  <si>
    <t>hadeh kemarin sy ke agen top up utk ngisi saldo dana, keluar struk nya sukses ,tp ternyata uangnya tdk masuk ,sy lapor kedana tp sy harus punya rek yg punya npwp,sedang sy org kampung mana punya keceewaa sekli</t>
  </si>
  <si>
    <t>hadeh kemarin agen top up untuk mengisi saldo dana keluar struk sukses ternyata uangnya masuk lapor kedana punya rek punya npwp orang kampung punya keceewaa sekli</t>
  </si>
  <si>
    <t>Untuk ovo kenapa notifikasi saya tidak ada keterangan nya padahal saya sudah transfer ke sesama ovo saldo berkurang, saat complain lama sekali respon nya, tolong dong di respon complain nya...</t>
  </si>
  <si>
    <t>untuk ovo notifikasi keterangan transfer ovo saldo berkurang complain respon respon complain</t>
  </si>
  <si>
    <t>Aplikasi ini baru buat saya yg saya anggap bisa bantu tarik uang dari aplikasi lain. Dengan mudah. Tidak. Berbelit belitt proses dana yang akan kita ambil dari hasil perusahaan jaalifestyle /eehhaa.</t>
  </si>
  <si>
    <t>aplikasi anggap bantu tarik uang aplikasi mudah berbelit belitt proses dana ambil hasil perusahaan jaalifestyle eehhaa</t>
  </si>
  <si>
    <t>Saya habis isi pulsa 25rb, 2 kali terpotong 25rb tapi ke nomor tujuan pulsa tidak masuk, jadi saya harus bagaimna? Sya akan ubdah bintang setelah masalah selesai</t>
  </si>
  <si>
    <t>habis isi pulsa ribu kali terpotong ribu nomor tujuan pulsa masuk jadi ubdah bintang masalah selesai</t>
  </si>
  <si>
    <t>TOLONG PIHAK DANA SEGERA KEMBALIKAN Uang saya sudah hari yang ke 21 uang saya hilang di dana hati hati smua rakyat indonesia bahaya ini aplikasi lagi incar duit kalian dan capek kalian menangis darah mengadu di costumer dan email di dana tidak afa di kembalikan ditanggapi hanya dibalas balas chat aja bahaya segara keluar hapus ini aplikasi saya korbam sudab dirugikan ini hamfir satu bulan tdak juga di kembalikan hanya balasan saja segra smafaikan ke costumer dan email.. Taikkkkk taikk. aplikasi</t>
  </si>
  <si>
    <t>pihak dana kembalikan uang uang hilang dana hati hati rakyat indonesia bahaya aplikasi incar duit cape menangis darah mengadu costumer email dana afa kembalikan ditanggapi dibalas balas chat bahaya segara keluar hapus aplikasi korbam dirugikan hamfir satu bulan kembalikan balasan segra smafaikan costumer email tahi taikk aplikasi</t>
  </si>
  <si>
    <t>Aplikasi sudah oke, saran : untuk paket telpon telkomsel yang 3 hari mohon di adakan lagi, karena di wilayah kita banyak yang cari paket telpon terutama telkomsel. Trims Saran lagi nih buat Mimin mohon diadakan untuk paket telp yang 15 hari ya Min 🙏🙏🙏</t>
  </si>
  <si>
    <t>aplikasi oke saran untuk paket telpon telkomsel adakan wilayah cari paket telpon terutama telkomsel terima kasih saran admin diadakan untuk paket telepon min</t>
  </si>
  <si>
    <t>Knp gak bs masuk min??? Uda isi data, nomor juga ada pulsa nya. Knp disitu di bilang SMS tdk trkirim. Gmn min??? Pdhal sms kode verifikasi sudah msok di sms. Mhon bantuan nya yaa</t>
  </si>
  <si>
    <t>masuk min isi data nomor pulsa disitu bilang sms trkirim gimana min sms kode verifikasi msok sms mhon bantuan ya</t>
  </si>
  <si>
    <t>Kenapa biaya top up harus dipotong dari ovo cash sih, kenapa gak dari banknya aja Seharusnya dapat 10rb dari orang2 yg transfer ke ovo... Sekarang mah malah jadi dipotong di ovo cash kadang 1000 kadang 1500</t>
  </si>
  <si>
    <t>biaya top up dipotong ovo cash banknya ribu orang transfer ovo mah jadi dipotong ovo cash kadang kadang</t>
  </si>
  <si>
    <t>Buat admin tolong ini gimana y apk Dana nya masa di suruh memperbarui malah gagal terus,dan malah ada bacaan nya disuruh unistal terlebih dahulu baru Dana nya bisa perbarui,gimana ini mana di akun Dana sy ini kan sudah premium juga saldo di sana sy jga masih ada,kalo di unistal terus di instal kembali itu akun nya masih sama kah apa harus di premiumin lgi,juga saldo dana sy apakah akan hilang juga?????? Tolong bagai mana ini.</t>
  </si>
  <si>
    <t>admin aplikasi dana masa suruh memperbarui gagal terus bacaan disuruh unistal dana perbarui akun dana premium saldo unistal terus instal kembali akun kah premiumin saldo dana hilang</t>
  </si>
  <si>
    <t>Ammpuun dahhhh.....untung baru nge test Rp.50.000...gak masuk ke linkaja.......gimana nih..linkaja berbasis bank bank negara..jadi ragu saya menggunakannya....</t>
  </si>
  <si>
    <t>ammpuun untung nge test rp masuk linkaja linkaja berbasis bank bank negara jadi ragu menggunakannya</t>
  </si>
  <si>
    <t>Kok sekakrang setiap mau transaksi, selalu muncul, koneksi internet anda tidak stabil, padahal wifi dan juga paket data bagus banget sinyalnya. Tolong kenapa ini?</t>
  </si>
  <si>
    <t>sekakrang transaksi muncul koneksi internet stabil wifi paket data bagus banget sinyalnya</t>
  </si>
  <si>
    <t>Mohon ditambahkan informasi nama untuk struk listrik postpaid, Krn sekarang cuma ada nomor pelanggan tanpa ada nama pelanggan yg tertera. Untuk keperluan pengajuan kredit kendaraan dll bisanya minta struk tagihan listrik.</t>
  </si>
  <si>
    <t>ditambahkan informasi nama untuk struk listrik postpaid nomor pelanggan nama pelanggan tertera untuk keperluan pengajuan kredit kendaraan dan lain-lain bisanya meminta struk tagihan listrik</t>
  </si>
  <si>
    <t>Aplkny bikin capek, mau verifikasi ktp sm wajah ga bs2, mau narik uang jd ga bs,kmrn pas digunain buat byr token listrik sm pulsa bs, giliran tarik tunai ribet bgt hrs up grade kedana premium, tp verifikasi gagal mulu, jd males ngasih bintang</t>
  </si>
  <si>
    <t>aplkny cape verifikasi ktp wajah menarik uang jadi kemarin pas digunain bayar token listrik pulsa giliran tarik tunai ribet banget up grade kedana premium verifikasi gagal terus jadi malas memberikan bintang</t>
  </si>
  <si>
    <t>Payah... Ndak bisa transfer ke bank, sudah menghubungi cs @ovo.id, tp ndak ada solusi... Semua saran sudah dilakukan, uninstall aplikai dan install ulang sudah puluhan kali, clear cahche aplikasi sudah puluhan kali, restart hp dan aplikasi sudah puluhan kali, mencoba secara berkala sudah ratusan kali, menunggu 1x24 jam tanpa mencoba sudah dilakukan, hingga 3x 24 jam tetap ndak bisa transfer ke bank... Solusinya gimana???? Payaaaahhhh...</t>
  </si>
  <si>
    <t>payah transfer bank menghubungi cs id solusi saran dilakukan uninstall aplikai install ulang puluhan kali clear cahche aplikasi puluhan kali restahp aplikasi puluhan kali mencoba secara berkala ratusan kali menunggu jam mencoba dilakukan jam tetap transfer bank solusinya payah</t>
  </si>
  <si>
    <t>Saya mau pindah kegopay aja lah skrng dana jadi lelet, pembayaran lewat QR juga jadi susah, terima kasih dana telah menemani masa kecilku bermain Snack Vidio dan tik tok lite.</t>
  </si>
  <si>
    <t>pindah kegopay dana jadi lambat pembayaran lewat qr jadi susah terima dana menemani masa kecilku bermain snack vidio tik tok lite</t>
  </si>
  <si>
    <t>Sebenarnya aplikasi ini bisa di pake ga ya, tdi sya kira saat mau masuk login sistem sibuk , gangguan... Sya kira handphone sya eror trnyata aplikasinya yang eror. Maaf bintang satu, karena sudah OTP msih g bsa masuk, sya ubah kalau sistem sudah bsa d pakai..</t>
  </si>
  <si>
    <t>aplikasi pakai kira masuk login sistem sibuk gangguan kira handphone eror ternyata aplikasinya eror maaf bintang satu otp masuk ubah sistem pakai</t>
  </si>
  <si>
    <t>Tolong preiumin akun saya, saya udah menghubungi lewat email malah membingungkan udah cs nya gak jelas banget, tolong lah saya udah lama banget kebingungan seperti ini.</t>
  </si>
  <si>
    <t>preiumin akun menghubungi lewat email membingungkan cs jelas banget banget kebingungan</t>
  </si>
  <si>
    <t>Uang saya di aplikasi link aja gak bisa di ambil ...ya apa coba. ..kasik bantuan nya agar bisa di ambil.. Sudah di coba berkali- kali ttp gak bisa ..</t>
  </si>
  <si>
    <t>uang aplikasi link ambil coba kasik bantuan ambil coba berkali kali tetap</t>
  </si>
  <si>
    <t>Akhir-akhir ini setelah toup aplikasi sering eror, tidak bisa masuk meski kode security codenya benar... Tolong segera diperbaiki...</t>
  </si>
  <si>
    <t>akhir akhir toup aplikasi eror masuk kode security codenya benar diperbaiki</t>
  </si>
  <si>
    <t>Rusak apk ini ajg! Masa masuk aja susah. Kata sandi gak salah tapi gabisa masuk tolol ajg</t>
  </si>
  <si>
    <t>rusak aplikasi anjing masa masuk susah kata sandi salah tidak bisa masuk tolol anjing</t>
  </si>
  <si>
    <t>Kenapa sih bisa kayak gini, terus saldo saya gimn?? Sudah lama loh ini tidak dperbaiki... Suruh masuk nomer sudah Paswod sudah Verivikasi berhasil Tiba tiba logout lagi... Trus muter gitu terus... Apa mah ada penipuan</t>
  </si>
  <si>
    <t>terus saldo loh dperbaiki suruh masuk nomer paswod verivikasi berhasil tiba tiba logout terus muter terus mah penipuan</t>
  </si>
  <si>
    <t>Ovo ga bs singkron dgn grab driver saya, udh ikutin semua arahan CS, bahkan kehilangan saldo 90ribu TAPI masih aja gak singkron</t>
  </si>
  <si>
    <t>ovo singkron grab driver udah mengikuti arahan cs kehilangan saldo ribu singkron</t>
  </si>
  <si>
    <t>Saya sangat kecewa terhadap Ovo, Biasa saya ngisi Pulsa di Ovo Kartu Telkomsel yang 25000, Skrng paling kecil 40.000, Sangat Kecewa, Kalo tidak ada perubahan mau Unistasl Ovo saja ..</t>
  </si>
  <si>
    <t>kecewa ovo mengisi pulsa ovo kartu telkomsel kecewa perubahan unistasl ovo</t>
  </si>
  <si>
    <t>aplikasinya jarang banget bisa dibuka,setiap mau dibuka pasti minta verifikasi akun,dan setelah permintaan kode verifikasi,tidak ada kode yg dikirim ke nomer telfon tertera pada akun DANA ini,coba jelaskan ???!!!</t>
  </si>
  <si>
    <t>aplikasinya jarang banget dibuka dibuka meminta verifikasi akun permintaan kode verifikasi kode dikirim nomer telfon tertera akun dana coba jelaskan</t>
  </si>
  <si>
    <t>Aplikasi tuyul ... Uang saya hilang kemana.. saya top up melalui rek ke sakuku Tapi saldo gak nambah.. malah hilang semua.. Begini siapa yang tanggung jawab.. Kampret</t>
  </si>
  <si>
    <t>aplikasi tuyul uang hilang kemana top up rek sakuku saldo bertambah hilang tanggung jawab sialan</t>
  </si>
  <si>
    <t>Mengecewakan sudah 3x alami susah transfer gagal ,padahal uang sangat diperlukan ,saldo ovo ada 870rb transfer ke BCA 850rb tapi gagal terus,sudah install ulang,sudah bersihkan cache ttp ga bisa,email cs d respon ,durung nunggu 3 hari...klo itu duit buat beli makan,udah kelaparan aja !!!hadeuh.........</t>
  </si>
  <si>
    <t>mengecewakan alami susah transfer gagal uang diperlukan saldo ovo ribu transfer baca ribu gagal terus install ulang bersihkan cache tetap email cs respon durung menunggu duit beli makan kelaparan aduh</t>
  </si>
  <si>
    <t>Saya mengalami masalah dg apk ini.. saya sudah top up.. utk nomor saya yg di daftarkan.. di mobile banking saya sudah terkirim.. tapi di aplikasi tidak terisi.. kemudian saya menghubungi admin lewat pusat bantuan dan IG..tapi tidak ada respon.. mohon di perbaiki lagi kedepannya.. jgn diabaikan</t>
  </si>
  <si>
    <t>mengalami masalah aplikasi top up untuk nomor daftarkan mobile banking terkirim aplikasi terisi menghubungi admin lewat pusat bantuan ig respon perbaiki kedepannya diabaikan</t>
  </si>
  <si>
    <t>Aplikasi bagus hanya saja masih butuh peningkatan, contoh nya untuk hp yg dual sim seharusnya saat mengirimkan sms pendaftaran muncul pilihan sim mana yg akan digunakan, dan sebaiknya disediakan menu login dg nomor hp yg sudah pernah terdaftar sakuku sebelumnya sehingga tidak perlu registrasi ulang</t>
  </si>
  <si>
    <t>aplikasi bagus butuh peningkatan contoh untuk handphone dual sim mengirimkan sms pendaftaran muncul pilihan sim digunakan sebaiknya disediakan menu login nomor handphone terdaftar sakuku perlu registrasi ulang</t>
  </si>
  <si>
    <t>Aplikasi gblok..verifikasi ktp aja ulang smpe 100x..udh jelas sjelas2nya ktpnya..tp msih aja d suruh fto ulang</t>
  </si>
  <si>
    <t>aplikasi gblok verifikasi ktp ulang udah jelas sjelas ktpnya suruh foto ulang</t>
  </si>
  <si>
    <t>sering bgt ovo ngeblokir akun saat login. padahal sudah di izinkan membaca perangkat.... jadi gak nyaman pakai ovo untuk bertransaksi Reksadana... (lama-lama ovo akan ditinggalkan pengguna)</t>
  </si>
  <si>
    <t>banget ovo ngeblokir akun login izinkan membaca perangkat jadi nyaman pakai ovo untuk bertransaksi reksadana ovo ditinggalkan pengguna</t>
  </si>
  <si>
    <t>Ini kenapa app dana ngk ada yng sinkron... di playstore ngk ada update, tapi di app market bawaan hp ada update.. yng bener yng mana, mana lagi sejak awal instal app dana di playstore ngk pernah ada update cuma di app market aja yng ada update aplikasi dan leletnya minta ampun sekarang</t>
  </si>
  <si>
    <t>app dana sinkron playstore update app market bawaan handphone update benar awal instal app dana playstore update app market update aplikasi leletnya meminta ampun</t>
  </si>
  <si>
    <t>baru kali ini transfer dari sakuku ke rekening BCA nyangkut,padahal status transfer berhasil dan sampai saat ini dana belum masuk ke rekening padahal uang di gunakan keperluan sehari hari.. penanganan lama.. mohon infonya</t>
  </si>
  <si>
    <t>kali transfer sakuku rekening baca nyangkut status transfer berhasil dana masuk rekening uang gunakan keperluan sehari penanganan infonya</t>
  </si>
  <si>
    <t>Terimakasih linkaja telah mempermudah pembayaran dan memudahkan untuk top mobile legend dan banyak diskonnya juga seneng banget sekali lagi terimakasih banyak linkaja dan yang paling favorit bisa beli pulsa data di my telkomsel , beli investasi, bayar tagihan dan beli raksadana juga bisa lohhhh...dan satu lagi asuransi pun bisa menggunakan link aja..</t>
  </si>
  <si>
    <t>terimakasih linkaja mempermudah pembayaran memudahkan untuk top mobile legend diskonnya senang banget terimakasih linkaja favorit beli pulsa data my telkomsel beli investasi bayar tagihan beli raksadana loh satu asuransi menggunakan link</t>
  </si>
  <si>
    <t>Aplikasi bukan nya buat membantu dan meringkan untuk keperluan kita malahan di persulit buat kami pengguna ovvo gak bisa di tf pula lewat ovvo kalo di ovvo saya gk ada saldo nya udah saya unistal deh meresahkan kami semua menggunakan ovvo</t>
  </si>
  <si>
    <t>aplikasi membantu meringkan untuk keperluan persulit pengguna ovvo tf lewat ovvo ovvo gak saldo unistal deh meresahkan menggunakan ovvo</t>
  </si>
  <si>
    <t>Gw udah lakukan pengaduan lewat email/WA... tetap aja gak direspon, tetep aja transaksi gak digantung, disuruh nunggu terus sampe sekarang. lihat di aplikasi transaksi dari jam berapa ? suruh nunggu terus.... ANJIIIIINGG !!!!! Hilang tuh duit gw !!</t>
  </si>
  <si>
    <t>lakukan pengaduan lewat email whatsapp tetap direspon tetap transaksi digantung disuruh menunggu terus lihat aplikasi transaksi jam suruh menunggu terus anjingg hilang duit</t>
  </si>
  <si>
    <t>mudah digunakan untuk BAYAR DI BUKALAPAK, coba aja dulu pasti tidak menyesal, saya kasih bintang lima karena ini aplikasi rekomended banget cocok untuk pengusaha ataupun pribadi yabg gak suka ribet, mau beli atau bayar barang apapun enaknya pakai LinkAja.</t>
  </si>
  <si>
    <t>mudah digunakan untuk bayar bukalapak coba menyesal bintang lima aplikasi rekomended banget cocok untuk pengusaha pribadi yabg suka ribet beli bayar barang apapun enaknya pakai linkaja</t>
  </si>
  <si>
    <t>versi 4.18.1 app linkaja memaksa pengguna android terbaru seperti 10 untuk mengaktifkan permission "storage" apabila pengguna tidak memberikan permission ini app linkaja akan hang. sungguh menggangu memaksa pengguna mengaktifkan permission storage. semakin jelek saja app linkaja. perbaiki bug nya. Pengguna bebas untuk memberikan ijin untuk atau tidak mengaktifkan permission storage.</t>
  </si>
  <si>
    <t>versi app linkaja memaksa pengguna android terbaru untuk mengaktifkan permi ion storage pengguna memberikan permi ion app linkaja hang sungguh menggangu memaksa pengguna mengaktifkan permi ion storage jelek app linkaja perbaiki bug pengguna bebas untuk memberikan ijin untuk mengaktifkan permi ion storage</t>
  </si>
  <si>
    <t>Aplikasi simpel 😁 jadi mudah selain pake mbanking. Kata iklan 'gaperlu repot cari kartu' it's real!!! Semoga yg belum bisa dipermudah 🙏 oiya btw ada free 2Gb? Ko sy blm dapet yak? Padahal lumayan lama juga pake apk ini 🙁🙁</t>
  </si>
  <si>
    <t>aplikasi simpel jadi mudah pakai mbanking kata iklan gaperlu repot cari kartu real semoga dipermudah oiya ngomong-ngomong bebas gb lumayan pakai aplikasi</t>
  </si>
  <si>
    <t>aneh ya aplikasi ini,saya pengguna Evercoss elevate y power A75L OS dan speknyaa kan lebih tinggi dari Sony Experia L..punya saya sudah Kitkat dan Sony Experia L blm support Kitkat..tapi kenapa Evercoss A75L punya saya gak bisa dan gak support aplikasi ini?..</t>
  </si>
  <si>
    <t>aneh aplikasi pengguna everco elevate power os speknyaa tinggi sony experia punya kitkat sony experia suppokitkat everco punya suppoaplikasi</t>
  </si>
  <si>
    <t>Mengecewakan.. saya transfer sudah tertulis berhasil tapi belum masuk ke rekening tujuan.. sudah 4 hari saya cek belum masuk" jga.. Ngk berkah bos..</t>
  </si>
  <si>
    <t>mengecewakan transfer tertulis berhasil masuk rekening tujuan cek masuk berkah bos</t>
  </si>
  <si>
    <t>Bagus banget buat transaksi aplikasi peng hasil uang . Tapi jangan buat sehari" aplikasi in apa lagi naro uang d dana banyak kendalanya pikir" lagi</t>
  </si>
  <si>
    <t>bagus banget transaksi aplikasi peng hasil uang sehari aplikasi naro uang dana kendalanya pikir</t>
  </si>
  <si>
    <t>Daftar susah amat foto ktp udh bagus tapi gagal alasan blurr kacau nyesel download!apk ampas</t>
  </si>
  <si>
    <t>daftar susah foto ktp udah bagus gagal alasan blurr kacau menyesal download aplikasi ampas</t>
  </si>
  <si>
    <t>Di versi terbaru ini susah banget login nya,sering logout sendiri sebelumnya tidak ada kendala,versi ini kok jelek bgt mana saldo di link masih ada lagi</t>
  </si>
  <si>
    <t>versi terbaru susah banget login logout kendala versi jelek banget saldo link</t>
  </si>
  <si>
    <t>Tolong kembalikan saja saldo saya karena sudah 1x24 jam saya menunggu. Saldo berkurang transaksi sampai skrng tulisannya di aplikasi masih menunggu, mau sampai kapan menunggu??? Di hub via whatsapp selalu penuh layanan di email lama balasannya dan tidak ada solusinya</t>
  </si>
  <si>
    <t>kembalikan saldo jam menunggu saldo berkurang transaksi tulisannya aplikasi menunggu menunggu hubungi via whatsapp penuh layanan email balasannya solusinya</t>
  </si>
  <si>
    <t>Aku mau ngisi voucher game Tapi kok gmaenya masih segitu Moga mogaan update terbaru ada ff hehe</t>
  </si>
  <si>
    <t>mengisi voucher permainan gmaenya segitu moga mogaan update terbaru ff he</t>
  </si>
  <si>
    <t>Aplikasi ini membantu aku dalam sehari-hari, dan gampang banget cara makainya, mudahin aku dalam hal seperti beli token listrik, bayar gopay, bayar gojek, bayar grabfood, bayar di bukalapak, bayar di tokopedia dan masih byk lagi, bagi yang suka nge game juga bisa dapet voucher loh, seru pokoknya, dan ada juga beli ansuransi, atau mau investasi. Recomendedd deh</t>
  </si>
  <si>
    <t>aplikasi membantu sehari gampang banget cara makainya mudahin beli token listrik bayar gopay bayar gojek bayar grabfood bayar bukalapak bayar tokopedia suka nge permainan voucher loh seru pokoknya beli ansuransi investasi recomendedd deh</t>
  </si>
  <si>
    <t>jujur aja kecewa banget dengan aplikasi sakuku. sekelas bca masa ngasih promo ga bener sih. katanya ada promo dari tgl 1 juli-31 des diskon 75% untuk pembelian tiket nonton bioskop di bookmyshow. saya coba pas banget tgl 1 juli jam 00.18 pesen tiket di bookmyshow dan bayar pake sakuku hasilnya ZONK. Taunya ga ada diskon ataupun semacem cashback sma sekali. masa iya kuota 1.100 tiket lngsung ludes, dan skrngpun pemberitahuan promo itu di bagian news sakuku tiba2 ngilang. kecewa banget sih sumpah.</t>
  </si>
  <si>
    <t>jujur kecewa banget aplikasi sakuku sekelas baca masa memberikan promo benar katanya promo tanggal juli des diskon untuk pembelian tiket menonton bioskop bookmyshow coba pas banget tanggal juli jam pesan tiket bookmyshow bayar pakai sakuku hasilnya bodoh taunya diskon semacem cashback masa kuota tiket langsung ludes skrngpun pemberitahuan promo bagian news sakuku tiba hilang kecewa banget sumpah</t>
  </si>
  <si>
    <t>Pertamanya bagus sih. Tapi baru baru ini masalah refund uang aku diabaikan. Terus sekarang kok susah ya transfer dari Ewallet lain ke dana? Aduhh bingung lah</t>
  </si>
  <si>
    <t>pertamanya bagus masalah refund uang diabaikan terus susah transfer ewallet dana aduh bingung</t>
  </si>
  <si>
    <t>Mengecewakan, dana bisnis saya sampai saat ini tidak bisa di tarik saldo, CS nya slow respon ngasih jawaban nya. Mohon di percepat di karna sudah 1x24 jam dana saya tidak bisa di tarik ke rekening.</t>
  </si>
  <si>
    <t>mengecewakan dana bisnis tarik saldo cs slow respon memberikan jawaban percepat jam dana tarik rekening</t>
  </si>
  <si>
    <t>Kaga jelas ovo belum ada transaksi antar bank tau tau kena limit transfer antar bank. Duit jadi ketahan nunggu seminggu. Sistem utama masa iya ga sinkron sama data di app pengguna</t>
  </si>
  <si>
    <t>jelas ovo transaksi bank tahu tahu kena limit transfer bank duit jadi ketahan menunggu seminggu sistem utama masa sinkron data app pengguna</t>
  </si>
  <si>
    <t>Gila ovo semakin kemari semakin buruk.. Saya isi pulsa tidak masuk tapi cash ovo dan point saya berkurang.. Nasib.. Nasib... Salah apa sih gue ama lo!!!!!</t>
  </si>
  <si>
    <t>gila ovo kemari buruk isi pulsa masuk cash ovo point berkurang nasib nasib salah</t>
  </si>
  <si>
    <t>Mudah, gratis, cepat rakat &gt;&gt;&gt; trx sekarang jadi sering pending, ga seperti dulu, kurangi bintangnya dulu ya, sampe perbaikan app nya</t>
  </si>
  <si>
    <t>mudah gratis cepat rakat trx jadi pending kurangi bintangnya perbaikan app</t>
  </si>
  <si>
    <t>sangat membantu di waktu sekarang,cuma kadang kadang agak lemot.semoga terus lebih baik lagi terutama jaringan internetnya.kadang agak nunggu.terima kasih😉</t>
  </si>
  <si>
    <t>membantu waktu kadang kadang lambat semoga terus baik terutama jaringan internetnya kadang menunggu terima</t>
  </si>
  <si>
    <t>Baru pertama pake Ovo. Udah ngisi saldo juga, eh pas saya mau pake buat Tf nggak bisa, udah liat berbagai cara di youtube tetep masih nggak bisa. Intinya nyesel banget udah Download Ovo, udah top up Ovonya juga. Malah uang saya stak di Apk Ovo nya. Nggak bisa buat transaksi apapun!</t>
  </si>
  <si>
    <t>pertama pakai ovo mengisi saldo eh pas pakai tf lihat berbagai cara youtube tetap intinya menyesal banget download ovo top up ovonya uang stak aplikasi ovo transaksi apapun</t>
  </si>
  <si>
    <t>KTP sudah mulai buram. Mau daftar selalu gagal. Ada cara lain nggak.? Padahal data sudah sesuai. Cuma masalah KTP saya aj yang buram.</t>
  </si>
  <si>
    <t>ktp mulai buram daftar gagal cara data sesuai masalah ktp aja buram</t>
  </si>
  <si>
    <t>Apakah untuk aktivasi no hp harus yang terpasang di hp yang terpasang aplikasi, karena saya coba daftar no hp saya aktif dan masih banyak pulsa tapi terpasang di hp yang berbeda dan keterangan nya message not sent, mohon bantuannya segera terimakasih</t>
  </si>
  <si>
    <t>untuk aktivasi no handphone terpasang handphone terpasang aplikasi coba daftar no handphone aktif pulsa terpasang handphone berbeda keterangan me age sent bantuannya terimakasih</t>
  </si>
  <si>
    <t>Disaat lagi butuh banget dijam" tertentu seperti saat tengah malam sulit untuk melakukan transaksi, payah.</t>
  </si>
  <si>
    <t>disaat butuh banget dijam tengah malam sulit untuk melakukan transaksi payah</t>
  </si>
  <si>
    <t>Saya transfer ke dana istri saya, uang terpotong tapi gak masuk,riwayat jg tidak ada,tidak terekam, ke pengaduan gak dilayani,susah....Aplikasi merugikan,nyesel bngt knp sih tiktok dan snack video harus pake dana!!!! 😠😡🤬</t>
  </si>
  <si>
    <t>transfer dana istri uang terpotong masuk riwayat terekam pengaduan dilayani susah aplikasi merugikan menyesal banget tiktok snack video pakai dana</t>
  </si>
  <si>
    <t>Menurut saya aplikasi ini bagus,, Cuman itu biaya ADM nya jangan di jadi kan total transfer jdi saya susah menambah uang admin nya,, Untuk saat ini setiap Tranfer sesalu masuk,, Gratis ADM nya jugak banyak 10 kali dalam 1 bulan,, Jadi saya mohon jangan sampai uang transfer nya jangan sampai bermasalah ya🙏🙏</t>
  </si>
  <si>
    <t>menurut aplikasi bagus biaya adm jadi total transfer jadi susah menambah uang admin untuk tranfer sesalu masuk gratis adm kali bulan jadi uang transfer bermasalah</t>
  </si>
  <si>
    <t>Makin di update kok makin ga jelas sistemnya, transfer ke bank error, bisanya kesesama ovo. Sebagai user lama sedikit kecewa, mending ga ush di update lah. Kmaren2 bisa semua lancar dan luncur.. Eh ini error. Tolong CS di perbaiki..</t>
  </si>
  <si>
    <t>update jelas sistemnya transfer bank error bisanya kesesama ovo kecewa lebih baik usah update kemarin lancar luncur eh error cs perbaiki</t>
  </si>
  <si>
    <t>Awal mulai Dana di apk PlayStore aku sdh memakai. Pemakaian apk tdk ribet. Mudah dipake. Dan yg paling menyenangkan fitur tranfer gratis ke semua bank sebanyak 10x,seketika itu pula uang lsg masuk ke rekening penerima. Blm ada apk lain yg mempunyai fitur tranfer gratis secepat apk Dana ini. Hebat nya lg, sy kasih uang ke ortu yg ga py rek bank hy lewat alfamart. Gratis bro tnp biaya. Maju terus Dana, jd lah yg terdepan. Perbanyak lg merchant ke seluruh plosok nusantara. 👏👏👍</t>
  </si>
  <si>
    <t>awal mulai dana aplikasi playstore memakai pemakaian aplikasi ribet mudah dipakai menyenangkan fitur tranfer gratis bank uang langsung masuk rekening penerima aplikasi mempunyai fitur tranfer gratis secepat aplikasi dana hebat uang orang tua punya rek bank hai lewat alfama gratis saudara laki-laki biaya maju terus dana jadi terdepan perbanyak merchant plosok nusantara</t>
  </si>
  <si>
    <t>Aplikasi ngak jelas,,,saya sudah tranfer uang ke aplikasi dana saldo terpotong tapi uangnya ngak terkirim,sudah saya email tapi tanggapannya itu2 aja,,,saya kecewa pakek link mending pakek aplikasi dana,,,saya kecewa pakai aplikasi link aja</t>
  </si>
  <si>
    <t>aplikasi nggak jelas tranfer uang aplikasi dana saldo terpotong uangnya nggak terkirim email tanggapannya kecewa pakai link lebih baik pakai aplikasi dana kecewa pakai aplikasi link</t>
  </si>
  <si>
    <t>Jaringan bagus, kuota banyak, maen game lancar, buka YT lancar, knpa mau isi saldo ke saldo digital susah bukanya. Mentok aja disitu. Kemaren2 bagus. Klw gini terus pindah ke lapak sebelah aja deh. Gak bisa di ajak buru2</t>
  </si>
  <si>
    <t>jaringan bagus kuota main permainan lancar yt lancar isi saldo saldo digital susah bukanya mentok disitu kemarin bagus terus pindah lapak sebelah deh ajak buru</t>
  </si>
  <si>
    <t>Aplikasi BUMN yg merugikan masyarakat nya sendiri, udah tau transaksi gagal tapi udah hampir 30 hari kerja nggak kembali uang nya.. Beda sama aplikasi dari swasta seperti ovo dan gopay, kalo transaksi gagal langsung dikembalikan.. Kalo link aja nunggu 3 bulan mungkin baru kembali uang nya</t>
  </si>
  <si>
    <t>aplikasi bumn merugikan masyarakat tahu transaksi gagal kerja kembali uang beda aplikasi swasta ovo gopay transaksi gagal langsung dikembalikan link menunggu bulan kembali uang</t>
  </si>
  <si>
    <t>Hallooo untuk transfer ke BSI kok tidak bisa ya? Tidak ada pilihannya.. dulu kan sy transfer ke BRI Syariah bisa. Tp kan sekarang jd BSI. Tolong di tambahkan BSI</t>
  </si>
  <si>
    <t>halo untuk transfer bsi pilihannya transfer bri syariah jadi bsi tambahkan bsi</t>
  </si>
  <si>
    <t>Sulit untuk meng tranfer ke antar bank .. mohon untuk di perbaiki sebaik mungkin dan di permudah untuk melakukan transaksi</t>
  </si>
  <si>
    <t>sulit untuk meng tranfer bank untuk perbaiki sebaik permudah untuk melakukan transaksi</t>
  </si>
  <si>
    <t>Kemaren tu saya instal ulang HP dan aplikasi semuanya terhapus termasuk dana,setelah instal ulang saya kembali mendownload aplikasi dana,saya masukkan akun lama dan verifikasinya berhasil tapi langsung kembali ke layar utama dan itu terjadi terus menerus!! Kak kasih solusinya lah padahal uang di akun dana saya masih banyak kemaren tu dan saya perlu banget untuk di tf sekarang!!!!</t>
  </si>
  <si>
    <t>kemarin instal ulang handphone aplikasi terhapus termasuk dana instal ulang kembali mendownload aplikasi dana masukkan akun verifikasinya berhasil langsung kembali layar utama terjadi terus menerus kak solusinya uang akun dana kemarin perlu banget untuk tf</t>
  </si>
  <si>
    <t>Kenapa aplikasinya setelah diupdate jadi eror Dan setiap masuk selalu logt out sendiri,,,,maaf saya kasih bintang 1.....jika masalah seperti ini terus saya uninstall apk nya</t>
  </si>
  <si>
    <t>aplikasinya diupdate jadi eror masuk logt out maaf bintang masalah terus uninstall aplikasi</t>
  </si>
  <si>
    <t>Mau daftar dana premium gagal Mulu, padahal foto KTP, KK udah pas, masih gagal Mulu</t>
  </si>
  <si>
    <t>daftar dana premium gagal terus foto ktp kakak pas gagal terus</t>
  </si>
  <si>
    <t>Habbaitara modorenai to itte Mezhashita no wa aoi aoi ano sora Aplikasinya bagus banget. Saya sangat suka dengan aplikasinya, tetapi warna ikonnya saya kurang suka. Jadi, mohon diperbaiki ikonnya. Terima kasih untuk aplikasinya saya sudah menyimpan uang digital saya dengan baik. Thank you.</t>
  </si>
  <si>
    <t>habbaitara modorenai tryout itte mezhashita no whatsapp aoi aoi ano sora aplikasinya bagus banget suka aplikasinya warna ikonnya kurang suka jadi diperbaiki ikonnya terima untuk aplikasinya menyimpan uang digital baik thank you</t>
  </si>
  <si>
    <t>LinkAja sangat membatu sekali dalam bertransaksi apapun bisa dilakukan dengan mudah tanpa harus keluar rumah,terima kadih LinkAja......👍👍👍🙏</t>
  </si>
  <si>
    <t>linkaja membatu bertransaksi apapun dilakukan mudah keluar rumah terima kadih linkaja</t>
  </si>
  <si>
    <t>Terhitung sejak hari Jumat sampe hari ini transfer uang sy ketahan dengan status menunggu. Bagaimana ini? CS udah ditelfon masih gitu. Kalo mau tunggu 5 hari max kerja emg Senin-Rabu ga bisa urusin bank atau pihak apalah yg mau ditelfon uang ketahan.. nomor WA dan email percuma ada!</t>
  </si>
  <si>
    <t>terhitung jumat transfer uang ketahan status menunggu cs ditelfon tunggu max kerja senin rabu mengurusi bank pihak apalah ditelfon uang ketahan nomor whatsapp email</t>
  </si>
  <si>
    <t>Cuma mau bilang aja yaa. Banyak sii org" yg bilang apk ini sulit ini lah itu lahh. Tapi selama ini saya pake ovo aman" aja tuh gada masalah sama skli dan untuk transfer sii cpet cuma knpa harus pake biaya sii ga kaya dana biaya nya 0 rupiah</t>
  </si>
  <si>
    <t>bilang ya orang bilang aplikasi sulit pakai ovo aman tidak ada masalah untuk transfer cepat pakai biaya kayak dana biaya rupiah</t>
  </si>
  <si>
    <t>Aplikasi ini sangat bagus dan membantu serta memudahkan dalam melakukan transaksi seperti pembayaran air dan listrik. Dan juga bisa beli pulsa di my telkomsel,beli reksadana, beli investasi, bayar tagihan, dan bayar asuransi. Dan juga bisa untuk membayar gojek atau grab</t>
  </si>
  <si>
    <t>aplikasi bagus membantu memudahkan melakukan transaksi pembayaran air listrik beli pulsa my telkomsel beli reksadana beli investasi bayar tagihan bayar asuransi untuk membayar gojek grab</t>
  </si>
  <si>
    <t>Mau verivikasi data aja susahnya minta ampun......bisanya buat nyimpen klo mau tranfer ngga bsa...buat ap sudah 150x ulang hasinya coba lg coba lagi kya beli snack berhadiah...haruskah instal ulang atu bgemana...yg saya masukin bener2 data saya pribadi saya...angel...angelll</t>
  </si>
  <si>
    <t>verivikasi data susahnya meminta ampun bisanya menyimpan tranfer ulang hasinya coba coba kaya beli snack berhadiah haruskah instal ulang satu bgemana masukkan benar data pribadi angel angel</t>
  </si>
  <si>
    <t>Makin ribet...mo log in aja susa,keluar notif mau menghungi Call centre..WTF!!!ngapain hubungin..gak ada masalah hubungin...ngabisin pulsa?</t>
  </si>
  <si>
    <t>ribet log susa keluar notif menghungi call centre what the fuck sedang apa hubungin masalah hubungin ngabisin pulsa</t>
  </si>
  <si>
    <t>Saya awalnya percaya pada dana tetapi untuk sekarang saya kecewa . Tiba² saldo dana saya hilang padahalm 5mnt lalu pas saya buka apk nya dana saya masih utuh ketika 5mnt kmudian sya buka lg sudah hilang padahal saya tidak melakukan transaksi apapun .. kembalikan saldo dana saya .. saya sangat membutuhkannya</t>
  </si>
  <si>
    <t>awalnya percaya dana untuk kecewa tiba saldo dana hilang padahalm minta pas aplikasi dana utuh minta kmudian hilang melakukan transaksi apapun kembalikan saldo dana membutuhkannya</t>
  </si>
  <si>
    <t>Saya tambah dari bintang 1 ke bintang 2 karena Top Up shopeepay kena admin. Tinggal tiap transaksi dapat voucher yang belum kembali lagi, kalo sudah dapat voucher lagi tiap transaksi khususnya transaksi beli pulsa, langsung saya kasih bintang 5. Terima Kasih. Semoga sukses.</t>
  </si>
  <si>
    <t>tambah bintang bintang top up shopeepay kena admin tinggal transaksi voucher kembali voucher transaksi transaksi beli pulsa langsung bintang terima semoga sukses</t>
  </si>
  <si>
    <t>udah mulai bikin gak nyaman top up ovo, kena biyaya administrasi nya skrng mahal, saya top up ovo di counter hp, bayar admin nya ke counter kes 5000 di potong juga dari saldo 2000,,total 7000 untuk biya ya admin,saldo yg seharus nya 20.000 jadi 18.000,,,belum juga saldo nya buat di pke jajan udah di potong,,,,ih sebel deh...</t>
  </si>
  <si>
    <t>mulai nyaman top up ovo kena biyaya administrasi mahal top up ovo counter handphone bayar admin counter kes potong saldo total untuk biya admin saldo seharus jadi saldo pakai jajan potong ih sebel deh</t>
  </si>
  <si>
    <t>Knp klo transaksi di my telkomsel trus bayar pake linkaja tdk bisa..harus transaksi dr linkaja dulu ke my telkomsel baru bisa beli paket di my telkomsel</t>
  </si>
  <si>
    <t>transaksi my telkomsel terus bayar pakai linkaja transaksi linkaja my telkomsel beli paket my telkomsel</t>
  </si>
  <si>
    <t>Sangat kecewa, isi pulsa ke nomor Indosat saldo di link aja terpotong, keterangan transaksi sukses berhasil, tapi saldo di Indosat nya ndak masuk...</t>
  </si>
  <si>
    <t>kecewa isi pulsa nomor indosat saldo link terpotong keterangan transaksi sukses berhasil saldo indosat masuk</t>
  </si>
  <si>
    <t>tolong dong dana saya gak bisa buka....lupa kata sandi...nya saya coba lapa kata sandi...dan lupa .makanan favorit saya lupa..kota kelahiran .makanan favorit. dulu saya tulis....makanan favorit jagung.alamd ndewel.nama ayah .atma afandi.tapikok salah mulu</t>
  </si>
  <si>
    <t>dana lupa kata sandi coba lapa kata sandi lupa makanan favorit lupa kota kelahiran makanan favorit tulis makanan favorit jagung alamd ndewel nama ayah atma afandi tapikok salah terus</t>
  </si>
  <si>
    <t>maaf pak admin saya kasih 2 bintang Keluhan saya kenapa setiap mau buka aplikasi nya selalu force close terus.. Mhon perbaikan nya...</t>
  </si>
  <si>
    <t>maaf pak admin bintang keluhan aplikasi force close terus mhon perbaikan</t>
  </si>
  <si>
    <t>Kok punya saya jafi tidak bisa transfer sih udah coba live chat jadi ke browsing aneh di email tidak terkirim terus, kan di link aja punya saya ada uangnya kan jadi nyangkut terus gimana dong aplikasi nya benerin lah uang saya gimana???</t>
  </si>
  <si>
    <t>punya jafi transfer coba live chat jadi browsing aneh email terkirim terus link punya uangnya jadi nyangkut terus aplikasi benerin uang</t>
  </si>
  <si>
    <t>Mantap bisa transaksi kapan pun dan dimana pun untuk yang mau transaksi saya sarankan sebelum transaksi hapus data aplikasi terlebih dahulu kemudian masukkan lagi data dana kita yang sebelumnya ini berdasarkan pengalaman saya kemudian sinyal juga mendukung kelancaran transaksi gays</t>
  </si>
  <si>
    <t>mantap transaksi dimana untuk transaksi sarankan transaksi hapus data aplikasi masukkan data dana berdasarkan pengalaman sinyal mendukung kelancaran transaksi gays</t>
  </si>
  <si>
    <t>Maaf min,ini voucer dari rewards A+ Apa cuma buat pajangan aja? Di cara pemakaian voucer ,jelas tertulis "voucer otomatis akan terpakai" tapi kenyataan nya ga! Ga ada potongan HARGA! mending hapus aja min! Dari pada ngeprank pengguna DANA..</t>
  </si>
  <si>
    <t>maaf min voucer rewards pajangan cara pemakaian voucer jelas tertulis voucer otomatis terpakai kenyataan potongan harga lebih baik hapus min ngeprank pengguna dana</t>
  </si>
  <si>
    <t>Tadinya saya kasih bintang 5 sekarang saya turunin ya ovo... Karena ini aplikasi dulu sangat bagus buat saya sekarang kenapa jadi gagu transfer engga bisa sama sekali👿👿👿👿 and satu lagi untuk operator jangan terlalu lama untuk bicara dengan customer karena blm tentu customer itu punya pulsa banyak... Terima kasih</t>
  </si>
  <si>
    <t>bintang turunin ovo aplikasi bagus jadi gagu transfer satu untuk operator untuk bicara customer customer punya pulsa terima</t>
  </si>
  <si>
    <t>aplikasi yang sangat multifungsi dan membantu bangett! pembayaran yang amat mudah tanpa perlu pergi ke minimarket terdekat untuk pembayaran kebutuhan sehari - hari. dari kebutuhan primer sampai sekunder, melalu linkAja bisa terpenuhi bangett! apalagi kalau mau bayar grabfood, gampang banget guys! tinggal klik doang, kalau semisal tidak ada uang tunai bisa menggunakan uang online di LinkAja! pokoknya LinkAja keren bangettt!😊</t>
  </si>
  <si>
    <t>aplikasi multifungsi membantu banget pembayaran mudah perlu pergi minimarket terdekat untuk pembayaran kebutuhan sehari kebutuhan primer sekunder melalu linkaja terpenuhi banget bayar grabfood gampang banget teman-teman tinggal klik doang semisal uang tunai menggunakan uang onlen linkaja pokoknya linkaja keren banget</t>
  </si>
  <si>
    <t>Saya sudah transfer di apk dana sudah berhahsil tapi uang juga tak kunjung masuk.saya kirim email juga tak diproses wa juga tidak ditanggapin. Bagaimana dana menyikapi nya? Apa tidak ada tanggung jawabnya?</t>
  </si>
  <si>
    <t>transfer aplikasi dana berhahsil uang kunjung masuk kirim email diproses whatsapp ditanggapin dana menyikapi tanggung jawabnya</t>
  </si>
  <si>
    <t>Kenapa sekarang tiap top up masih kena charge di saldo??? Bukannya pas top up sudah kena charge ??? Ini masih kepotong saldo di ovonya???</t>
  </si>
  <si>
    <t>top up kena charge saldo pas top up kena charge kepotong saldo ovonya</t>
  </si>
  <si>
    <t>Dl pk app ini lanjar2 aja. Skr stp kali buka app ini blgnya "ponsel tdk bs melakukan reg,hrp menghub hallo bc" .apa sih dosa&amp;slh hp sya,pdhl dl jg dg hp yg sama ok ok aja. Kecewa bener.solusinya donk...</t>
  </si>
  <si>
    <t>penjahat kelamin app lanjar kali app blgnya ponsel melakukan register hrp menghub halo baca dosa salah handphone handphone ok ok kecewa benar solusinya</t>
  </si>
  <si>
    <t>App kurang bagus, uang yang saya kirim keterangannya sedang proses, udh 5 hari, di batalkan gk bisa, di telp jawabannya selalu akan segera kami proses</t>
  </si>
  <si>
    <t>app kurang bagus uang kirim keterangannya proses udah batalkan gak telepon jawabannya proses</t>
  </si>
  <si>
    <t>Seru sih krn mulai ada promo tp pas ditny info lebih lanjut di twitter @halobca pada ga beres semua jawabannya. Ditanya apa jawabnya apa. Aneh. dari yg split bill smp yg terbaru get friends. ga siap ngasih promo. kl yg split bill cs d twitter kl d tnya ga bisa jawab. kl promo get friends ga ada tuh buat masukin nomer refferal</t>
  </si>
  <si>
    <t>seru mulai promo pas ditny informasi lanjut twitter beres jawabannya ditanya jawabnya aneh split bill terbaru get friends siap memberikan promo kalo split bill cs twitter kalo tanya jawab kalo promo get friends masukkan nomer refferal</t>
  </si>
  <si>
    <t>Aplikasi bagus tapi kalau lupa pasword di suru isi pertanyaan saldo terakhir pada hal uDa login ke no hp dan email susa srkali ganti sandi</t>
  </si>
  <si>
    <t>aplikasi bagus lupa pasword suruh isi pertanyaan saldo terakhir login no handphone email susa srkali ganti sandi</t>
  </si>
  <si>
    <t>Maaf nih transaksi pembayaran saya ,sdh 2 hari masih dlm proses terus,saldo sdh kepotong,tp di merchan masih blm dibayar katanya ini gimana ya,saya sdh konfirmasi blm di proses jg,tolong dibantu</t>
  </si>
  <si>
    <t>maaf transaksi pembayaran proses terus saldo kepotong merchan dibayar katanya konfirmasi proses dibantu</t>
  </si>
  <si>
    <t>Ini dana kenapa ya? Biasanya juga baik-baik aja, tapi kenapa waktu saya transfer uang ke temen saya kok didana temen saya ga bertambah nominalnya? Mohon kerja samanya .</t>
  </si>
  <si>
    <t>dana baik baik waktu transfer uang teman didana teman bertambah nominalnya kerja samanya</t>
  </si>
  <si>
    <t>Saya udah 2 kali mendownload ulang apk DANA ini, karena tidak bisa masuk ke aplikasinya.. memori hp saya cukup kok, dan sinyal saya oke, kenapa saya tidak masuk ke apk DANA ya. Tolongg🙏</t>
  </si>
  <si>
    <t>kali mendownload ulang aplikasi dana masuk aplikasinya memori handphone cukup sinyal oke masuk aplikasi dana tolongg</t>
  </si>
  <si>
    <t>app bikin dosa bikin orang kesel nunggu buat chat app aja sulit dan lama setelah terhubung cuma di jawab sistem yang bikin kesel lagi udah 3 hari masih aja itu itu aja balesan nya kontoool</t>
  </si>
  <si>
    <t>app dosa orang kesal menunggu chat app sulit terhubung jawab sistem kesal balesan kontol</t>
  </si>
  <si>
    <t>Sangat buruk aplikasinya, mau verifikasi aja susah. Kulitas foti yang seperti apa yang di inginkan oleh apl ini? Sudah berulang x di foto maaih saja kualitas ktp kurang bagus. Bukanya mempermudah tapi memper ribet aja</t>
  </si>
  <si>
    <t>buruk aplikasinya verifikasi susah kulitas foti apl berulang foto maaih kualitas ktp kurang bagus bukanya mempermudah memper ribet</t>
  </si>
  <si>
    <t>Saya Kirim uang sebesar 250rb statusnya Pending/Menunggu terus. Jika Transaksi Gagal saldonya Mohon Kembalikan(Refund). Mau Komplain kemana, Whatsapp, Email pun gk di Respon.</t>
  </si>
  <si>
    <t>kirim uang sebesar ribu statusnya pending menunggu terus transaksi gagal saldonya kembalikan refund komplain kemana whatsapp email gak respon</t>
  </si>
  <si>
    <t>Yang mau download pikir" dulu apalagi nyimpen uang gede di dana, setiap ada kendala cs nya lamban sampai gk di respon berhari", disuruh ke wa di over ke email di tlp jg gk di respon parah emng sih.... paling balasannya hub ini udah di hub gk direspon orang mah lagi butuh pelayanan jelek...</t>
  </si>
  <si>
    <t>download pikir menyimpan uang gede dana kendala cs lamban gak respon berhari disuruh whatsapp over email telepon gak respon parah balasannya hubungi hubungi gak direspon orang mah butuh pelayanan jelek</t>
  </si>
  <si>
    <t>Saya pengen ganti nomor kartu saya sudah tidak berfungsi lagi tolong di percepat agar bisa beraktivitas kembali. Aplikasi Dana digital emang ok suktur ke aman yh juga emang detail. Knpa udh 9 hari blum ajah ada link yg masuk lewat SMS atas penggantian nomor yg baru tolong pihak dana di percepat.</t>
  </si>
  <si>
    <t>ganti nomor kartu berfungsi percepat beraktivitas kembali aplikasi dana digital ok suktur aman ya detail udah link masuk lewat sms atas penggantian nomor pihak dana percepat</t>
  </si>
  <si>
    <t>Selama ini saya menjalankan usaha saya pakai Linkaja terasa nyaman,aman,dan Belum ada masalah yg mengganggu jalannya usaha saya,semoga selalu berkembang dan makin sukses..</t>
  </si>
  <si>
    <t>menjalankan usaha pakai linkaja terasa nyaman aman masalah mengganggu jalannya usaha semoga berkembang sukses</t>
  </si>
  <si>
    <t>Tadinya saya seneng😄 pas mau make app ini tp😔 saat mau upgrade gak bisa bisa padahal e-KTP gak cacat ftnya jg jelas, pencahayaan sudah cukup tp ttp gak bisa2 upgradenya ,........😩 Sudah tanya ke operator petunjuknya gak ada yg berasil mohon untuk diperbaiki...lagi 😄 semakin lebih baik ...oke 👍.....tp saya ttp kecewa😩 mohon y...😊</t>
  </si>
  <si>
    <t>senang pas memakai app upgrade ktp cacat ftnya jelas pencahayaan cukup tetap upgradenya tanya operator petunjuknya berasil untuk diperbaiki baik oke tetap kecewa</t>
  </si>
  <si>
    <t>Apa apaan ini, baru saja di download, ehh malah g beres aplikasinya... Aneh lu min.... Mau masuk tapi malah keluar sendiri...!!😡 Woi, ada apa dgnmu dana.... Hmm, saya kash 1 bintang tanda bukti keluhan nyata dari saya bos...</t>
  </si>
  <si>
    <t>download eh beres aplikasinya aneh min masuk keluar woi dgnmu dana hmm kash bintang tanda bukti keluhan nyata bos</t>
  </si>
  <si>
    <t>Kronologi; 1. ingin melakukan transaksi transfer ke Bank Bca dengan kartu tersimpan di aplikasi dana (Mandiri) pada pukul skitaran 05;20 dini hari.... Setelah memasukan otp dari sms, transaksi gagal... dan gak lama dapet sms baniing kalo saldo sudah terpotong, mau komplain ke wa hanya ada balasan opertor sibuk dll dialihkan ke email... Di email sampai berapa kali belom ada balasan, padahal sudah 2x24 jammm, sedih dalam keadaan kaya gini ada aja cobaan...bingung komplain kemana,hhhh</t>
  </si>
  <si>
    <t>kronologi melakukan transaksi transfer bank baca kartu tersimpan aplikasi dana mandiri pukul skitaran memasukan otp sms transaksi gagal sms baniing saldo terpotong komplain whatsapp balasan opertor sibuk dan lain-lain dialihkan email email kali balasan jam sedih keadaan kayak cobaan bingung komplain kemana</t>
  </si>
  <si>
    <t>Knapa yaa...udah donlod aplikasi dana udah masuk ke branda ngilang LG kembali LG ke layar hp masuk harus ngetik nmr hp LG udah masuk ngilang LG ... Knapa..,,,??? Ap krna type hp nya...hmmm...</t>
  </si>
  <si>
    <t>knapa ya donlod aplikasi dana masuk branda hilang kembali layar handphone masuk mengetik nomor handphone masuk hilang knapa type handphone hm</t>
  </si>
  <si>
    <t>Pliss bantu saya cara mengembalikan akun tanpa email 😢 sya peminat setai linkaja pliss bantu</t>
  </si>
  <si>
    <t>pli bantu cara mengembalikan akun email peminat setai linkaja pli bantu</t>
  </si>
  <si>
    <t>Hai kak saya mau nanya saya kan mau minjem di linkaja terus untuk isi data terakhir yang untuk rekening tapi kok bukan norek saya ya dan bukan bank atas tabungan saya juga disitu bank nya atas nama link aja beserta norek pas saya mau ganti malah tidak bisa apakah nanyi pinjaman uang yang saya minta bakalan di tf di bank tersebut atau bank saya?</t>
  </si>
  <si>
    <t>hai kak tanya minjem linkaja terus untuk isi data terakhir untuk rekening norek bank atas tabungan disitu bank atas nama link beserta norek pas ganti nanyi pinjaman uang meminta tf bank bank</t>
  </si>
  <si>
    <t>Aplikasi LINK AJA PAAARAH,ko baca komen nya pada ngeluh tentang beli pulsa yg ga masuk2 ya. Saya jg mengalami hal yg sama, beli pulsa 100rb sudah 1x24 jam belum masuk.di suruh menunggu 3x24jam. Tanya CS nya jg bilang nya kami bantu flow up,coba klu ga tanya.. Tlpn di call center kena biaya,hasil jg sama, menunggu.. Mohon aplikator kerja yg benar lah, jangan banyak claim dari konsumen. Di tanya kendala nya apa ko ga jawab,banyak yg komplain pulsa ga masuk, saldo kepotong y</t>
  </si>
  <si>
    <t>aplikasi link parah baca komen ngeluh beli pulsa masuk mengalami beli pulsa ribu jam masuk suruh menunggu jam tanya cs bilang bantu flow up coba tanya telepon call center kena biaya hasil menunggu aplikator kerja benar claim konsumen tanya kendala jawab komplain pulsa masuk saldo kepotong</t>
  </si>
  <si>
    <t>Mau tanya ni admin. Aplikasi DANA ini terdapat minta uang dalam aplikasi ini.. Itu dikasih cuma².apa nanti kita Menganti uang tersebut di potong lewat bank kita? Tolong di bantu jawab admin terimakasih 🙏</t>
  </si>
  <si>
    <t>tanya admin aplikasi dana terdapat meminta uang aplikasi dikasih menganti uang potong lewat bank bantu jawab admin terimakasih</t>
  </si>
  <si>
    <t>Harga tolong di discount lagi supaya bnyak yang pakai apk LinkAja, Kurang bnyak discount Linkaja dan transfer cuma mak 2 Jt saja tlong tambah maksimal Transfer 20 Jt</t>
  </si>
  <si>
    <t>harga discount pakai aplikasi linkaja kurang discount linkaja transfer ibu juta tlong tambah maksimal transfer juta</t>
  </si>
  <si>
    <t>SAya Baru mau gabung sama apk ini, tpi gk jadi ah. Liat resfon pengguna yg lain kurang bagus Semoga di perbaiki lagi apk ya, biar banyak yg menggunakan y</t>
  </si>
  <si>
    <t>gabung aplikasi gak jadi ah lihat resfon pengguna kurang bagus semoga perbaiki aplikasi menggunakan</t>
  </si>
  <si>
    <t>Kecewa banget kirim uang ke bri syariah gagal disuruh nunggu 14×24 jam mana lebaran didepan mata, parahnya lagi uang sudah masuk ke rek yg dikirim tapi riwayat pengiriman tetap gagal tidak berubah ke berhasil jadinya kita tidak tahu uangnya ternyata sudah masuk</t>
  </si>
  <si>
    <t>kecewa banget kirim uang bri syariah gagal disuruh menunggu jam lebaran didepan mata parahnya uang masuk rek dikirim riwayat pengiriman tetap gagal berubah berhasil jadinya tahu uangnya ternyata masuk</t>
  </si>
  <si>
    <t>Mohon di perbaiki apk ovonya. skarang kok nggak bisa isi pulsa listrik pulsa hp juga yg 10 sama 5 nggak ada. Makin hari bukan nya berkembang malah tambah jelek pelayananya. Mohon segera di perbaiki🙏🙏</t>
  </si>
  <si>
    <t>perbaiki aplikasi ovonya isi pulsa listrik pulsa handphone berkembang tambah jelek pelayananya perbaiki</t>
  </si>
  <si>
    <t>Saya udah Instal app dana yg tujuannya untuk menampung pembayaran dr app game yg saya ikuti diantaranya : Pohon uang Candy Tp kok gak ada uang masuk ke Dana sama sekali, gmn ini siapa yg salah, game nya atau Dananya</t>
  </si>
  <si>
    <t>instal app dana tujuannya untuk menampung pembayaran app permainan ikuti pohon uang candy uang masuk dana gimana salah permainan dananya</t>
  </si>
  <si>
    <t>Kenapa intensif prakerja pengguna link aj belom cair di bulan juni 2021 ini,, padahal tetangga sebelah sdh cair,,,mohon di percepat bosku</t>
  </si>
  <si>
    <t>intensif prakerja pengguna link aja cair bulan juni tetangga sebelah cair percepat bosku</t>
  </si>
  <si>
    <t>+62 waktunya turunin nih rating...saya mau transfer ke sesama OVO gx ada notif gagal/tidak hanya keluar ke awal transaksi...dari kemaren" KAYA GINI MULU MUNGKIN WAKTU NYA PINDAH KE SEBELAH</t>
  </si>
  <si>
    <t>waktunya turunin rating transfer ovo notif gagal keluar awal transaksi kemarin kayak terus waktu pindah sebelah</t>
  </si>
  <si>
    <t>Tanggal 14 September 2020 saya TopUp sakuku lewat mbanking teman saya laporan di mbanking BERHASIL tapi kenapa saldo sakuku saya gak nambah, saya pikir ada error yaudah w tunggu 1x24 jam, eh blom nambah juga. lari kemana tuh duit ? Gak mau tau pokoknya duit w harus balik. Kapok topup lagi ke sakuku, udah gak aman !</t>
  </si>
  <si>
    <t>tanggal september topup sakuku lewat mbanking teman laporan mbanking berhasil saldo sakuku bertambah pikir error ya sudah tunggu jam eh bertambah lari kemana duit tahu pokoknya duit balik kapok topup sakuku aman</t>
  </si>
  <si>
    <t>Saya login g bisa, atur ulang password jg g bisa, akhirnya akun saya terblokir. Masak atur ulang password gagal terus , sampai saya catat itu password di kertas saya masukin lagi tetep gagal terus !! Sampai terblokir akun saya, punya sistem di perbaiki lah!</t>
  </si>
  <si>
    <t>login atur ulang word akun terblokir masak atur ulang word gagal terus catat word kertas masukkan tetap gagal terus terblokir akun punya sistem perbaiki</t>
  </si>
  <si>
    <t>Promo cashback 10% beli combo sakti di mytelkomsel HOAX. Saya sudah beli paket combo sakti di mytelkomsel tapi cashback tidak saya terima. Hubungi customer service via email juga percuma, yg bales BOT OTOMATIS. Gk niat melayani pelanggan.</t>
  </si>
  <si>
    <t>promo cashback beli combo sakti mytelkomsel isu bohong beli paket combo sakti mytelkomsel cashback terima hubungi customer service via email balas bot otomatis gak niat melayani pelanggan</t>
  </si>
  <si>
    <t>Ceritnya gini, akun dana mau saya up ke dana premium bertujuan agar lebih mudah kirim, terima, dan bayar via saldo dana. Tapi saya mengalami kendala saat verifikasi wajah dan itu sudah saya berulang kali tetap gagal. Waktu ngubungi CS eh CS nya gak sabaran, saya juga butuh waktu buat isi data. Jadi tolong kalau keluhan konsumen banyak CS juga di perbanyak, Paham? Ada otak kan?... dipakai otaknya ya, jangan terlalu bodoh. Kasihan konsumen kalau seadanya ada keluhan mendesak. 👎👎👎👎👎👎👎👎👎👎</t>
  </si>
  <si>
    <t>ceritnya akun dana up dana premium bertujuan mudah kirim terima bayar via saldo dana mengalami kendala verifikasi wajah berulang kali tetap gagal waktu ngubungi cs eh cs sabaran butuh waktu isi data jadi keluhan konsumen cs perbanyak paham otak dipakai otaknya bodoh kasihan konsumen seadanya keluhan mendesak</t>
  </si>
  <si>
    <t>Parah bngt ini.. Q ada msalah kena tipu di aplikasi ini.sdah mnta srat pnipuan dri polisi.sruh mnta lgi srar prmntaan dta..dri plisi tdak prcya krna tdk adanya srat dri dana. Sdah komplen sana sini tpi tdk ada respon.. Tlonglah krja samanya min.q kena tipu 10juta.msa iya gk ada penindak lanjutan</t>
  </si>
  <si>
    <t>parah banget masalah kena tipu aplikasi minta srat pnipuan polisi sruh minta srar prmntaan dta plisi percaya srat dana komplen respon tlonglah krja samanya min kena tipu juta masa gak penindak lanjutan</t>
  </si>
  <si>
    <t>Saya download aplikasi ini karna kecewa,kenapa kita tidak bisa menghapus akun dana sementara Bank2 besar seperti BCA dll masih bisa tutup rekening,Jangan serakah jangan nyusahin bos,nomer hp itu lebih penting dari akun dana</t>
  </si>
  <si>
    <t>download aplikasi kecewa menghapus akun dana bank besar baca dan lain-lain tutup rekening serakah menyusahkan bos nomer handphone penting akun dana</t>
  </si>
  <si>
    <t>Pihak Ovo gmna ini sy mau tf ke bank gak bisa , bisa nya sesama Ovo sy sudah chat cs nya dan udh mengikuti langkah2 nya suruh uninstall dan balik download lg tp tetep aja gabisa jg tolong dong pihak Ovo yg jelaaaassss , ini diperbarui malah tambah gak bisa!!!!!!!!!!!!!!!!!!!!!!</t>
  </si>
  <si>
    <t>pihak ovo gimana tf bank ovo chat cs udah mengikuti langkah suruh uninstall balik download tetap tidak bisa pihak ovo jelas diperbarui tambah</t>
  </si>
  <si>
    <t>Kali ke-2 saya transfer dari LinkAja ke Bank Mandiri dan PENDING!!! Suruh tunggu 1x24 jam dihari kerja sedangkan uang mau langsung dipakai. Buat yang belum mengalami kejadian seperti saya pasti akan mengalaminya, tinggal nunggu saja, BOM WAKTU!!!</t>
  </si>
  <si>
    <t>kali transfer linkaja bank mandiri pending suruh tunggu jam dihari kerja uang langsung dipakai mengalami kejadian mengalaminya tinggal menunggu bom waktu</t>
  </si>
  <si>
    <t>Mau upgrade susah banget buat verifikasi wajah, harusnya foto saja jadi ribet buat pake/tf ke sesama ovo, makin lama makin sedikit yg pakai nih apk</t>
  </si>
  <si>
    <t>upgrade susah banget verifikasi wajah foto jadi ribet pakai tf ovo pakai aplikasi</t>
  </si>
  <si>
    <t>Saya pengguna aktif Dana sudah lama, tapi saya kecewa dengan kualitas aplikasi Dana yg kadang suka ngleg2 dan forceclose sendiri kalau jringan tidak stabil, dan yg lbh mngkawatirkan lagi kalu kita mau trasfer udah di masukan pin, misal sinyal kurg stablih malah balik lagi ke mnu yg sblumnya, pdahal transfernya sdh berhasil. Tolong perbaiki lah apknya.thk</t>
  </si>
  <si>
    <t>pengguna aktif dana kecewa kualitas aplikasi dana kadang suka ngleg forceclose jringan stabil mngkawatirkan trasfer masukan pin misal sinyal kurg stablih balik mnu sblumnya transfernya berhasil perbaiki apknya thk</t>
  </si>
  <si>
    <t>Di halaman verifikasi, kode sudah dapat SMS, waktu diinput ga bisa trus, lalu di blok suruh tunggu 5 menit. Trus ketik nya gimana? Pake keyboard eksternal? Jadi ragu sama aplikasi ini. Auto uninstall.</t>
  </si>
  <si>
    <t>halaman verifikasi kode sms waktu diinput terus blok suruh tunggu menit terus ketik pakai keyboard eksternal jadi ragu aplikasi auto uninstall</t>
  </si>
  <si>
    <t>Loh ini kenapa gabisa di buka yah waktu masukin PIN ada tulisan "Anda ingin menghubungi costumer servis" Tolong tong konfirmasi nya</t>
  </si>
  <si>
    <t>loh tidak bisa ya waktu masukkan pin tulisan menghubungi costumer servis tong konfirmasi</t>
  </si>
  <si>
    <t>Tolong dong sistem nya di perbaiki ..mau ganti nomer telpon kok belum bisa..lha terus kalau ada masalah kartu sudah tidak aktif atau hilang bagiaman..kan kalau seperti itu saldo tidak bisa di tarik</t>
  </si>
  <si>
    <t>sistem perbaiki ganti nomer telpon terus masalah kartu aktif hilang bagiaman saldo tarik</t>
  </si>
  <si>
    <t>Pelayanan mengecewakan bli token listrik udah 2 hari g masuk laporan harus melalu chat...slow respon lama ..gliran d tinggal percakapan sudsh d akhiri kenapa ga via tlp atw @mail saja laporan pengaduan hmmmm kecewa</t>
  </si>
  <si>
    <t>pelayanan mengecewakan beli token listrik masuk laporan melalu chat slow respon gliran tinggal percakapan sudsh akhiri via telepon laporan pengaduan hm kecewa</t>
  </si>
  <si>
    <t>Payah,udah di login trus diminta password,padahal password nya sudah saya catat dan sudah pernah saya gunakan,ttp aja gk bisa,bilangnya akun kamu terblokir,, terimakasih</t>
  </si>
  <si>
    <t>payah login terus diminta word word catat gunakan tetap gak bilangnya akun terblokir terimakasih</t>
  </si>
  <si>
    <t>Udah isi saldo, mau transfer eh masih perlu Upgrade Full Service, ribet amat jadi aplikasi...!!! Mana masih nunggu lagi, KUNO!!!</t>
  </si>
  <si>
    <t>isi saldo transfer eh perlu upgrade full service ribet jadi aplikasi menunggu kuno</t>
  </si>
  <si>
    <t>sangat membantu tolong di upgrade utk kuota pengisian pelanggan telkomsel.. ditunggu feedbacknya makasih</t>
  </si>
  <si>
    <t>membantu upgrade untuk kuota pengisian pelanggan telkomsel ditunggu feedbacknya terima kasih</t>
  </si>
  <si>
    <t>Hadeh saya kira aplikasi terpercaya saya mau transfer malah di pending, ingin cepat jadi gak tau samapinya kapan, saran jangan mau top up jika kita ingin menggunakannya di pending gak tau kapan kembalinya, saya akan naikan bintangnya kalau proses saya di selesaikan</t>
  </si>
  <si>
    <t>hadeh kira aplikasi terpercaya transfer pending cepat jadi tahu samapinya saran top up menggunakannya pending tahu kembalinya naikan bintangnya proses selesaikan</t>
  </si>
  <si>
    <t>Bbrp x dlm 1 bln ini setiap login selalu ngeblank.. sempat ada notif untuk verifikasi email. Tp sy klik untuk kirim ke email dan memasukkan pin tetap tdk bisa. Tidak ada yg masuk ke inbox email.. sdh sy coba uninstall dan instal ulang, buka kembali tetap tidak bisa login..</t>
  </si>
  <si>
    <t>bulan login ngeblank notif untuk verifikasi email klik untuk kirim email memasukkan pin tetap masuk inbox email coba uninstall instal ulang kembali tetap login</t>
  </si>
  <si>
    <t>Sudah melakukan top up tapi saldo tidak bertambah saldo yg di rekening juga tidak dikembalikan, dan pelayanan sampai 3 hari lebih digantungkan...malah disuruh urus sendiri sama pihak banknya, jelas2 sudah ada bukti transfernya.</t>
  </si>
  <si>
    <t>melakukan top up saldo bertambah saldo rekening dikembalikan pelayanan digantungkan disuruh urus pihak banknya jelas bukti transfernya</t>
  </si>
  <si>
    <t>Praktis sihh... cm merchant'a aja prlu ditambah kyk debit bca... atm yg untuk tarik tunai jg prlu dperluas boleh jg ditambah isi gojek dan belanja yg kecil2 nominalnya</t>
  </si>
  <si>
    <t>praktis merchant perlu ditambah kayak debit baca atm untuk tarik tunai perlu dperluas ditambah isi gojek belanja nominalnya</t>
  </si>
  <si>
    <t>Saya pernah transaksi isi pulsa kuota 'Gagal' tapi saldo berkurang komplain via mail berbelit²... gimana nih min pelayanan tidak memuaskan dan belum ada tindaklanjut untuk mengganti kerugian.</t>
  </si>
  <si>
    <t>transaksi isi pulsa kuota gagal saldo berkurang komplain via mail berbelit min pelayanan memuaskan tindaklanjut untuk mengganti kerugian</t>
  </si>
  <si>
    <t>Dana memang hebat ...cuma sedikit agak lamban ..semoga kedepan bila ada pengaduan langsung bisa cepat di tangani ...selama ini saya cukup puas dg adanya Dana ..Terima kasih ...Aplikasi yg sempel Praktis ...</t>
  </si>
  <si>
    <t>dana hebat lamban semoga kedepan pengaduan langsung cepat tangani cukup puas dana terima aplikasi sempel praktis</t>
  </si>
  <si>
    <t>Isi pulsa status di aplikasi sukses, tapi pulsa tidak masuk..! Harusnya hal sepele seperti ini sudah bisa di perbaiki ya.. Banyak komplain baru di tanggapi..</t>
  </si>
  <si>
    <t>isi pulsa status aplikasi sukses pulsa masuk sepele perbaiki komplain tanggapi</t>
  </si>
  <si>
    <t>APLIKASI APAAN INI, BELI PULSA BUKAN NYA LANGSUNG MASUK TAPI MASIH NUNGGU, LAMA SEKALI SIH, KALAU TIDAK NIAT BUKA APLIKASI LEBIH BAIK TUTUP AJA, KELUHAN PELANGGAN JUGA GAK BAKAL DI BALAS, APLIKASI SANGAT SANGAT BURUK INI KINERJA NYA, LAMA</t>
  </si>
  <si>
    <t>aplikasi beli pulsa langsung masuk menunggu niat aplikasi baik tutup keluhan pelanggan bakal balas aplikasi buruk kinerja</t>
  </si>
  <si>
    <t>Pelayanan Dana ini tidak dapat dipercayakan karena tidak efisien sama sekali. Email yang dikirimkan selalu berulang dan tidak ada penindakan tegas serta ketepatan waktu dalam penanganan. Ini honest review.</t>
  </si>
  <si>
    <t>pelayanan dana dipercayakan efisien email dikirimkan berulang penindakan tegas ketepatan waktu penanganan honest review</t>
  </si>
  <si>
    <t>Kami mengalami kendala dalam pengiriman.. sudah menunggu 3 hari namun tidak terkirim ke nomor rekening yang dituju.. pelayanan customare carenya juga tidak memuaskan.. respon sangat lama.. namun ketika kami menanggapi selisih 2 menit saja sudah diakhiri.. hingga harus mengulang lagi dari awal.. sungguh sangat kecewa.. respon lamaaaaaaaaaaaa</t>
  </si>
  <si>
    <t>mengalami kendala pengiriman menunggu terkirim nomor rekening dituju pelayanan customare carenya memuaskan respon menanggapi selisih menit diakhiri mengulang awal sungguh kecewa respon</t>
  </si>
  <si>
    <t>Tolong dong dari pihak dana, pembayaran di alfa atau Indomaret di daerah serang banten di ada kan, ketika saya ingin membayar pake afk dana stiap Alfa atau Indomaret di daerah sini belum tersedia Sekian dari saya Terimakasih</t>
  </si>
  <si>
    <t>pihak dana pembayaran alfa indomaret daerah serang banten membayar pakai afk dana alfa indomaret daerah tersedia sekian terimakasih</t>
  </si>
  <si>
    <t>Mohon di perbaiki yaa, dari pertama pakai isi pulsa lancar" aja, kemarin kok sya beli pulsa belum terkirim dan saldo sudah berkurang.</t>
  </si>
  <si>
    <t>perbaiki ya pertama pakai isi pulsa lancar kemarin beli pulsa terkirim saldo berkurang</t>
  </si>
  <si>
    <t>Ini gue isi saldo knapa ga masuk sh lmayan lohh isinya? Bsa d bantu knapa saldo gue udh kepotong lohh. Biasanya lgsg masuk ini knapa ga ada notifnya??</t>
  </si>
  <si>
    <t>isi saldo knapa masuk sh lmayan loh isinya bantu knapa saldo udah kepotong loh langsung masuk knapa notifnya</t>
  </si>
  <si>
    <t>Kak, ini gimana saya sudah verifikasi akun sampe 6x gabisa terus dari kemarin. Tolong segera ditindak lanjuti. Saya coba keluar dari aplikasi coba buka kembali malah makin gabisa dibuka.</t>
  </si>
  <si>
    <t>kak verifikasi akun tidak bisa terus kemarin ditindak lanjuti coba keluar aplikasi coba kembali tidak bisa dibuka</t>
  </si>
  <si>
    <t>Sedikit permasalahan untuk bulan ini, Kok nggk bisa d buka ya apk nya padahal cara penggunaan apk nya baik Mohon untuk informasi lebih lanjut tentang masalah yng saat ini terjadi Dan semoga kembali normal seperti semula trimakasih☺️🙏</t>
  </si>
  <si>
    <t>permasalahan untuk bulan aplikasi cara penggunaan aplikasi baik untuk informasi lanjut masalah terjadi semoga kembali normal trimakasih</t>
  </si>
  <si>
    <t>Ovo semakin g*bl*k , masak isi pulsa gak ada 5 ribu , lu kira kami punya bnyak duit , jangan pngen menang sendri , atau hpus aja aplikasi ini , pndah ke aplikasi sbelah ,bye2 😋</t>
  </si>
  <si>
    <t>ovo beli masak isi pulsa ribu kira punya duit pengin menang hapus aplikasi pindah aplikasi sebelah bye</t>
  </si>
  <si>
    <t>Kenapa penarikan saldo saya d apk Snack tidak masuk k Aqun dana . Pdahal saldo dr Aqun Snack nya sudah berkurang . SDH 2x pnarikan, tf ttp belom masuk k Aqun dana nya</t>
  </si>
  <si>
    <t>penarikan saldo aplikasi snack masuk aqun dana saldo aqun snack berkurang pnarikan tf tetap masuk aqun dana</t>
  </si>
  <si>
    <t>Sengaja ku kasih bintang 5 biar lancar tapi sayang nya ga bisa ganti ke premium di tambah ga bisa masukin uang selalu gagal tapi ku masih berusaha memperbaiki akun dana nya kali ada yg kelewat isi populer nya mohon di bantu ya pihak dana makasih</t>
  </si>
  <si>
    <t>sengaja ku bintang lancar sayang ganti premium tambah masukkan uang gagal ku berusaha memperbaiki akun dana kali kelewat isi populer bantu pihak dana terima kasih</t>
  </si>
  <si>
    <t>Makin ksni makin kurangajar nih apk! Bsa nerima duit topup saldo ovo tp kaga bisa buat tf sm skli!!!!! Alesan mlbihi batas limit mingguan lh ini itu sgla macem!!! Trs balikin saldo gua gmn woiiii!!!!!!! Yg bnr aja!!!!!!!!</t>
  </si>
  <si>
    <t>kesini kurangajar aplikasi menerima duit topup saldo ovo tf alesan mlbihi batas limit mingguan terus balikin saldo gimana woi benar</t>
  </si>
  <si>
    <t>Hp ilang, saldo sakuku ikut ilang. Pdhl pke email n nope yg sma waktu dftr. Tlp cs 2x minta history trax malah ga ada sama sekali... pdhl sdh 3 bln pake. cm ngabisin pulsa. D telp pihak bca nanya sakuku, di minta no pelaporan yg ga sy catat. Iklasin aja. Input aja wat bca... history trax jgn di erase/mohon disimpan termsuk saldony. Trmks.</t>
  </si>
  <si>
    <t>handphone hilang saldo sakuku ikut hilang pakai email nope waktu dftr telepon cs meminta history trax bulan pakai ngabisin pulsa telepon pihak baca tanya sakuku meminta no pelaporan catat iklasin input baca history trax erase disimpan termsuk saldony trmks</t>
  </si>
  <si>
    <t>Dari pengalaman saya pake dana, semua urusan jadi lebih mudah. Tetapi ketika akun dana atau aplikasi dana kalian bermasalah, dana care hanya jadi formalitas yang gak ada gunaanya. info buat kalian semua, sudah 1 minggu lebih masalah saya tidak tindak lanjuti, dan hampir setiap harinya saya follow up, yang ada cuman balasan email yang basi. Udah lebih 2 minggu gaes blum ada hasil kerja dari dana care, saran buat kalian mending gak usah pake aplikasi gini gini. Sekalian aja langsung dari mbanking.</t>
  </si>
  <si>
    <t>pengalaman pakai dana urusan jadi mudah akun dana aplikasi dana bermasalah dana care jadi formalitas gunaanya informasi minggu masalah tindak lanjuti harinya follow up balasan email basi minggu guys hasil kerja dana care saran lebih baik perlu pakai aplikasi langsung mbanking</t>
  </si>
  <si>
    <t>Ko punya saya mentok di logo dana gamasuk masukm. Itu gmn ya bos . Biar seperti pertama Klai berhasil saya kasib 5 bintang</t>
  </si>
  <si>
    <t>punya mentok logo dana gamasuk masukm gimana bos pertama klai berhasil kasib bintang</t>
  </si>
  <si>
    <t>Kenapa saya tidak bisa masuk ke akun saya?, sedikit khawatir tolong perbaiki saya disuruh menunggu sms verifikasi tp tidak segera dikirimkan oleh pihak dana tolong perbaikannya.</t>
  </si>
  <si>
    <t>masuk akun khawatir perbaiki disuruh menunggu sms verifikasi dikirimkan pihak dana perbaikannya</t>
  </si>
  <si>
    <t>!!!!!!!!!!!!!!!!!!!!!!!!!!!!!!!!!! !!!!!!!!!!!!!!! !!!!!!!!!!!!!!!!!!!!!!!!!!!!!!!!!!!!!!!!!!! !!!!!!!!!!!!!!! !!!!!!!!!!!!!!!!!!!! !!!!!!!! !!!!!!!!!!!!!!!!!!!!!!!!!!!!!!!!!!!!😎💯 Ada apa kok liat ke bawah 😂 gak ada apa apa kok cuma mau bilang bagus tapi malu ini aku sebut bagus sudah hanya itu saya tapi pas saya narik uang ke dana itu lumayan bisa maaf kalo tidak ngerti bisa di baca lagi!!!!!!!!!!!!!!!!!!!!!!!!!!!!!!!!!!!!!!!!!!!!!!!!!!!!!!!!!!!!!!!!!!!!!!!!!!!!!!!!!!TOLONG DIPERBAIKI YAK!!</t>
  </si>
  <si>
    <t>lihat bawah bilang bagus malu sebut bagus pas menarik uang dana lumayan maaf mengerti baca diperbaiki</t>
  </si>
  <si>
    <t>Aplikasi babi!!!,upgrade gagal terus,padahal saya sudah isi data dngan benar,udah mana duit sya ada didalamnya lgi,ngga bisa diambi sma sekali,apk bgstt babii!!!!</t>
  </si>
  <si>
    <t>aplikasi babi upgrade gagal terus isi data benar duit didalamnya diambi aplikasi bgstt babii</t>
  </si>
  <si>
    <t>Terimakasih untuk pihak DANA, sekarang akun DANA saya sudah bisa di akses kemabli🙏 buat kalian yang belum download, segeralah download. karna aplikasi DANA ini sangat mudah di gunakan, transfer ke bank mana pun sangat cepat, dalam hitungan menit sudah masuk saldo nya. Jangan ragu untuk gunakan DANA.</t>
  </si>
  <si>
    <t>terimakasih untuk pihak dana akun dana akses kemabli download segeralah download aplikasi dana mudah gunakan transfer bank cepat hitungan menit masuk saldo ragu untuk gunakan dana</t>
  </si>
  <si>
    <t>mohon maaf kenapa yaa setiap saya ingin transaksi untuk transfer selalu koneksi jaringan terputus padahal sebelum saya bisa transaksi untuk transfer dan ketika mau transfer lagi selalu koneksi jaringan terputus padahal koneksi jaringan saya bagus dan saya coba pake wifi tetep saja selalu koneksi jaringan terputus. mohon info dan bantuannya yaa. Terima kasih</t>
  </si>
  <si>
    <t>maaf ya transaksi untuk transfer koneksi jaringan terputus transaksi untuk transfer transfer koneksi jaringan terputus koneksi jaringan bagus coba pakai wifi tetap koneksi jaringan terputus informasi bantuannya ya terima</t>
  </si>
  <si>
    <t>gimana sih, mau tf harus kepremium dulu. uda dibuat ke premium salah trus harus verifikasi ktp trus, uda di verifikasi dibilang ga jelas ktpnya . padahal uda jelas kali dibuat. Mohon diperbaiki lagi la apknya ini. Masa uangku di dana gabisa ditarik. sayang kali la..</t>
  </si>
  <si>
    <t>tf kepremium dibuat premium salah terus verifikasi ktp terus verifikasi dibilang jelas ktpnya jelas kali dibuat diperbaiki apknya masa uangku dana tidak bisa ditarik sayang kali</t>
  </si>
  <si>
    <t>Gimana sih beli pulsa gak masuk2 saldo sudah kepotong minta bantuan sama dana care ga jelas admin nya lemot</t>
  </si>
  <si>
    <t>beli pulsa masuk saldo kepotong meminta bantuan dana care jelas admin lambat</t>
  </si>
  <si>
    <t>Hati2 pake dana, saya topup 1.500.000 masuknya cuman 1.000.000. Udah 2 hari gak ada jawaban terkait pengembalian dana. Saya sangat kecewa dengan apk ini. Sangat tidak bertanggung jawab, saya komplain jg respon nya lama. Tolong perbaiki lagi sistemnya agar uang tidak ada yg hilang. Apakah pihak DANA mau bertanggung jawab atas kesalahan uang saya yg hilang 500.000 saat topup Saya mohon tolong di tindak lanjuti masalah saya Karena saya sangat membutihkan sekali uang itu</t>
  </si>
  <si>
    <t>hati pakai dana topup masuknya jawaban terkait pengembalian dana kecewa aplikasi bertanggung jawab komplain respon perbaiki sistemnya uang hilang pihak dana bertanggung jawab atas kesalahan uang hilang topup tindak lanjuti masalah membutihkan uang</t>
  </si>
  <si>
    <t>Aplikasi pembayaran ini sangat bagus dan sangat berguna, dapat membantu saya ketika transaksi online, bisa membantu membeli pulsa tanpa ribet, atau memesan gojek, dan jg membayar ketika berbelanja onlie jadi gampang..</t>
  </si>
  <si>
    <t>aplikasi pembayaran bagus berguna membantu transaksi onlen membantu membeli pulsa ribet memesan gojek membayar berbelanja onlie jadi gampang</t>
  </si>
  <si>
    <t>Bonus saldonya masuk ke saldo utama aja. Jadi gak kepake mandeeeeeg. Mau kasih bonus ya bonus ke utama saldo</t>
  </si>
  <si>
    <t>bonus saldonya masuk saldo utama jadi kepake mandeg bonus bonus utama saldo</t>
  </si>
  <si>
    <t>Transfer ke bank mengalami kendala.. tlp CS cuma di suruh menunggu, lewat email juga sama. Ga ada kejelasan sama sekali.. tlp CS berbayar tapi ga ada tindakan sama sekali, cuma disuruh nunggu. Yg saya transfer juga nunggu duit nya. Mengecewakan</t>
  </si>
  <si>
    <t>transfer bank mengalami kendala telepon cs suruh menunggu lewat email kejelasan telepon cs berbayar tindakan disuruh menunggu transfer menunggu duit mengecewakan</t>
  </si>
  <si>
    <t>SAYA ISI PULSA DARI KEMARIN KENAPA SAMPE SAAT INI BLUM MASUK,SAYA SUDAH PERCAYAKAN APK INI TP KENAPA MALAH DI KECEWAKAN!!! saya butuh kerja samanya bukan balasan yg ujung²nya suruh ke help dana id ya...saya udah berbagai lakukan....di operator maupun di custamer service,tp masih NIHIL</t>
  </si>
  <si>
    <t>isi pulsa kemarin masuk percayakan aplikasi kecewakan butuh kerja samanya balasan suruh help dana id berbagai lakukan operator custamer service nihil</t>
  </si>
  <si>
    <t>Verifikasi foto KTP, susah.. Foto selfie susah.. Padahal sudah bener sesuai perintah. Niat gak sih ini aplikasi.. Bintang 1 saja lah</t>
  </si>
  <si>
    <t>verifikasi foto ktp susah foto selfie susah benar sesuai perintah niat aplikasi bintang</t>
  </si>
  <si>
    <t>Kalau ambil biaya admin jangan di ambilkan dari top up !!! Udah terlanjur top up di pas2 in malah di ambil buat Admin !!!! Tambah lama tambah tidak berkualitas !!!!</t>
  </si>
  <si>
    <t>ambil biaya admin ambilkan top up terlanjur top up pas ambil admin tambah tambah berkualitas</t>
  </si>
  <si>
    <t>Kenapa tidak bisa melakukan transfer sedangkan limit saldo saya melebihi pembayaran..? Apakah Linkaja sedang melakukan pembaharuan sehingga tidak bisa melakukan transfer..?</t>
  </si>
  <si>
    <t>melakukan transfer limit saldo melebihi pembayaran linkaja melakukan pembaharuan melakukan transfer</t>
  </si>
  <si>
    <t>stres saya mau registrasi aja gabisa ngeload, dn saya udh ngeload berkalikali, pulsa saya kesedot Rp.400/berusaha ngeload cuy, not recomended apps, ada promo bday mlh dibatesin login</t>
  </si>
  <si>
    <t>stres registrasi tidak bisa ngeload udah ngeload berkalikali pulsa kesedot rp berusaha ngeload cuy recomended apps promo bday dibatesin login</t>
  </si>
  <si>
    <t>Kenapa akhir2 ini aplikasi ini kalau transfer sering gagal dan harus menunggu? Jadi uangnya mengendap. Kita jadi harus konfirmasi sama klien dan transaksi jadi terganggu. Kalau tau begini mending keluar admin transfer 6500.</t>
  </si>
  <si>
    <t>akhir aplikasi transfer gagal menunggu jadi uangnya mengendap jadi konfirmasi klien transaksi jadi terganggu tahu lebih baik keluar admin transfer</t>
  </si>
  <si>
    <t>Semoga ditinjau lebih lanjut errornya punya saldo sampe sekarang susah dipake, mau dipake loading terus abis itu keluar aplikasi</t>
  </si>
  <si>
    <t>semoga ditinjau lanjut errornya punya saldo susah dipakai dipakai loading terus habis keluar aplikasi</t>
  </si>
  <si>
    <t>Kenapa loding sampe berjam2 jadi ga respect...ya udah deh dari pada lama mending u instal...jeleeeek bangeeet deh</t>
  </si>
  <si>
    <t>loding berjam jadi respect deh lebih baik instal jelek banget deh</t>
  </si>
  <si>
    <t>Bagaimana ini link aja,akun saya terhapus dan nomor yg terdaftar sudah tidak aktif,saldo saya ada 1 jutaan di apk Link aja,tolong solusinya ini bagaimana?</t>
  </si>
  <si>
    <t>link akun terhapus nomor terdaftar aktif saldo jutaan aplikasi link solusinya</t>
  </si>
  <si>
    <t>Scan QR sering bermasalah, seperti tidak merespon.. saya turunkan jadi 1 bintang.. sebelum masalahnya selesai, saya tidak akan mengubah penilaian saya..</t>
  </si>
  <si>
    <t>scan qr bermasalah merespon turunkan jadi bintang masalahnya selesai mengubah penilaian</t>
  </si>
  <si>
    <t>Suka banget sama aplikasi ini, mudah lagi bisa beli pulsa/data, pascabayar dan data roaming, bisa bayar tagihan listrik, pdam, gas, internet dll, bisa pembayaran gojek,grab dll, bisa bayar asuransi dan ada yang baru juga loh sekarang bisa bayar zakat infaq, dan wakaf secara online</t>
  </si>
  <si>
    <t>suka banget aplikasi mudah beli pulsa data pascabayar data roaming bayar tagihan listrik pdam gas internet dan lain-lain pembayaran gojek grab dan lain-lain bayar asuransi loh bayar zakat infaq wakaf secara onlen</t>
  </si>
  <si>
    <t>Saya sudah melakukan pembelian pulsa melalui sakuku senilai 50k, saldo saya terpotong tapi pulsa saya tidak bertambah. Status di mutasi berkurang 50k tetapi di bukti transaksi tidak ada . Tolong dibantu. Terimakasih</t>
  </si>
  <si>
    <t>melakukan pembelian pulsa sakuku senilai saldo terpotong pulsa bertambah status mutasi berkurang bukti transaksi dibantu terimakasih</t>
  </si>
  <si>
    <t>Dulu saya suka bgt dengan aplikasi dana karna mudah di gunakan Untuk menarik Saldo di Apk Tt Tapi sekarang saya tdk suka karna Sekarang dana Ribet padahal mau narik saldo di tt tapi ga bisa"!!!</t>
  </si>
  <si>
    <t>suka banget aplikasi dana mudah gunakan untuk menarik saldo aplikasi tt suka dana ribet menarik saldo tt</t>
  </si>
  <si>
    <t>Saldo susah banget di transfer ke rekening bank... Berhari hari gagal mulu, ngak kayak apps sebelah hitungan menit pun udah bisa ditf... Mohon sistemnya jangan lemot gini dong... Gak jelasss!!!!!!! Udah ada 1000x tf tetep ga bisa</t>
  </si>
  <si>
    <t>saldo susah banget transfer rekening bank berhari gagal terus nggak apps sebelah hitungan menit ditf sistemnya lambat jelas tf tetap</t>
  </si>
  <si>
    <t>Tahun ini bulan ini ovo tidak bisa transfer saldo ke e-wallet dana melalaui transfer bank cimb niaga dan selalu gagal sangat mengecewakan</t>
  </si>
  <si>
    <t>tahun bulan ovo transfer saldo wallet dana melalaui transfer bank cimb niaga gagal mengecewakan</t>
  </si>
  <si>
    <t>Lamban transfer pulsa pula bukti nya msh di proses ajjah .. Di chat udah berhasil ... Di tanya ke yg punya nyah blum masuk .. Ga jls bngt</t>
  </si>
  <si>
    <t>lamban transfer pulsa bukti proses ajjah chat berhasil tanya punya masuk jls banget</t>
  </si>
  <si>
    <t>Bangke kenapa pas top up ovo lewat m banking kena potong 1000 niat mau buat beli paket jadi kurang asu asu</t>
  </si>
  <si>
    <t>bangkai pas top up ovo lewat banking kena potong niat beli paket jadi kurang asu asu</t>
  </si>
  <si>
    <t>Akhirnya transaksi pulsa saya berhasil masuk setelah lama menunggu. Ovo harus perbaiki kinerjanya. Isi pulsa urgent jangan buat customer menunggu 1x24 jam</t>
  </si>
  <si>
    <t>transaksi pulsa berhasil masuk menunggu ovo perbaiki kinerjanya isi pulsa urgent customer menunggu jam</t>
  </si>
  <si>
    <t>tolong klo mau ada perubahan aplikasinya dikasih tau dong min jng kaya gini org mau transaksi gak bisa apa"an bgini .. saya kasih bntang 1 karna cuma mau nulis ulasan aja kecewa saya</t>
  </si>
  <si>
    <t>perubahan aplikasinya dikasih tahu min kayak orang transaksi an bntang menulis ulasan kecewa</t>
  </si>
  <si>
    <t>Ini aplikasi dana udh berhasil di instal udh daftar berhasil kenapa ada tulisan seting terus loding berjam2 itu seting apaan sih?</t>
  </si>
  <si>
    <t>aplikasi dana udah berhasil instal udah daftar berhasil tulisan akting terus loding berjam akting</t>
  </si>
  <si>
    <t>PARAH OVO SAYA BELI PULSA SUDAH LEBIH DARI 24 JAM PULSA TIDAK MASUK MASUK , NO RESPON CUSTOMER SERVICE.NYA ,</t>
  </si>
  <si>
    <t>parah ovo beli pulsa jam pulsa masuk masuk no respon customer service</t>
  </si>
  <si>
    <t>Aplikasinya jelek beber, loading lama banget... Sekarang saja blank putih aja engfa bisa masuk... Bahaya begini sih.. Transaksi bisa terganggu.. Paraaaaaaaahhhh....</t>
  </si>
  <si>
    <t>aplikasinya jelek beber loading banget blank putih engfa masuk bahaya transaksi terganggu parah</t>
  </si>
  <si>
    <t>Kenapa ya kl transaksi di bawah 50.000 adminya 4500.. Terlalu besar broh.Kl di atas 50.000 baru gratis biaya admin..trus kenapa sering error..mau transaksi kayak pagi ini.. Sibuk trus... Udah 1 jam broh..masih belum bisa juga???? Parah lu. Perbaikilah kinerja sistemnya!</t>
  </si>
  <si>
    <t>kalo transaksi bawah adminya besar broh kalo atas gratis biaya admin terus error transaksi pagi sibuk terus jam broh parah perbaikilah kinerja sistemnya</t>
  </si>
  <si>
    <t>Maaf permintaan kamu saat ini tidak bisa kami proses,, selalu begitu... Awalnya enak asyik nyaman n lancar tapi sekarang makin susah n kaga bisa digunakan terutama kirim uang.</t>
  </si>
  <si>
    <t>maaf permintaan proses awalnya enak asyik nyaman lancar susah digunakan terutama kirim uang</t>
  </si>
  <si>
    <t>Mohon maaf mau tanya, saya kan mau upgred ke premium harus pake e-ktp sedangkan e-ktp saya sudah terdapat di akun yang sebelumnya, akun yang sebelumnya hilang, nomor beserta hp nya ilang, gimn cara ngebalikin nya, mohon bantuannya, terimakasih</t>
  </si>
  <si>
    <t>maaf tanya upgred premium pakai ktp ktp terdapat akun akun hilang nomor beserta handphone hilang cara ngebalikin bantuannya terimakasih</t>
  </si>
  <si>
    <t>Kenapa ngirim uang pake qris dana tidak terdeteksi? Scan qris tidak terdeteksi. Padahal saya coba di platform lain bisa, cuma di dana tidak bisa. Mohon diperbaiki</t>
  </si>
  <si>
    <t>mengirim uang pakai qris dana terdeteksi scan qris terdeteksi coba platform dana diperbaiki</t>
  </si>
  <si>
    <t>Beberapa bulan ini sering eror dan gagal transfer terus,,,terutama saat transfer ke bank *RI...mohon untuk segera di perbaiki</t>
  </si>
  <si>
    <t>bulan eror gagal transfer terus terutama transfer bank ri untuk perbaiki</t>
  </si>
  <si>
    <t>Tidak bisa transfer !!!! Aplikasi sangat tidak membantu,sy sudah isi saldo tp tidak bisa transaksi harus upgrade dulu, proses upgrade nya tidak dipermudah malah dipersulit, tidak seperti DANA,DANA ektp foto nya agak buram bisa diganti dgn dokumen lain seperti SIM dll BAGAIMANA dgn OVO???sy sudah komunikasi tetap saja jawaban nya TDK memuaskan tidak ada solusi!!! Terimakasih OVO....</t>
  </si>
  <si>
    <t>transfer aplikasi membantu isi saldo transaksi upgrade proses upgrade dipermudah dipersulit dana dana ektp foto buram diganti dokumen sim dan lain-lain ovo komunikasi tetap jawaban memuaskan solusi terimakasih ovo</t>
  </si>
  <si>
    <t>Terima kasih , setelah 1 minggu nunggu uang saya bisa kembali lagi di transfer , tolong kedepan nya lebih cepat lagi untuk menindak hal seperti ini ,, tidak perlu saya nelfon sampai 3x ke customer care , dan beri ulasan buruk disini , tolong di perbaiki lagi aplikasi ini , terima kasih</t>
  </si>
  <si>
    <t>terima minggu menunggu uang kembali transfer kedepan cepat untuk menindak perlu menelepon customer care beri ulasan buruk perbaiki aplikasi terima</t>
  </si>
  <si>
    <t>Bingung sama app ini? Uang ketanam , respon lambat , niat nggak si buka app? Atau memang begitu cara cari untungnya karena nggak banyak orang yang mau pakai? Seharusnya kalau sudah ada complain langsung di action. tolong cs nya lebih bijak , siapa tau ada kebutuhan urgent dari teman teman yg lain sementara uangnya tertahan didalam , entah itu , mohon maaf,bener bener masalah urgent , terus tanggung jawab dari pihak ovo seperti apa? Noted : not very very very very very recommended app 🙏🙏🙏</t>
  </si>
  <si>
    <t>bingung app uang ketanam respon lambat niat app cara cari untungnya orang pakai complain langsung action cs bijak tahu kebutuhan urgent teman teman uangnya tertahan didalam tidak tahu maaf benar benar masalah urgent terus tanggung jawab pihak ovo noted very very very very very recommended app</t>
  </si>
  <si>
    <t>Yth BCA, mohon ditambahkan dong.. fasilitas untuk pembayaran tiket commuterline di gate in dan gate out.. sprti fasilitas flash... terima kasih untuk perhatiannya.</t>
  </si>
  <si>
    <t>yang terhormat baca ditambahkan fasilitas untuk pembayaran tiket commuterline gate gate out fasilitas flash terima untuk perhatiannya</t>
  </si>
  <si>
    <t>Aneh ugrade ga bisa bisa nyalahin hp lah nyalahin camera lah,suruh upgrade ulang lah segala macem bagaimana Ovo bisaaju jika pelayan nya pun mempersulit consumen payah makin lama makin aneh Sudah ku hubungi customer servis pun sama,kalian pikir kami mau pinjem uang buka apk ini,metode nya kaya macam orang mau pinjam uang di bikin ribetwaktu kami tak banyak,setiap hari kami upgrade slalu saja gagal kurang cahaya lah blur lah ane aneh Klian buat</t>
  </si>
  <si>
    <t>aneh ugrade menyalahkan handphone menyalahkan camera suruh upgrade ulang ovo bisaaju pelayan mempersulit consumen payah aneh ku hubungi customer servis pikir pinjem uang aplikasi metode kayak orang pinjam uang ribetwaktu upgrade gagal kurang cahaya blur ane aneh</t>
  </si>
  <si>
    <t>Aplikasi LinkAja ini bener bener bermanfaat banget buat saya pribadi khususnya. Aplikasi LinkAja ini membantu saya dalam banyak hal, contohnya seperti membantu saya dalam transaksi, aplikasi ini juga membantu saya saat melakukan pembayaran tagihan seperti BPJS kesehatan, PDAM, Pulsa dan lain lain. Semoga kedepannya lebih banyak fitur yang lebih bagus dan banyak lagi, terimakasih LinkAja</t>
  </si>
  <si>
    <t>aplikasi linkaja benar benar bermanfaat banget pribadi aplikasi linkaja membantu contohnya membantu transaksi aplikasi membantu melakukan pembayaran tagihan bpjs kesehatan pdam pulsa semoga kedepannya fitur bagus terimakasih linkaja</t>
  </si>
  <si>
    <t>Saya kecewa dengan pelayanan pengaduan lambat dan tidak respon ,saya ngisi saldo dana masak gak masuk padahal di alfa transaksi udah berhasil dan dapet struk juga udah berhasil masak dri semalem sampek sekrang belum masuk ,saya pilih bantuan pelayanan pengaduan dan tidak dapet respon sma sekali</t>
  </si>
  <si>
    <t>kecewa pelayanan pengaduan lambat respon mengisi saldo dana masak masuk alfa transaksi berhasil struk berhasil masak semalem masuk pilih bantuan pelayanan pengaduan respon</t>
  </si>
  <si>
    <t>Aplikasi nya mengapa setiap di buka tapi gak bisa masuk ya. Kembali lagi ke tampilan awal. Jelek banget. Padahal dulu suka kali pakai aplikasi Dana ini Tolong dong bantuan nya</t>
  </si>
  <si>
    <t>aplikasi masuk kembali tampilan awal jelek banget suka kali pakai aplikasi dana bantuan</t>
  </si>
  <si>
    <t>Aplikasinya bagus. Transaksinya respon nya cepet. Mf bs kasih bintang 1. Karena verifikasi email sulit sekali. Beberpa kali di pencet. Saya punya akun smpei skrng belom bs verifikasi email. Klou sdh bs verifikasi email baru ranting.di+ lagi</t>
  </si>
  <si>
    <t>aplikasinya bagus transaksinya respon cepat maaf bintang verifikasi email sulit beberpa kali pencet punya akun smpei verifikasi email klou verifikasi email ranting</t>
  </si>
  <si>
    <t>Kenapa ya kok saya mau top up game gak bisa gangguan katanya tlong ya perbaiki masalahnya sya pengen top up nihh 🙏</t>
  </si>
  <si>
    <t>top up permainan gangguan katanya tlong perbaiki masalahnya top up nih</t>
  </si>
  <si>
    <t>Saldo saya tidak masuk ke aplikasi ovo, saya sudah kontak cs ga dibales malah keluar tulisan " juan meninggalkan pesan "</t>
  </si>
  <si>
    <t>saldo masuk aplikasi ovo kontak cs dibales keluar tulisan juan meninggalkan pesan</t>
  </si>
  <si>
    <t>Bahaya pakai Dana, masak iya aplikasi di bekukan, coba kalau saldo nya banyak apa nggak menangis gua.kok bisa dompet digital di bekukan.apk gak jelas,berbahaya</t>
  </si>
  <si>
    <t>bahaya pakai dana masak aplikasi bekukan coba saldo menangis dompet digital bekukan aplikasi jelas berbahaya</t>
  </si>
  <si>
    <t>Masa app punya Telkomsel kok jual produk Telkomsel lebih mahal dari server lokal 👎👎 pelayanan Lemottt , bikin kapokkkk</t>
  </si>
  <si>
    <t>masa app punya telkomsel jual produk telkomsel mahal server lokal pelayanan lambat kapok</t>
  </si>
  <si>
    <t>Developer mana developer... Atasi dulu nih yg pada komplen,, saya udah 3 hari gak bisa transfer..udah berbagai cara kotak-katik2 tetep gak bisa juga.. Knapa sih apl OVO sekarang jadi begini gak kaya dulu.. udah ono ini alasan nya segala macem... nyuruh hubungi CS lah itu lah... pokonya ribet.. Mending kalo gak ada saldo,ituu saldo saya mau di kemana'in hayo.. Tolong OJK tinjau apl ini</t>
  </si>
  <si>
    <t>developer developer atasi komplen transfer berbagai cara kotak katik tetap knapa apl ovo jadi kayak sono alasan nyuruh hubungi cs pokoknya ribet lebih baik saldo saldo kemana hayo ojk tinjau apl</t>
  </si>
  <si>
    <t>Dana Sekarang banyak masalah nya, giliran ngehubungi cs, biaya panggilan nya mahal dibebankan ke pemanggil... Kalian yg blm tau hati2... Jangan ngobrol lama lama, ntar pulsa Kalian habis, proses pembetulan nya juga lama.. dan ketika via wa... Selalu antrian sedang penuh... Kapan dong ini membaik... Saldo saya masih disana..</t>
  </si>
  <si>
    <t>dana masalah giliran ngehubungi cs biaya panggilan mahal dibebankan pemanggil tahu hati mengobrol pulsa habis proses pembetulan via whatsapp antrian penuh membaik saldo disana</t>
  </si>
  <si>
    <t>Aplikasi karyawan ngk sopan kirim email di arahkan tlp ke cs langsung .setelah tlp cs di suruh kirim email jadi ini aplikasi .pea.karyawan ngk sopan..Kalau saran saya lebih baik ngk usah pake ini</t>
  </si>
  <si>
    <t>aplikasi karyawan sopan kirim email arahkan telepon cs langsung telepon cs suruh kirim email jadi aplikasi pea karyawan sopan saran baik perlu pakai</t>
  </si>
  <si>
    <t>saya dulu udh bisa registrasi udah bisa pke juga. tapi dari kemaren pas nyoba masuk pin gagal terus padahal pin benar. malah disuruh uninstal aplikasinya. ya udah saya uninstal terus saya update. tapi ko malah disuruh registrasi lagi, padahal saldo saya kemaren masih banyak.</t>
  </si>
  <si>
    <t>udah registrasi pakai kemarin pas mencoba masuk pin gagal terus pin benar disuruh uninstal aplikasinya uninstal terus update disuruh registrasi saldo kemarin</t>
  </si>
  <si>
    <t>Sudah terlanjur top up , tapi until tfrsfer menggunakan saldo Dana harus d upgrade premium. Sudah mencoba berkali2 upgrade dengan foto ktp yg sudah sangat jelas tidak bisa menggunakan dokumen pendukung jga tidak bisa. Kenapa saya upgrade ke premium susah Dan dipersulit sekali?</t>
  </si>
  <si>
    <t>terlanjur top up until tfrsfer menggunakan saldo dana upgrade premium mencoba berkali upgrade foto ktp jelas menggunakan dokumen pendukung upgrade premium susah dipersulit</t>
  </si>
  <si>
    <t>Gagal upgrade akun Gagal upgrade DANA Premium Tolong dong di respon punya saya gagal mulu. Gak bisa tarik tunai. Gak bisa transfer..</t>
  </si>
  <si>
    <t>gagal upgrade akun gagal upgrade dana premium respon punya gagal terus tarik tunai transfer</t>
  </si>
  <si>
    <t>jangan mau pake app ini. mending ovo gopay shopepay dana aja. ini ga recommend app BUMN yang ribet. ganti nomor hp harus ke grapari. di situasi seperti ini harus pergi2 cuma ganti nomor hp doang. sungguh app paling aneh. saran aja jangan coba2 install. mending pake e-wallet yang lain. lebih mudah</t>
  </si>
  <si>
    <t>pakai app lebih baik ovo gopay shopepay dana recommend app bumn ribet ganti nomor handphone grapari situasi pergi ganti nomor handphone doang sungguh app aneh saran coba install lebih baik pakai wallet mudah</t>
  </si>
  <si>
    <t>Alhamdullh respon sangat cepat kendala tf ga terkirim akhirnya dapat selesai makasih ovo..btw kapan bisa mngajukan pinjaman karyawan</t>
  </si>
  <si>
    <t>alhamdullh respon cepat kendala tf terkirim selesai terima kasih ovo ngomong-ngomong mngajukan pinjaman karyawan</t>
  </si>
  <si>
    <t>Plis jangan di dowlond:) masa elor terus padahal udh masuk ke apl tapi balik lagi balik lagi ke beranda</t>
  </si>
  <si>
    <t>plis dowlond masa elor terus udah masuk apl balik balik beranda</t>
  </si>
  <si>
    <t>Heran ko akun ga bisa di buka terus aja minta kode otf tp ga ada masuk ke sms... Nomer blm ganti sandi ga mungkin salah pke tanggal lahir... Tp knapa ga bisa di buka minta kode trus... Bikin kecewa aja.. Kalau ga bisa profesional mening ga ush bikin apk sgala ngerugiin orang aja.</t>
  </si>
  <si>
    <t>heran akun terus meminta kode otf masuk sms nomer ganti sandi salah pakai tanggal lahir knapa meminta kode terus kecewa profesional mening usah aplikasi sgala ngerugiin orang</t>
  </si>
  <si>
    <t>Ini maksutnya gimana tiba2 kok gak bisa masuk, suruh ngirim kode otp sudah masukin nomor telepon benar, nggak masuk2 kode otpnya, di ulang terus tetep aja sama, maunya apa sih nih aplikasi? Lama2 kok jadi aneh gak bisa di buka ,parah ,kecewa gua</t>
  </si>
  <si>
    <t>maksutnya tiba masuk suruh mengirim kode otp masukkan nomor telepon benar masuk kode otpnya ulang terus tetap maunya aplikasi jadi aneh parah kecewa</t>
  </si>
  <si>
    <t>APLIKASI TOP BGT DARI BCA, PLIS DONG SEBAGAI NASABAH LAMA, PENGEN BGT SAKUKU BISA TRANSFER ANTAR REKENING, JD BISA LEBIH FLEKSIBEL. thanks!</t>
  </si>
  <si>
    <t>aplikasi top banget baca plis nasabah banget sakuku transfer rekening jadi fleksibel terima kasih</t>
  </si>
  <si>
    <t>pd tgl 16 juli sy tlh beli pulsa 25rb, tp sampai tgl 18 juli pulsa blm jg masuk. Sy sdh konfirm ke call center ovo 2x, tp msh blm clear jg, sedang biaya utk konfirm lbh bsr drpd pulsa yg sy beli. Maaf ini sangat mengecewakan. Sebenarnya dgn ovo membuat transaksi lbh mdh. Tp utk setiap transaksi jg blm tentu berhasil. Jd tlg utk lbh ditingkatkan dlm pelayanannya. Smntr utk pulsa yg sdh sy beli biarlah, karena dg konfirm sy akan lbh byk menanggung kerugian. Mhn perhatian dari pengembang. Trmksh</t>
  </si>
  <si>
    <t>tanggal juli tlh beli pulsa ribu tanggal juli pulsa masuk konfirm call center ovo clear biaya untuk konfirm bsr pulsa beli maaf mengecewakan ovo membuat transaksi mdh untuk transaksi berhasil jadi untuk ditingkatkan pelayanannya smntr untuk pulsa beli biarlah konfirm menanggung kerugian perhatian pengembang trmksh</t>
  </si>
  <si>
    <t>Assalamualaikum Saya beri 5 bintang Saya pengguna ovo dan saya mengalami masalah; dan masalah saya adalah saya tidak bisa mengirimkan saldo saya ke ovo yang lain dan apk erorr tollong🙏🙏🙏 dari pihak ovo agar bisa ubdate ovonya lebih bagus lagi Terimah kasi</t>
  </si>
  <si>
    <t>menjadi seseorang alamualaikum beri bintang pengguna ovo mengalami masalah masalah mengirimkan saldo ovo aplikasi erorr tollong pihak ovo ubdate ovonya bagus terimah</t>
  </si>
  <si>
    <t>Sengaja gua kasi bintang 5 biar di baca Aplikasi setan gua topup lewat ovo di ovo gua berhasil di dana ga ada saldonya, gua telpon cs dana sibuk,gua wa sibuk live chat sibuk, gua pengguna lama baru tau cs dana ga bertanggung jawab untuk coustumernya, jangan pada download mending pakai ovo aja csnya yg selalu siap melayani 24jam</t>
  </si>
  <si>
    <t>sengaja bintang baca aplikasi setan topup lewat ovo ovo berhasil dana saldonya telpon cs dana sibuk whatsapp sibuk live chat sibuk pengguna tahu cs dana bertanggung jawab untuk coustumernya download lebih baik pakai ovo csnya siap melayani jam</t>
  </si>
  <si>
    <t>Sejauh ini,aku belum mau transaksi di aplikasih ini.karena sudah beberapa kali aku mau verifikasih email,susah sekali.tombol verifikasih email dan linknya nggk berfungsi.verifikasih email sjha susah,apalagi klu mau upgrade ke akun premium.tlng kepada developer,apa yang menjadi keluhan dari nasabah,tlng segerah di perbaiki.spya kepercayaan nasabah pada aplikasi ini,nggk memudar.aku perna uninstal dan download ulang,tapi ttp ajha verifikasih emailnya nggk bisah.mohon perbaiki yach,,,? plisss</t>
  </si>
  <si>
    <t>sejauh transaksi aplikasih kali verifikasih email susah tombol verifikasih email linknya berfungsi verifikasih email sjha susah upgrade akun premium tlng developer menjadi keluhan nasabah tlng segerah perbaiki spya kepercayaan nasabah aplikasi memudar uninstal download ulang tetap verifikasih emailnya bisah perbaiki ya plis</t>
  </si>
  <si>
    <t>Tolong ditambah segerah atau secepat nya fitur bank BSI karna kami rakyat aceh menggunak BSI jadi kalau untuk transfer kami susah dikarekan fitur BSI belum dirilis di link aja mohon dirilis secepatnta</t>
  </si>
  <si>
    <t>ditambah segerah secepat fitur bank bsi rakyat aceh menggunak bsi jadi untuk transfer susah dikarekan fitur bsi dirilis link dirilis secepatnta</t>
  </si>
  <si>
    <t>Ini aplikasi kenapa dah, pdahal gw lagi lengkapin data akun, tapi kok ngk bisa ya, slahnya di nomor e-ktp, pdahal udah btul nomor e-ktp gw isi di datanya sma di ktpnya, knapa malah ngk bisa, apa masalahnya ini</t>
  </si>
  <si>
    <t>aplikasi lengkapin data akun slahnya nomor ktp betul nomor ktp isi datanya ktpnya knapa masalahnya</t>
  </si>
  <si>
    <t>Wah bagus banget aplikasinya bisa bikin pembayaran tagihan listeik lebih mudah juga pinjaman online lebih cepat, ada lauanan syariah pula, pokoknya kalian wajib download link aja, untuk memudahkan semua transaksi anda..</t>
  </si>
  <si>
    <t>bagus banget aplikasinya pembayaran tagihan listeik mudah pinjaman onlen cepat lauanan syariah pokoknya wajib download link untuk memudahkan transaksi</t>
  </si>
  <si>
    <t>Saldo gw ilang 100k di ovo mana gk ada respon nya lagi kesel banget mending gk usah download ini aplikasi gak pantes dapet bintang banyak juga kok saldo orang yang ilang mending gk usah download nanti isi saldo gk bakal masuk duit lu ilang contoh nya kaya gw nih gw punya bukti mending aplikasi ini di takedown aja biar gk banyak orang ketipu</t>
  </si>
  <si>
    <t>saldo hilang ovo gak respon kesal banget lebih baik gak perlu download aplikasi bintang saldo orang hilang lebih baik gak perlu download isi saldo gak bakal masuk duit hilang contoh kayak punya bukti lebih baik aplikasi takedown gak orang tertipu</t>
  </si>
  <si>
    <t>apa ini, sampai skrg saya mau masuk di akun saya tdk bsa, tunggu kode verifikasinya ajaa udah 1 hari tetap tdk ada. sdah komplen ke CS nya tp CSnya tetap tidak membantu. tolong ditindak lanjuti donkk keluhan saya. saya mau transaksi nih pake ovo. soalnya uang saya tertinggal disitu.</t>
  </si>
  <si>
    <t>masuk akun tunggu kode verifikasinya tetap komplen cs csnya tetap membantu ditindak lanjuti keluhan transaksi pakai ovo soalnya uang tertinggal disitu</t>
  </si>
  <si>
    <t>Bagus apk nya. Cuma 1 yg menurut saya kurang memuaskan. Untuk top up saldo pulsa sedikit lebih mahal di banding ewallet yg lain</t>
  </si>
  <si>
    <t>bagus aplikasi menurut kurang memuaskan untuk top up saldo pulsa mahal banding ewallet</t>
  </si>
  <si>
    <t>Respon dari costumer care sangat cepat dan profesional, fitur transaksi yang sangat komplit dan terintegrasi, sangat memuaskan bagi saya generasi milenial dalam upaya transaksi online bahkan memudahkan saya untuk berinvestasi saham di broker manapun.</t>
  </si>
  <si>
    <t>respon costumer care cepat profesional fitur transaksi komplit terintegrasi memuaskan generasi milenial upaya transaksi onlen memudahkan untuk berinvestasi saham broker manapun</t>
  </si>
  <si>
    <t>Akun dana dari premium menjadi tidak premium,kejadian terus berulang ,dilaporkan via email ,malah berbelit belit urusannya,gak profesional sebagai aplikasi fintech,sangat mengecewakan Mengecewakan..mengecewakan..mengecewakan</t>
  </si>
  <si>
    <t>akun dana premium menjadi premium kejadian terus berulang dilaporkan via email berbelit belit urusannya profesional aplikasi fintech mengecewakan mengecewakan mengecewakan mengecewakan</t>
  </si>
  <si>
    <t>Slma ini membrikan layanan yang bagus, 3 kali dpat problem sllu dituntaskan dengan baik dengan respon yg ramah dan cepat</t>
  </si>
  <si>
    <t>membrikan layanan bagus kali dpat masalah dituntaskan baik respon ramah cepat</t>
  </si>
  <si>
    <t>pelayanan ovo gk maksimal,, saya punya saldo tpi apa mau masuk aja gk bisa. Email saya sudah bener tapi ttep gk bisa... Gimana dong, hangus uang saya.</t>
  </si>
  <si>
    <t>pelayanan ovo gak maksimal punya saldo masuk gak email benar tetap gak hangus uang</t>
  </si>
  <si>
    <t>Mungkin adanya fitur mengenai laporan keuangan di ovo akan lebih membantu pengguna dalam mengontrol uang keluar masuk terutama untuk mengetahui limit top up yg masih tersedia</t>
  </si>
  <si>
    <t>fitur mengenai laporan keuangan ovo membantu pengguna mengontrol uang keluar masuk terutama untuk mengetahui limit top up tersedia</t>
  </si>
  <si>
    <t>Cuma ditambah pembelian Pulsa PLN prabayar.Dan ATM tarik tunai tak semua bisa digunakan.Satu lagi bisa transfer lagi ke rek BCA.</t>
  </si>
  <si>
    <t>ditambah pembelian pulsa pln prabayar atm tarik tunai digunakan satu transfer rek baca</t>
  </si>
  <si>
    <t>Hai admin,, berkali-kali mencoba masuk ke aplikasi tidak bisa. Dan harus log in dengan nomor hp, tapi tidak ada sms masuk untuk kode verifikasi... Terus gimana mau log in coba...</t>
  </si>
  <si>
    <t>hai admin berkali kali mencoba masuk aplikasi log nomor handphone sms masuk untuk kode verifikasi terus log coba</t>
  </si>
  <si>
    <t>MAAF 3 BINTANG DULU,..SAYA UDAH LAMA PAKE OVO..TAPI BELUM DIPERIVIKASI KENAPA YAH TELAT,..PADAHAL KATANYA 1 HARI KERJA..MANA BUKTINYA,. MAU TRANSFER SEKARANG HARI SENIN TANGAL 12, JAM 22.55..KOQ GA BISA..,PROFESIONAL DONG..,MALU BERSAING SAMA YG LAIN.</t>
  </si>
  <si>
    <t>maaf bintang pakai ovo diperivikasi ya terlambat katanya kerja buktinya transfer senin tangal jam profesional malu bersaing</t>
  </si>
  <si>
    <t>Kok error,,gmn nih?!? Sdh top up malah gk bs login,,makin gk jelas nih aplikasi,,disuruh kirim email tapi blm direspon,,kembalikan uang saya,,😡 Beneran parah nih aplikasi,,sdh kirim email gk direspon, gk ada solusi,,berkali² sdh uninstal instal ulang ttp jg gk bs,,taiklah,,makanlah sm klen tu uangku,,😡😡😡 Kusumpahi sial 7 turunan klen,😡😡</t>
  </si>
  <si>
    <t>error gimana top up gak login gak jelas aplikasi disuruh kirim email direspon kembalikan uang benaran parah aplikasi kirim email gak direspon gak solusi berkali uninstal instal ulang tetap gak taiklah makanlah uangku kusumpahi sial turunan</t>
  </si>
  <si>
    <t>DANA apk yg bagus, bisa dipercaya dan tidak bikin was-was. Tapi kenapa skrng isi saldo e-wallet lain dgn transfer bank via DANA ada biayanya Rp.999,- ??</t>
  </si>
  <si>
    <t>dana aplikasi bagus dipercaya was was isi saldo wallet transfer bank via dana biayanya rp</t>
  </si>
  <si>
    <t>Duit tinggal 600 buat makan karna hp hilang tidak bisa di gunakan lagi alasannya suruh betulin nomer lah saya dapat uang dari mana pak sedangkan uang saya hanya tinggal di situ saja semoga ada jalan</t>
  </si>
  <si>
    <t>duit tinggal makan handphone hilang gunakan alasannya suruh betulin nomer uang pak uang tinggal situ semoga jalan</t>
  </si>
  <si>
    <t>Aplikasi nya sangat bagus sekaliii!! Recommended bangettt nihh mempermudah pembayaran via online untuk kebutuhan sehari-hari, misal untuk bayar di Bukalapak, bayar di gojek, di blibi dan masih banyak lagi lohhh nyesel kalo sampe ga download. LinkAja emang the besttt!! Buruan dehh download pasti langsung suka bangettt, terimakasih LinkAja</t>
  </si>
  <si>
    <t>aplikasi bagus recommended banget nih mempermudah pembayaran via onlen untuk kebutuhan sehari misal untuk bayar bukalapak bayar gojek blibi loh menyesal download linkaja the best buruan deh download langsung suka banget terimakasih linkaja</t>
  </si>
  <si>
    <t>Wahhh, menurut aku ini aplikasi keren bgt si, dengan satu aplikasi ini aja kita bisa bayar di tokopedia atau online shop lainnya, ataupun offline, udah gitu ada promo promo menarik lainnya ada cashback nya juga, mantap deh pokoknya</t>
  </si>
  <si>
    <t>menurut aplikasi keren banget satu aplikasi bayar tokopedia onlen shop oflen promo promo menarik cashback mantap deh pokoknya</t>
  </si>
  <si>
    <t>Aplikasi ini sangat membantu,, dan mudah sekali untuk transfer.. Dan sangat memudahkan semua orang yg mendapat insentif dari kartu prakerja... Semoga semakin maju aplikasi OVO</t>
  </si>
  <si>
    <t>aplikasi membantu mudah untuk transfer memudahkan orang mendapat insentif kartu prakerja semoga maju aplikasi ovo</t>
  </si>
  <si>
    <t>Sy turunin ke ⭐ 1, Aplikasi Rewel banget, Tiap hari dipake, tapi tiap mau login direwelin ini...lah...itu..lah.. klo pingin sukses yg komitmen min, jgn rewel2 ke penguna, punyalah rasa tksh kepenguna, kesuksesanmu karna dukungan &amp; perjuangan para penguna 🙏 inget itu</t>
  </si>
  <si>
    <t>turunin aplikasi rewel banget dipakai login direwelin pengin sukses komitmen min rewel penguna punyalah rasa tksh kepenguna kesuksesanmu dukungan perjuangan penguna ingat</t>
  </si>
  <si>
    <t>Hari jumat 6 agustus pagi beli paket telp 25rb di ovo katanya dapat casback 50%. Tapi sampai hari minggu casback blm masuk. Hari sabtu beli pulsa di tokped dapat cashback 3rb juga blm masuk</t>
  </si>
  <si>
    <t>jumat agustus pagi beli paket telepon ribu ovo katanya casback minggu casback masuk sabtu beli pulsa tokped cashback ribu masuk</t>
  </si>
  <si>
    <t>Baru beberapa hari download mau masuk lagi malah security code salah padahal code sudah benar malah keblokir!!!!!!gimana coba itu aplikasi ribet kebanyakan biaya admin mending sebelah dah!!!</t>
  </si>
  <si>
    <t>download masuk security code salah code benar keblokir coba aplikasi ribet kebanyakan biaya admin lebih baik sebelah</t>
  </si>
  <si>
    <t>Aplikasi yg tadi nya bagus,setelah di suruh update aplikasi nya berubah total,uang saya tertinggal di dalam nya,fan aplikasi nya tidak mau terbuka, Aplikasi ini sudah mengajarkan bagaimana cara mencuri dg lebih baik. Untuk teman2 yg mau download, Hati2 dan berpikir lah dua kali,sebeom mendownload apk ini. Terimakasih.</t>
  </si>
  <si>
    <t>aplikasi bagus suruh update aplikasi berubah total uang tertinggal fan aplikasi terbuka aplikasi mengajarkan cara mencuri baik untuk teman download hati berpikir dua kali sebeom mendownload aplikasi terimakasih</t>
  </si>
  <si>
    <t>Ka syaa mau kasih keluhan, sekarang game banyak mengats namakan dana, seperti game game di iklan itu. Bohong game itu tidak. Menghasilkan uang, dan mengatas namakan dana, tolong game itu di apus ka Trmksh</t>
  </si>
  <si>
    <t>kakak syaa keluhan permainan mengats namakan dana permainan permainan iklan bohong permainan menghasilkan uang mengatas namakan dana permainan hapus kakak trmksh</t>
  </si>
  <si>
    <t>Aplikasi dana di hp saya tidak berfungsi, Setiap dibuka kembali lagi Kayak di awal lagi, mohon bantuanya mbak, makasih</t>
  </si>
  <si>
    <t>aplikasi dana handphone berfungsi dibuka kembali awal bantuanya mbak terima kasih</t>
  </si>
  <si>
    <t>sering hank.. pas keluar aplikasi mau buka aplikasi lagi kok di suruh daftar ulang.. tapi saldonya masih utuh waktu daftar ulang.. cuma ribet aja musti daftar ulang.. sim card tidak terdaftar gimana? orang gak pernah ngotak ngatik sim card kok..</t>
  </si>
  <si>
    <t>hank pas keluar aplikasi aplikasi suruh daftar ulang saldonya utuh waktu daftar ulang ribet mesti daftar ulang sim card terdaftar orang ngotak ngatik sim card</t>
  </si>
  <si>
    <t>Mantap saldo tetap terjaga, transaksi Cepat terus praktis,jadi gak perlu ribet lagi deh</t>
  </si>
  <si>
    <t>mantap saldo tetap terjaga transaksi cepat terus praktis jadi perlu ribet deh</t>
  </si>
  <si>
    <t>haii, aplikasi ovo bagus banget. Cs nya tanggap banget, cepet banget nanggapin keluhan pengguna. Untuk upgrade, tf dll cepet, mudah jugaa. apk ini pokoknya bagus banget deh</t>
  </si>
  <si>
    <t>hai aplikasi ovo bagus banget cs tanggap banget cepat banget nanggapin keluhan pengguna untuk upgrade tf dan lain-lain cepat mudah aplikasi pokoknya bagus banget deh</t>
  </si>
  <si>
    <t>Woy bagaimana sih ni aplikasi masa saya masukkan kode ovo salah !!. Terus qw sudah mau ganti password ovo pass SDH ganti password, di apknua tertulis kode verifikasi salah !. Aswlah. Cepat balaslah email-nya. Ada perlu sekali ini</t>
  </si>
  <si>
    <t>woy aplikasi masa masukkan kode ovo salah terus qw ganti word ovo ganti word apknua tertulis kode verifikasi salah aswlah cepat balaslah email perlu</t>
  </si>
  <si>
    <t>Tolong di perbaiki lagi min,,,akhir akhir ini,susah mau transfer ke sesama ovo maupun ke bank,saya coba beli pls pun tidak bisa.hmmmm</t>
  </si>
  <si>
    <t>perbaiki min akhir akhir susah transfer ovo bank coba beli hm</t>
  </si>
  <si>
    <t>Harus dengan cara apa buat bisa refound uang . Beli kuota di linkaja . Status sukses . Tapi kuotax gak masuk . Udaa di email berkali" tapi gak balik" uang saya . Kecewa bgt pake aplikasi ini</t>
  </si>
  <si>
    <t>cara refound uang beli kuota linkaja status sukses kuotax masuk email berkali balik uang kecewa banget pakai aplikasi</t>
  </si>
  <si>
    <t>payaaaaaaaaahhh payaaaaaaahh ga bisa TF ovo ga tau orang lagi butuh,, uninstalmasal aja apk ovo kurang segala galanya..</t>
  </si>
  <si>
    <t>payah payah tf ovo tahu orang butuh uninstalmasal aplikasi ovo kurang galanya</t>
  </si>
  <si>
    <t>ribet mo ambil saldo ketika lupa nama pas daftar..pdhl nope, nik udh sesuai..mana cs ditlp sibuk mulu. pulsa abis solusi 0</t>
  </si>
  <si>
    <t>ribet ambil saldo lupa nama pas daftar nope nik udah sesuai cs ditlp sibuk terus pulsa habis solusi</t>
  </si>
  <si>
    <t>kak saya kok tidak bisa upgrade ke premium yaa? padahal pas foto ktp sama foto selfi sudah bisa, tapi setelah itu muncul keterangan gagal karena, permohonan sebelumnya tidak dapat di proses, itu kenapa yaa? soalnya saya baru isi saldo dana jadi tidak bisa kirim uang pakai dana, mohon penjelasannya 🙏</t>
  </si>
  <si>
    <t>kak upgrade premium ya pas foto ktp foto selfi muncul keterangan gagal permohonan proses ya soalnya isi saldo dana jadi kirim uang pakai dana penjelasannya</t>
  </si>
  <si>
    <t>klo bisa ilangi yg limit itu bosq,buat transaksi sesama OVO bnayak gagalx,trus klo buat trnsfer ke rek bank gak ada gratisx,selain sesama OVO aja yg gratis</t>
  </si>
  <si>
    <t>ilangi limit bosq transaksi ovo bnayak gagalx terus trnsfer rek bank gratisx ovo gratis</t>
  </si>
  <si>
    <t>Saya kecewa top up ga masuk Komplain suruh nunggu 14 kerja..dan sudah lebih dari itu blm juga masuk Gmn ...seribet itukah buatan dalam negri</t>
  </si>
  <si>
    <t>kecewa top up masuk komplain suruh menunggu kerja masuk gimana seribet buatan negeri</t>
  </si>
  <si>
    <t>Saldo yang dari tik tok mana? saya sudah dua kali menarik katanya di suruh menunggu 1-3 hari tpi ini SDH berminggu-minggu woy. Selagi belum masuk tu saldo gue ngasih bintang satu ni app.</t>
  </si>
  <si>
    <t>saldo tik tok dua kali menarik katanya suruh menunggu berminggu minggu woy masuk saldo memberikan bintang satu app</t>
  </si>
  <si>
    <t>Knpa ga bisa buka sakuku udah lama gak buka aplikasi ini, keterangannya sim card yg anda gunakan tidak sesuai sma sim yg didaftarkan padahal udah sim card gwe ada 2.. Dan udah di bolak balik.. Tolong infonya mind!!</t>
  </si>
  <si>
    <t>sakuku aplikasi keterangannya sim card gunakan sesuai sim didaftarkan sim card bolak balik infonya mind</t>
  </si>
  <si>
    <t>Soalnya yang saya dengar pemasukan dana dari game selalu gagal dan proses nya lama bisa 1 hari.. bagai mana kalau pencairan dana lain nya kalau banyak proses to tinggal terima potong dari pengiriman orang atau potong dari pengiriman games kan gampang .. kenapa di bikin proses ribet dan lama.. bintang 1 dulu ya.. maaf tolong di perbaikin dan jangan banyak proses .. seperti bank bank lain kan gampang</t>
  </si>
  <si>
    <t>soalnya dengar pemasukan dana permainan gagal proses pencairan dana proses tryout tinggal terima potong pengiriman orang potong pengiriman games gampang proses ribet bintang maaf memperbaiki proses bank bank gampang</t>
  </si>
  <si>
    <t>Saya udah lumayan lama pake dana dan saya pake dana untuk sehari hari saya beli pulsa beli data top up dan lain lain , tapi ko sekarang jadi jelek gini dana ya , saya isi pulsa blom masuk masuk padahal cuman 5 ribu , saldo berkurang dan transaksi tidak berhasil mohon kepada pihak dana lebih di tingkat kan lagi jangan bikin custumer kecewa dengan pelayanan kalian ini</t>
  </si>
  <si>
    <t>lumayan pakai dana pakai dana untuk sehari beli pulsa beli data top up jadi jelek dana isi pulsa masuk masuk ribu saldo berkurang transaksi berhasil pihak dana tingkat custumer kecewa pelayanan</t>
  </si>
  <si>
    <t>Di saat operator ada promosi untuk pulsa/kuota, di linkaja harga normal, sungguh menyedihkan...kalah sama aplikasi sebelah, (kalo mereka, harga normalnya saja jauh lebih murah).</t>
  </si>
  <si>
    <t>operator promosi untuk pulsa kuota linkaja harga normal sungguh menyedihkan kalah aplikasi sebelah harga normalnya jauh murah</t>
  </si>
  <si>
    <t>skrg potongan adminnya langsung dari ovo cash bukan dari saldo bank lgi.. gmn ya, top up biasa pas, gara2 skrg adminnya berkurang dri ovocash, jdi kurang 1000.. jadi mau ga mau harus isi top up lgi.. 🤨 walaupun cuma 1000, tpi biasanya terpotong di bank nya,, skrg terpotong di ovocash, jdi kurang 1000 saldo ovocash nya.. mau pake pembayaran 100rb dri ovocash, tpi saldo 99rb.. 😏</t>
  </si>
  <si>
    <t>potongan adminnya langsung ovo cash saldo bank gimana top up pas gara adminnya berkurang ovocash jadi kurang jadi isi top up terpotong bank terpotong ovocash jadi kurang saldo ovocash pakai pembayaran ribu ovocash saldo ribu</t>
  </si>
  <si>
    <t>Maaf saya kok mau transaksi transwer jga beli token listrik dri kemarin pki DANA gk bisa bisa"" Katanya jaringan eror terus""gimana ini tolong"" Soalnya selama ini qu nyaman pki DANA""</t>
  </si>
  <si>
    <t>maaf transaksi transwer beli token listrik kemarin partai komunis indonesia dana gak katanya jaringan eror terus soalnya ku nyaman partai komunis indonesia dana</t>
  </si>
  <si>
    <t>Malam Pak.. Maaf akun saya ko gc bisa di upget. Padahal semua yg di intruksikan ke saya.. Saya udah lakukan dengan benar. Saya minta penjelasan nya. Trima kasih</t>
  </si>
  <si>
    <t>malam pak maaf akun group chat upget intruksikan lakukan benar meminta penjelasan terima kasih</t>
  </si>
  <si>
    <t>Tolong ya rekan rekan yg pakai aplikasi dana,jangan simpan uang kalian di dana,karna dana penipu,banyak korbannya yg kehilangan,sdh tranfer buktinya muncul tapi uangnya gak masuk,itu nyata,gak ada solusi dari pihak dana,janjinya 3x24 jam uang anda kembali.</t>
  </si>
  <si>
    <t>rekan rekan pakai aplikasi dana simpan uang dana dana penipu korbannya kehilangan tranfer buktinya muncul uangnya masuk nyata solusi pihak dana janjinya jam uang kembali</t>
  </si>
  <si>
    <t>Buat temen2 yang mau narik uang dari snack video lebih baik lewat shopee Soal nya pake dana ada biaya admin 2500, Hati2 ya sekarang pakai dana kaya BANGKEK</t>
  </si>
  <si>
    <t>teman menarik uang snack video baik lewat shopee soal pakai dana biaya admin hati pakai dana kayak bangkek</t>
  </si>
  <si>
    <t>Saya td pagi Saya tranfer 300rb k akun dana dr aplikadi game. Di aplikasi game berhasil dibtransfer. Tp ko sampai sekarang belum masuk juga k akun dana saya??? Tolong donk himana itu penjelasan'y? Masa dr jam 7 sm sekarang blm masuk juga k akun dana itu uang.</t>
  </si>
  <si>
    <t>pagi tranfer ribu akun dana aplikadi permainan aplikasi permainan berhasil dibtransfer masuk akun dana penjelasan masa jam masuk akun dana uang</t>
  </si>
  <si>
    <t>Payah buat apa ada Qris tapi pas di pake malah kendala .. . Kendalanya saya scan barcod status transaksi nya sampai sekrang masih proses .. Udh gtu saldo ke potong dan transaksi gk bisa di batalkan .. Udh komplen lewat WA, lewat Email, Telpon tetep aja gk ada kejelasan .. Katanya kalo ada kendala 1x24 jam doang skrang udh 3 hari loh .. Kalo misalkan saldo dana sayanya udh balik lagi? Komentar saya ini saya hapus .</t>
  </si>
  <si>
    <t>payah qris pas pakai kendala kendalanya scan barcod status transaksi proses udah gitu saldo potong transaksi gak batalkan udah komplen lewat whatsapp lewat email telpon tetap gak kejelasan katanya kendala jam doang udah loh misalkan saldo dana sayanya udah balik komentar hapus</t>
  </si>
  <si>
    <t>Saya kecewa dgn penanganan kasus yng lambat dan tidak berujung kepastian, nomor saya yng di pakai untuk akun dana hilang, Dan saya sekarang nggk bisa masuk ke akun dana saya karena di minta kode otp, padahal sebelum²nya tidak memerlukan kode otp untuk masuk, Sudah melapor dan di mintai segala sesuatu keperluan tpi masih tidak bisa dibuka, Saya sangat kecewa dgn perubahan sistem keamanan kode otp Seandainya banyak hp hilang maka kalian nggk akan mendapatkan dana anda kembali,</t>
  </si>
  <si>
    <t>kecewa penanganan kasus lambat berujung kepastian nomor pakai untuk akun dana hilang masuk akun dana meminta kode otp memerlukan kode otp untuk masuk melapor mintai keperluan dibuka kecewa perubahan sistem keamanan kode otp seandainya handphone hilang mendapatkan dana kembali</t>
  </si>
  <si>
    <t>Hai min mau ngeluh nih.Di awal2 transaksi lancar,pas tadi mlm baru kejadian transfer dari teman nominal 150.K belum masuk ke akun dana saya sampai sekarang.. Udah chat WA&amp;email juga tapi belum ada respon.. Apa aplikasinya sedang error/bagaimana? Trus saldonya hilang begitu aja? Bagaimana kalau teman saya tranfer 10.Jt,kejadiannya seperti ini kita mau komplain kemana? Tolong di perbaiki kinerja systemnya.. Maaf bintang 1 saja.kalau masalah terselesaikan,di tambah lagi bintangnya.Trim's/dah masuk</t>
  </si>
  <si>
    <t>hai min ngeluh awal transaksi lancar pas malam kejadian transfer teman nominal masuk akun dana chat whatsapp email respon aplikasinya error terus saldonya hilang teman tranfer juta kejadiannya komplain kemana perbaiki kinerja systemnya maaf bintang masalah terselesaikan tambah bintangnya trim masuk</t>
  </si>
  <si>
    <t>sangat senang sekali bisa mengenal aplikasi dana,semua nya sangat mudah,apalagi transfer ke semua bank,,,. pokoknya is the best dehh DANA,SEMOGA SUKSES,SEHAT SELALU</t>
  </si>
  <si>
    <t>senang mengenal aplikasi dana mudah transfer bank pokoknya is the best deh dana semoga sukses sehat</t>
  </si>
  <si>
    <t>Sangat membantu dan Sangat mempermudah buat mesalah pee bank kan. tapi tolang tingakt jb lagi buat masalah top up nya</t>
  </si>
  <si>
    <t>membantu mempermudah mesalah pee bank tolang tingakt jb masalah top up</t>
  </si>
  <si>
    <t>Ini niat bikin aplikasi nggak sih!! Saya mau login ke akun saya sendiri, nggak pernah dapet sms otp. Giliran minta solusi, nggak pernah beres. Suruh tungga tunggu minta ini itu, di wa customer care juga nggak ngrespon sama sekali. Kalo nggak niat nanggepin keluhan customer nggak usah bikin aplikasi donk. Nggak solutif sama sekali.</t>
  </si>
  <si>
    <t>niat aplikasi login akun sms otp giliran meminta solusi beres suruh tungga tunggu meminta whatsapp customer care ngrespon niat menanggapi keluhan customer perlu aplikasi solutif</t>
  </si>
  <si>
    <t>Jarang make ,sekali make ,baru2 ini keluar dari apk ini, saya coba masukkin no saya tidak bisa ,trus sy apus instal dan ulang kembali ,log in tidak bisa , gimana nih</t>
  </si>
  <si>
    <t>jarang memakai memakai keluar aplikasi coba masukkin no terus hapus instal ulang kembali log</t>
  </si>
  <si>
    <t>Kenapa saya buat akun bisnis,blum jadi" sampai sekarang ya padahal udah 2hari lebih , katanya 2hari kerja ko ga jadi" dana bisnis nya. Padahal saya butuh qris nya buat jualan saya. Mohon dibantu ya min</t>
  </si>
  <si>
    <t>akun bisnis jadi katanya kerja jadi dana bisnis butuh qris jualan dibantu min</t>
  </si>
  <si>
    <t>Kak saya ingin mengkatifkan akun dana saya yang lama..namun nomer saya dan hp saya yg lama hilang..gmna caranya untuk klarifikasi masalah ini..saya ingin menggunakan akun dana yg lama untuk ganti nomer dan email saya ..tolng di bantu..</t>
  </si>
  <si>
    <t>kak mengkatifkan akun dana nomer handphone hilang gimana caranya untuk klarifikasi masalah menggunakan akun dana untuk ganti nomer email tolng bantu</t>
  </si>
  <si>
    <t>Kecewa. Saya transfer 3jt ke pending. Hubungin CS enggak ada yang respon!. Setidaknya respon biar kami tenang. Ini yang jawab robot. Saya transfer untuk bayar kpr, emang nya mau bayar dendanya kalo bayarnya telah 😡</t>
  </si>
  <si>
    <t>kecewa transfer juta pending hubungin cs respon respon tenang jawab robot transfer untuk bayar kpr bayar dendanya bayarnya</t>
  </si>
  <si>
    <t>knapa kelurahan saya tidak ada dlm daftar. dikarenakan itu saya gagal trus dlm upgrade. segera perbaiki.jika dlm 3 hari kerja tidak selesai. solusinya adalah uninstal.</t>
  </si>
  <si>
    <t>knapa kelurahan daftar gagal terus upgrade perbaiki kerja selesai solusinya uninstal</t>
  </si>
  <si>
    <t>Dana kek anjg!! Udh bela belain ngeinstal ulang. Eror terus! Taii!</t>
  </si>
  <si>
    <t>dana kayak anjing udah bela membela ngeinstal ulang eror terus taii</t>
  </si>
  <si>
    <t>Isi ulang pulsa tidak masuk. Tidak tercatat juga di history. Lapor di pusat bantuan lama tersambungnya. Giliran sudah tersambung pelayanan tidak memuaskan. Parah. Jadi ragu mau pakai ovo lagi</t>
  </si>
  <si>
    <t>isi ulang pulsa masuk tercatat history lapor pusat bantuan tersambungnya giliran tersambung pelayanan memuaskan parah jadi ragu pakai ovo</t>
  </si>
  <si>
    <t>aplikasi dari bbrp mnggu lalu keluar terus. Aplikasi sakuku sekarang payah. masa sudah login dan daftar. lalu mau masuk lagi malah muncul "hp anda tdk terkoneksi internet". koneksi internet 4G+ bgni.. masa harus dftar lagi sampai buang-buang pulsa SMS apabila mau login sakuku lagi.</t>
  </si>
  <si>
    <t>aplikasi mnggu keluar terus aplikasi sakuku payah masa login daftar masuk muncul handphone terkoneksi internet koneksi internet masa dftar buang buang pulsa sms login sakuku</t>
  </si>
  <si>
    <t>Selama ini saya gak ada kendala, tapi kenapa ya? kok user lain pada ngeluh banyak kendala? entah itu transaksi pulsa, token listrik / bayar sana-sini pakai ovo, semuanya masuk dalam hitungan detik &amp; lancar,, hehehe.., saya harap call center/servicenya diperjelas &amp; dibenahi lagi buat user ovo yang lainnya mungkin ada kekeliruan atau kesalahpahaman disana, karna sejauh ini saya baik2 saja menggunakannya karna kalau tidak,nanti peminatnya/usernya smakin sdikit pdhl menurut saya ovo itu apk yg bagus</t>
  </si>
  <si>
    <t>kendala ngeluh kendala tidak tahu transaksi pulsa token listrik bayar pakai ovo masuk hitungan detik lancar hehehe harap call center servicenya diperjelas dibenahi ovo kekeliruan kesalahpahaman disana sejauh baik menggunakannya peminatnyanya sdikit menurut ovo aplikasi bagus</t>
  </si>
  <si>
    <t>Kenapa ketika di upgrade malah ga bisa masuk sama sekali. 3 kali verivikasi wajah 3 kali gagal, keluar dgn sendirinya. Tolong sistemnya dilihat lagi. Saya sangat butuh aplikasi ini.</t>
  </si>
  <si>
    <t>upgrade masuk kali verivikasi wajah kali gagal keluar sistemnya dilihat butuh aplikasi</t>
  </si>
  <si>
    <t>Belum di kasih full bintang soalnya nggak bisa di buka setelah update aneh pedahal jaringan bagus tapi gk bisa.. mau beli pulsa kaga bisa di buka...tolong di benerin secepat nya..</t>
  </si>
  <si>
    <t>full bintang soalnya update aneh pedahal jaringan bagus gak beli pulsa benerin secepat</t>
  </si>
  <si>
    <t>Sering bug, uang terkirim dan detail transaksinya ada, tapi pas di cek rekening uang ga tertransfer, pihak dana ga ada respon... gimana ni!!!</t>
  </si>
  <si>
    <t>bug uang terkirim detail transaksinya pas cek rekening uang tertransfer pihak dana respon</t>
  </si>
  <si>
    <t>Gak bisa kebuka dih maksud jasa... Sinyal aman padahal, muter" mulu load nya, udah masukin pin yang bener padahal. Maksud dih anying</t>
  </si>
  <si>
    <t>kebuka dih maksud jasa sinyal aman muter terus load masukkan pin benar maksud dih anying</t>
  </si>
  <si>
    <t>Taii, Beli Paket Internet Gagal Kok Saldo Nya Gabalik. Beda Ama Sebelah Klo Gagal Langsung Dibalikin</t>
  </si>
  <si>
    <t>taii beli paket internet gagal saldo gabalik beda sebelah gagal langsung dibalikin</t>
  </si>
  <si>
    <t>Isi pulsa 100rb,sdh bgtu tidak masuk dan tidak ad pengembalian,sdh telpon halo bca jga smpe hbs pulsa lg 30rb dan terpotong,banyak ruginya,sampah lah pkoknya</t>
  </si>
  <si>
    <t>isi pulsa ribu masuk pengembalian telpon halo baca habis pulsa ribu terpotong ruginya sampah pokoknya</t>
  </si>
  <si>
    <t>Terlalu ribet mau login pake no. Hp bukannya di kasi kode otp malah di kirimin link. Sedangkan no hp nya di aktifkan di hp biasa kusus nelpon yg gk bs buka link. Susah jdinya</t>
  </si>
  <si>
    <t>ribet login pakai no handphone kode otp mengirimi link no handphone aktifkan handphone kusus nelpon gak link susah jdinya</t>
  </si>
  <si>
    <t>Aplikasi Mobile dr BCA ga ada yg bener, ga ada 1 pun yg bs digunain. Selalu gagal masuk/ registrasi. Selalu nyalahin pulsa dan jaringan internet, tapi perbaikannya 0 besar</t>
  </si>
  <si>
    <t>aplikasi mobile baca benar digunain gagal masuk registrasi menyalahkan pulsa jaringan internet perbaikannya besar</t>
  </si>
  <si>
    <t>Baru pertama pakai sih . Tapi kok masukin emailnya susah ya . Kode verifikasinya lama, belum ada pesan pemberitahuan dari email .. Tolong dong diperbaiki lagi agar lebih baik lagi...</t>
  </si>
  <si>
    <t>pertama pakai masukkan emailnya susah kode verifikasinya pesan pemberitahuan email diperbaiki baik</t>
  </si>
  <si>
    <t>Selamat malam. Hari ini saya melakukan belanja offline via alfamart. Saldo sakuku saya sudah terpotong tapi saya harus tetap membayar menggunakan uang cash karena menurut kasir transaksi yang menggunakan saldo sakuku tersebut gagal. Alhasil saya membayar menggunakan uang cash padahal saldo sakuku saya sudah terpotong. Mohon bantuannya untuk merefund saldo saya tersebut. Teimakasih.</t>
  </si>
  <si>
    <t>selamat malam melakukan belanja oflen via alfama saldo sakuku terpotong tetap membayar menggunakan uang cash menurut kasir transaksi menggunakan saldo sakuku gagal alhasil membayar menggunakan uang cash saldo sakuku terpotong bantuannya untuk merefund saldo teimakasih</t>
  </si>
  <si>
    <t>Topup kena potongan. Kirim juga kena potongan. Dompet Digital apaan ini? Mending DANA. Semua gratis 😆</t>
  </si>
  <si>
    <t>topup kena potongan kirim kena potongan dompet digital lebih baik dana gratis</t>
  </si>
  <si>
    <t>overall ini apk bagus buat bayar pulsa dll tp kenapa ya td waktu mau isi pulsa gagal terus, mohon bantuannya ini kenapa ya kok gabisa isi pulsa tolong dong developer nya ini gimana ya apa ada masalah dari Dana nya, terimakasih mohon dibantu</t>
  </si>
  <si>
    <t>overall aplikasi bagus bayar pulsa dan lain-lain waktu isi pulsa gagal terus bantuannya tidak bisa isi pulsa developer masalah dana terimakasih dibantu</t>
  </si>
  <si>
    <t>Kok nggak bisa dikaitkan akun premium sh, padhal kemarin pas baru daftar bisa kok sekarang harus verivikasi lagi dan gagal terus, padhal mau dikaitkan sama akun tiktok, tolonglah pencerahanya wahai dana yg budiman, saldo tiktok udah banyak tapi nggk bisa di kaitkan akun dana kan sayang harus verivikasi ulang pula</t>
  </si>
  <si>
    <t>dikaitkan akun premium sh padhal kemarin pas daftar verivikasi gagal terus padhal dikaitkan akun tiktok tolonglah pencerahanya dana budiman saldo tiktok kaitkan akun dana sayang verivikasi ulang</t>
  </si>
  <si>
    <t>Mau upgrade ke premium suruh foto ktp padahal sudah jelas kenapa ga keterangannya gajelas. Aneh sekali, solusinya giman disuruh hubungi cs tp lelet bgt</t>
  </si>
  <si>
    <t>upgrade premium suruh foto ktp jelas keterangannya enggak jelas aneh solusinya giman disuruh hubungi cs lambat banget</t>
  </si>
  <si>
    <t>Tolong segera kembalikan saldo saya pulsa gak masuk tapi udah kepotong 175,000 gimana sih nich aplikasi bukan tambah bagus malah tambah error makim parah aja kinerjanya</t>
  </si>
  <si>
    <t>kembalikan saldo pulsa masuk kepotong nih aplikasi tambah bagus tambah error makim parah kinerjanya</t>
  </si>
  <si>
    <t>Saya mendapat uang sebesar 2 juta lebih dari apl yg mngahsilkan uang, di app nya udah saya terima bukti pengiriman nya, melalui app dana ,setelah saya cek secara berkala dan merefres tapi uang saya belum masuk, ini kenapa, tolong kembalikan uang saya</t>
  </si>
  <si>
    <t>mendapat uang sebesar juta apl mngahsilkan uang app terima bukti pengiriman app dana cek secara berkala merefres uang masuk kembalikan uang</t>
  </si>
  <si>
    <t>Min kenapa akun ovo inves saya masih di proses aja, katanya 1hari kerja, ini udah lewat satu hari tapi masih di proses terus.!!!</t>
  </si>
  <si>
    <t>min akun ovo inves proses katanya kerja lewat satu proses terus</t>
  </si>
  <si>
    <t>Punya saya ovo premier... Hari ini mendadak tidak bisa login padahal security code sudah benar malah muncul error code padahal pakai finger code, bolak balik berkali kali tidak bisa login juga... sudah berbagai cara dari clear cache, instal ulang, jaringan internet stabil saja... jadi berpikir ulang berbahaya juga naruh uang banyak di aplikasi ini apalagi kalo sampai ikut ovo invest bisa bisa hilang... kalo sampai login saja mendadak tidak bisa</t>
  </si>
  <si>
    <t>punya ovo premier mendadak login security code benar muncul error code pakai finger code bolak balik berkali kali login berbagai cara clear cache instal ulang jaringan internet stabil jadi berpikir ulang berbahaya naruh uang aplikasi ikut ovo invest hilang login mendadak</t>
  </si>
  <si>
    <t>Layanan sudah mantep dan perlu di jabgkau lebih banyak lagi payment dan merchant. Dan harapannya semoga fiturnya makin user friendly heh🤣</t>
  </si>
  <si>
    <t>layanan mantap perlu jabgkau payment merchant harapannya semoga fiturnya friendly heh</t>
  </si>
  <si>
    <t>Saya top up saldo dari jam 5 pagi sampai sekarang belum masuk², padahal biasanya kalau saya top up pasti masuk...baru kali ini gak masuk²...sudah laporan email belum ada tanggapan...laporan wa balesanya lama...lewat telfon pada sibuk semua...gunanya cs buat apa?</t>
  </si>
  <si>
    <t>top up saldo jam pagi masuk top up masuk kali masuk laporan email tanggapan laporan whatsapp balesanya lewat telfon sibuk gunanya cs</t>
  </si>
  <si>
    <t>Bisa kompirmasi ga kali ini saya coba lagi beberapa kali instal ga bisa kompirmasi no telpon dan identitas di hp oppo android ini.mudah mudahan kali ini bisa...udah di coba barusan kode otp sudah di masukin .di bawahnya ada tulisan lupa pin..itubterus jawabannya</t>
  </si>
  <si>
    <t>kompirmasi kali coba kali instal kompirmasi no telpon identitas handphone oppo android mudah mudahan kali coba barusan kode otp masukkan bawahnya tulisan lupa pin itubterus jawabannya</t>
  </si>
  <si>
    <t>Nyesel nyesek uang gak ada lg malah nyangkut. Di whatsapp Bukan mecahin masalah tambah nyesek lg ada di gmail pun sama gak mecahin masalah. Coba kalo aplikasi gojek atau ovo 10 menit aja udah kembali lg saldo kita. Saran sih pindah aplikasi aja. Dari pada nyesel</t>
  </si>
  <si>
    <t>menyesal menyesak uang nyangkut whatsapp mecahin masalah tambah menyesak gmail mecahin masalah coba aplikasi gojek ovo menit kembali saldo saran pindah aplikasi menyesal</t>
  </si>
  <si>
    <t>Gimana nih saya meber baru di ovo pas saya top up dan saya mau tf lagi tf gagal dan saya lakukan beruang karang galau lalu saya kirim email ke pihak ovo jawabannya transaksi melebihi sekitar 20 × kan udah tau gagal bukannya di bantuin Malah di suruh nunggu 7 × 24 jam aduhhh jaman corona masih aja di persulit kalo tau saya skpi deh semoga lebih di perbaikan lagi</t>
  </si>
  <si>
    <t>meber ovo pas top up tf tf gagal lakukan beruang karang galau kirim email pihak ovo jawabannya transaksi melebihi tahu gagal bantuin suruh menunggu jam aduh jaman corona persulit tahu skpi deh semoga perbaikan</t>
  </si>
  <si>
    <t>Ini aplikasi dana kenapa si kalo tf selalu gabisa. Tarik tunai gabisa tolong diperbaiki seperti semula sya punya saldo yang harusnya bisa diambil jadi gabisa karna error terus...... mau sampai kapan ini tolong dong adm benerin aplkasi dana ini biar dipakainya juga nyaman. Ini kenapa ya setiap tf selalu gagal dan gagal terus terusan jadi bikin udah mah gabisa tarik tunai. Padahal akun dana saya ada saldonya mau di tranferin juga malah error terus aneh deh bikin ga nyaman aja kecewa banget.</t>
  </si>
  <si>
    <t>aplikasi dana tf tidak bisa tarik tunai tidak bisa diperbaiki punya saldo diambil jadi tidak bisa error terus adm benerin aplkasi dana dipakainya nyaman tf gagal gagal terus terusan jadi mah tidak bisa tarik tunai akun dana saldonya tranferin error terus aneh deh nyaman kecewa banget</t>
  </si>
  <si>
    <t>Oi CS nya Bisa Bantu Gw Ga si Akun Dana Gw Kena Tipu Dah di Krim no Nya KTP semua Yg di minta tapi Hasil Nya ga ada bisa jadi CS ga?itu Dana Premium Udah Pasti Ada KTP di Sana Tolong bantu gw Blok Aja yg Pake KTP gw Atas Nama Rahmat Surya! Tolong kembalikan Ke gw akun nya!! udah Cape Nunggu2 ga ada hasil CS Guna Nya apa! Tolong data saya di situ semua!!!!!!!!!!! Manejer nya bisa tolong ga si ;!!!itu data pribadi saya di ambil orang lain!!</t>
  </si>
  <si>
    <t>oi cs bantu akun dana kena tipu krim no ktp meminta hasil jadi cs dana premium ktp bantu blok pakai ktp atas nama rahmat surya kembalikan akun lelah menunggu hasil cs data situ manejer data pribadi ambil orang</t>
  </si>
  <si>
    <t>Maaf ya bintang saya kurangin. Soalnya gaba login seharian ini. Login malah di suruh nelfon cs nya. Tapi di telfon gabisa. Padahal punya pulsa. Di email juga gada balasannya. Nanti kalau sdh baik saya naikin lagi bintangnya. Makasih</t>
  </si>
  <si>
    <t>maaf bintang kurangi soalnya gaba login seharian login suruh menelepon cs telfon tidak bisa punya pulsa email tidak ada balasannya baik naikin bintangnya terima kasih</t>
  </si>
  <si>
    <t>pihak OVO tolong di perbaiki lagi sistem nya, saya baru pertama kali mau mempergunakan OVO terus download sampai verifikasi data ok ok aja lancar, udah masukin KTP dan sebagainya pula, tpi saat sudah selesai saya mau masuk kembali ke aplikasi tsb pas masukin code security nya susah masuk . padahal sudah bener sama seperti saya masukan pas awal. itu kenapa ya ?? saya jdi was was karena sudah memverifikasi KTP saya tsb. Karena takut ada yg mempergunakan nya. Mohon Kerjasama nya 🙏</t>
  </si>
  <si>
    <t>pihak ovo perbaiki sistem pertama kali mempergunakan ovo terus download verifikasi data ok ok lancar masukkan ktp selesai masuk kembali aplikasi pas masukkan code security susah masuk benar masukan pas awal jadi was was memverifikasi ktp takut mempergunakan kerjasama</t>
  </si>
  <si>
    <t>ini apk apaan saya mau ganti nama saja dari pagi sampai jam 11 malam susah alasan nya tetap sama server sedang sibuk gmn mau di pake giliran topup gampang masuk tapi pas mau transfer malah di suruh upgrade lg padahal udah saya ikutin perintah apk nya bahkan di gmail sudah masuk pesan bahwa akun saya berhasil di upgrade ga recomend banget ni apk jauh sama apk lain nya respon cs nya minus banget</t>
  </si>
  <si>
    <t>aplikasi ganti nama pagi jam malam susah alasan tetap server sibuk gimana pakai giliran topup gampang masuk pas transfer suruh upgrade mengikuti perintah aplikasi gmail masuk pesan akun berhasil upgrade recomend banget aplikasi jauh aplikasi respon cs minus banget</t>
  </si>
  <si>
    <t>Kerjasamanya dengan situs jual beli SANGAT KURANG mengenakkan, karena situs jual beli kerjasama harga produk²nya mahal minta ampun. Kenapa gak ada kerja sama dengan situs jual beli terbesar? contoh Tokoped**, Bukalap**, shope*.</t>
  </si>
  <si>
    <t>kerjasamanya situs jual beli kurang mengenakkan situs jual beli kerjasama harga produk mahal meminta ampun kerja situs jual beli terbesar contoh tokoped bukalap shope</t>
  </si>
  <si>
    <t>Untuk pihak dana tonglong di pertimbangkan lg untuk pemotongan setiap transaksi di kenakan 2500!!! Karna saya barusan kirim uang di kenakan potongan 2500</t>
  </si>
  <si>
    <t>untuk pihak dana tonglong pertimbangkan untuk pemotongan transaksi kenakan barusan kirim uang kenakan potongan</t>
  </si>
  <si>
    <t>Ovo premier nggak usah foto KTP secara langsung dikirim file saja, foto KTP langsung gagal terus, nanti ya nggak ada penggunanya.</t>
  </si>
  <si>
    <t>ovo premier perlu foto ktp secara langsung dikirim file foto ktp langsung gagal terus penggunanya</t>
  </si>
  <si>
    <t>Custumer servis nya gak respon sama sekali. Sekalinya respon cuma sekali trus main tutup chat saja. Tolong kalau memang gak ada custumer ya jangan ada gangguan.</t>
  </si>
  <si>
    <t>custumer servis respon sekalinya respon terus main tutup chat custumer gangguan</t>
  </si>
  <si>
    <t>B1 kayaknya cocok buat apk ini, tiap mau transfer ke rekening bank selalu gagal, chat call center suruh instal ulang tetep gagal, coba pake jaringan wifi atau provider tetep gagal, hapus data dulu tetep gagal👎</t>
  </si>
  <si>
    <t>cocok aplikasi transfer rekening bank gagal chat call center suruh instal ulang tetap gagal coba pakai jaringan wifi provider tetap gagal hapus data tetap gagal</t>
  </si>
  <si>
    <t>Halo admin,mau nanya ni mengapa saya transfer uang kok gagal terus?udah pake data seluler,WiFi juga gagal...tolong dong dibantu!!!!!!</t>
  </si>
  <si>
    <t>halo admin tanya transfer uang gagal terus pakai data seluler wifi gagal dibantu</t>
  </si>
  <si>
    <t>Kenapa login dipersulit? Kenapa nomer yg bersangkutan harus tertancap di hp? Nomer yg terdaftar ada di hp kecil, sementara aplikasi ini ada di hp utama. Sudah tidak ada solusi lain kah?</t>
  </si>
  <si>
    <t>login dipersulit nomer bersangkutan tertancap handphone nomer terdaftar handphone aplikasi handphone utama solusi kah</t>
  </si>
  <si>
    <t>Gua saranin ke kalean pada yg belom download ovo mending jangan deh,kenapa gua bilang jangan??karna kalo kita lupa email atau sandi otomatis akun kita akan di blok dengen sengaja tanpa ada nya solusi ini yg saya rasakan</t>
  </si>
  <si>
    <t>menyarankan kalean download ovo lebih baik deh bilang lupa email sandi otomatis akun blok dengen sengaja solusi rasakan</t>
  </si>
  <si>
    <t>Sungguh menyedihkan tidak bisa buat transfer antar bank, padahal udh terlanjur top up buat di trf ke bank. Tolong segera diperbaiki!</t>
  </si>
  <si>
    <t>sungguh menyedihkan transfer bank udah terlanjur top up trf bank diperbaiki</t>
  </si>
  <si>
    <t>APLIKASI PALING PARAH,TOP UP HASIL BELI,KENAPA MAIN POTONG AJA(TOLOL)BOLEH MAIN POTONG JIKA DAPAT UNDIAN ATOU APA GITU,INI MAH TOP UP DAPAT BELI,EH....MAIN POTONG² AJA,KAMI TIDAK IHKLAS,BERARTI KALIAN MAKAN UANG HARAM</t>
  </si>
  <si>
    <t>aplikasi parah top up hasil beli main potong tolol main potong undian atou mah top up beli eh main potong ihklas berarti makan uang haram</t>
  </si>
  <si>
    <t>Tolong banget dong, ini mau foto KTP buat upgrade ke premium, udah bagus, udah jelas, gak goyang pas di foto tapi malah dibuat buram sama aplikasinya pas hasil foto... Gimana ga disuruh foto ulang terus, capek nunggu 10 menit nya 😭</t>
  </si>
  <si>
    <t>banget foto ktp upgrade premium bagus jelas goyang pas foto dibuat buram aplikasinya pas hasil foto disuruh foto ulang terus cape menunggu menit</t>
  </si>
  <si>
    <t>Lah kenapa ini dana setelah di update malah gk bsa dipakai ,cuma sampai layar biru lalu F.C. Diupdate bukan nya tambah bagus malah ancur, mana baru top up saldo,, tolong buat pihak dana segera di perbaiki kembali ini aplikasi, gua baru topup untuk kebutuhan malah dipersulit gini.. Mohon segera diperbaiki.</t>
  </si>
  <si>
    <t>dana update gak dipakai layar biru diupdate tambah bagus hancur top up saldo pihak dana perbaiki kembali aplikasi topup untuk kebutuhan dipersulit diperbaiki</t>
  </si>
  <si>
    <t>Sangat kecewa saya sudah pake dokumen semua tetap gak bisa masuk karena photo di ktp buram ,padahal photo di sim sangat jelas di buku nikah pun jelas tapi tetap sulit untuk verifikasi wajah dan kartu keluarga saya sangat jelas data nya,sudah 2 nomor sim ponsel masih tetap tidak bisa fremium</t>
  </si>
  <si>
    <t>kecewa pakai dokumen tetap masuk photo ktp buram photo sim jelas buku nikah jelas tetap sulit untuk verifikasi wajah kartu keluarga jelas data nomor sim ponsel tetap fremium</t>
  </si>
  <si>
    <t>Ewallet buatan negara tapi kualitasnya gak sesuai apa yg diharapkan rakyat, tujuannya dibuat aplikasi seperti ini agar lalu lintas pembayaran cepat, tapi masalahnya saldo sering suka nyangkut dan proses lama bahkan lebih lama dari e wallet swasta yg lain...</t>
  </si>
  <si>
    <t>ewallet buatan negara kualitasnya sesuai diharapkan rakyat tujuannya dibuat aplikasi lintas pembayaran cepat masalahnya saldo suka nyangkut proses wallet swasta</t>
  </si>
  <si>
    <t>Lagi dan lagi!!! Setiap ad kepentingan urgent selalu masalah..beli pulsa saldo udah ke potong,pulsanya blm masuk! Mw nlp orang keperluan penting JD masalah!! Haduhhhhhhhhhhh</t>
  </si>
  <si>
    <t>kepentingan urgent masalah beli pulsa saldo potong pulsanya masuk now watching nlp orang keperluan penting jadi masalah aduh</t>
  </si>
  <si>
    <t>Dana saya sda 2bln tidak bisa digunakan ,sdah segala cara sy lakukan mulai dari kirim email , WhatsApp , dan TLP hanya di suruh menunggu tanpa memberikan estimasi waktu yang pasti , jika mmg dana sy sdah TDK bisa di kembalikan langsung bilang sja biar saya sdah tidak berharap lagi , tolonglah cs dana lebih fokus untuk kerjanya , masa cuman 1akun sampe 2bln belum selesai-selesai , padahal saya pengguna Dana sudah dari 2019 saya kecewa dengan pelayanan Dana , akun saya tiba-tiba di bekukan TDKjls</t>
  </si>
  <si>
    <t>dana sda bulan digunakan cara lakukan mulai kirim email whatsapp telepon suruh menunggu memberikan estimasi waktu dana kembalikan langsung bilang berharap tolonglah cs dana fokus untuk kerjanya masa akun bulan selesai selesai pengguna dana kecewa pelayanan dana akun tiba tiba bekukan tdkjls</t>
  </si>
  <si>
    <t>Bang bing bung..DANA sy udh 2hari tdk bisa dipakai menarik maupun transfer..tlg utk sistemnya diperbaiki secepatnya..!!!kasihan pemakainya yg dlm keadaan urgen keuangan..thanks Jawaban sama semua tpi nggak ada tindakan...</t>
  </si>
  <si>
    <t>mas bing bung dana udah dipakai menarik transfer untuk sistemnya diperbaiki secepatnya kasihan pemakainya keadaan urgen keuangan terima kasih jawaban tindakan</t>
  </si>
  <si>
    <t>ini gimana ya? saya mau kirim dana harus daftar jadi premium dulu. memang harus bgt pakai e-ktp ya? tolong dong kalau bisa tidak usah pakai e-ktp udah gitu setiap saya mau daftar selalu gagal verifikasi nya padahl sudah betul smua. mohon cepat" di perbaiki dong 🙏</t>
  </si>
  <si>
    <t>kirim dana daftar jadi premium banget pakai ktp perlu pakai ktp daftar gagal verifikasi betul cepat perbaiki</t>
  </si>
  <si>
    <t>Sengaja dikasih bintang lima biar dibaca..ovo aplikasi terburuk mau kirim uang ga bisa bisa jangan di pake aplikasi ini.dari malam sampai siang masih server error parah</t>
  </si>
  <si>
    <t>sengaja dikasih bintang lima dibaca ovo aplikasi terburuk kirim uang pakai aplikasi malam siang server error parah</t>
  </si>
  <si>
    <t>blm selesai kedip udah ke cancel , piye mau upgrade ovo premier , blm geleng udh ke cancel , aneh sekali</t>
  </si>
  <si>
    <t>selesai kedip batal piye upgrade ovo premier geleng udah batal aneh</t>
  </si>
  <si>
    <t>gimana ini admin kenapa selalu kayak gini (maaf pembayaran anda di tolak, karena alasan keamanan. silahkan hubungi customer service kami untuk informasi lebih lanjut) padahal akun gue sdh premium</t>
  </si>
  <si>
    <t>admin maaf pembayaran tolak alasan keamanan silakan hubungi customer service untuk informasi lanjut akun premium</t>
  </si>
  <si>
    <t>Aplikasi bagus nih.... BCA memang TOP BGT... tinggal nunggu bonusnya deh.... #update: bonus masuk tgl 22/10</t>
  </si>
  <si>
    <t>aplikasi bagus baca top banget tinggal menunggu bonusnya deh bonus masuk tanggal</t>
  </si>
  <si>
    <t>HALO OVO TOLONG INI KENAPA YA KODE VERIFIKASI NO HP TIDAK DIKIRIM KIRIM? SAYA SUDAH HAPUS OVO NYA 3× TAPI TIDAK ADA CHAT LEWAT OVO NYA??? TOLONG DI PERBAIKI YA PERCUMA BUAT CARA KALO CARA NYA TIDAK BERFUNGSI!!!! TOLONG LAH KIRIM KAN KODE REGISTRASI NO HP NYA!!</t>
  </si>
  <si>
    <t>halo ovo kode verifikasi no handphone dikirim kirim hapus ovo chat lewat ovo perbaiki cara cara berfungsi kirim kode registrasi no handphone</t>
  </si>
  <si>
    <t>saya cukup kecewa dengan aplikasi dana,selalu jaringan sibuk,transaksi gk bisa,orang mau ngirim uang dak bisa....!! Bikin jengkel aja</t>
  </si>
  <si>
    <t>cukup kecewa aplikasi dana jaringan sibuk transaksi gak orang mengirim uang indak jengkel</t>
  </si>
  <si>
    <t>Apknya bikin naik darah...mau upgrade akun susahnya minta ampun..keterangannya ktp tidak terbaca terus...kurang jelas gimana ini ktp saya..beda jauh sma yg sbelah ktp sdikit lecet pun bisa terbaca dan lgsg aktif verifikasi...kalo ini masa ktp mash bagus dan baru msh aja keterangan tidak terbaca...perbaikilah.</t>
  </si>
  <si>
    <t>apknya naik darah upgrade akun susahnya meminta ampun keterangannya ktp terbaca terus kurang jelas ktp beda jauh sebelah ktp sdikit lecet terbaca langsung aktif verifikasi masa ktp mash bagus keterangan terbaca perbaikilah</t>
  </si>
  <si>
    <t>Mohon maaf awal nya baik baik aja tadi sempet di perbarui dan suruh ulang tapi gak bisa masuk terus alasanya sistem sibuk terus 🥲</t>
  </si>
  <si>
    <t>maaf awal baik baik perbarui suruh ulang masuk terus alasanya sistem sibuk terus</t>
  </si>
  <si>
    <t>Baru juga di down lod eh pas mau di buka lgi mental terus...wah bahaya juga ..perlu hati" nie maap min knp bisa begini..jaringan bagus..mohon tanggapan nya fan perbaikan layanan makasih .</t>
  </si>
  <si>
    <t>down lod eh pas mental terus bahaya perlu hati maaf min jaringan bagus tanggapan fan perbaikan layanan terima kasih</t>
  </si>
  <si>
    <t>Sangat2 buruk . Sy trf uang pke link tpi g msuk d rek . Cb cek d bank ybs ktax hub pihak link. Awal2 tbggu 14 hri kerja. Lalu blum ad msuk. Brapa kali nlgon n email sma sja rrspon. Ga lama uang hbis d pulsa sja tlfon trus tpi dah 1 blan lbih uang ga msuk2 . Sdah rpakali cetak mutasi. Hati2 yg pake link.</t>
  </si>
  <si>
    <t>buruk trf uang pakai link masuk rek coba cek bank ybs ktax hubungi pihak link awal tbggu kerja masuk kali nlgon email rrspon uang habis pulsa tlfon terus blan uang masuk rpakali cetak mutasi hati pakai link</t>
  </si>
  <si>
    <t>Sy isi pulsa gagal, tapi setelah komplain OVO, baik twitter,Facebook atau aplikasi, setelah 2 hari saldo masuk, juga sy proses pulsa sy lagi, pulsa sudah berhasil masuk, terimakasih OVO, ke depannya ditingkatkan lagi supaya banyak pelanggan nyaman dan puas dengan OVO</t>
  </si>
  <si>
    <t>isi pulsa gagal komplain ovo baik twitter facebook aplikasi saldo masuk proses pulsa pulsa berhasil masuk terimakasih ovo depannya ditingkatkan pelanggan nyaman puas ovo</t>
  </si>
  <si>
    <t>Beli token listrik, di input d meteran gagal terus, hubungi CS Link aja150911, pulsa sya habis nda da solusi. Lewat gmail jg nda da solusi, konfirmasi d apk katanya sdah d selsaikan pas d input gagal trus, Otw uninstal</t>
  </si>
  <si>
    <t>beli token listrik input meteran gagal terus hubungi cs link pulsa habis solusi lewat gmail solusi konfirmasi aplikasi katanya selsaikan pas input gagal terus menuju uninstal</t>
  </si>
  <si>
    <t>Ka minta bantuannya, ovo sya terblokir trus sudah meminta verifikasi ke email tpi saat mengulang kembali kode tetap aja tidak bisa masuk. Mohon bantuannya</t>
  </si>
  <si>
    <t>kakak meminta bantuannya ovo terblokir terus meminta verifikasi email mengulang kembali kode tetap masuk bantuannya</t>
  </si>
  <si>
    <t>Dana sekarang sangat jellek. Berkali" sy daftar selalu verifikasi gagal. Padahal sebwlumnya baik" saja. Tapi tiba" minta verifikasi ulang lagi. Pas verifikasi ulang selalu saja gagal pdahal data yg di masukkan sudah cocok. Sudah lapor berkali" lewat gmail jg gk ada respon Dana jellek banget sekarang.</t>
  </si>
  <si>
    <t>dana jellek berkali daftar verifikasi gagal sebwlumnya baik tiba meminta verifikasi ulang pas verifikasi ulang gagal data masukkan cocok lapor berkali lewat gmail gak respon dana jellek banget</t>
  </si>
  <si>
    <t>Saya top up dana melalui livin mandiri, tapi saldo dana saya tidak masuk, saldo di livin mandiri saya udah kepotong, jujur saya kecewa dengan aplikasi ini. Makan sama kalian duit tu, semoga berkah sama kalian, jangan gunakan apkikasi ini</t>
  </si>
  <si>
    <t>top up dana livin mandiri saldo dana masuk saldo livin mandiri kepotong jujur kecewa aplikasi makan duit semoga berkah gunakan apkikasi</t>
  </si>
  <si>
    <t>transfer tapi uang nya tidak terkirim. status menunggu, sudah lebing 10 hari tidak perubahan. lewat wa, lewat email semua selalu di suruh menunggu. aplikasi apa seperti ini. sebagai costumer dana jadi kecewa. tidak ada kenyamanan dalam mengatasi keluhan pada costumer nya. hati hati dalam bertransaksi. lewat atm saja biar lebih aman</t>
  </si>
  <si>
    <t>transfer uang terkirim status menunggu lebing perubahan lewat whatsapp lewat email suruh menunggu aplikasi costumer dana jadi kecewa kenyamanan mengatasi keluhan costumer hati hati bertransaksi lewat atm aman</t>
  </si>
  <si>
    <t>ini aplikasi penipu transfer berhasil uang nya gak masuk tapi keterangan berhasil saat minta bantuan di pusat bantuan selalu di suruh menunggu SEHARUS NYA JANGAN KASI OJK aplikasi penipu seoerti ini</t>
  </si>
  <si>
    <t>aplikasi penipu transfer berhasil uang masuk keterangan berhasil meminta bantuan pusat bantuan suruh menunggu seharus ojk aplikasi penipu seoerti</t>
  </si>
  <si>
    <t>Sering banget Eror knapa sih ini,, Mau beli makek Ovo slalu ae gagal. sumpah nyebelin bgt. mana uang ku ada di situ..🙄😭</t>
  </si>
  <si>
    <t>banget eror knapa beli makek ovo gagal sumpah menyebalkan banget uang ku situ</t>
  </si>
  <si>
    <t>Aplikasinya bagus banget dan sangat amat membantu. Yang tadinya tiap mau beli pulsa atau bayar tagihan harus keluar rumah, antri dulu, dan panas-panasan. Setelah pake aplikasi LinkAja semuanya jadi mudah, aku bisa beli pulsa ataupun beli paket data di Mytelkomsel, bisa bayar tagihan listrik, PDAM, bayar asuransi, dan lagi bisa buat investasi. Yang suka beli reksadana kaya aku juga jangan khawatir, di Linkaja juga kalian bisa beli Reksadana. Semoga aplikasi nya terus berkembang jadi lebih baik.</t>
  </si>
  <si>
    <t>aplikasinya bagus banget membantu beli pulsa bayar tagihan keluar rumah antri panas panasan pakai aplikasi linkaja jadi mudah beli pulsa beli paket data mytelkomsel bayar tagihan listrik pdam bayar asuransi investasi suka beli reksadana kayak khawatir linkaja beli reksadana semoga aplikasi terus berkembang jadi baik</t>
  </si>
  <si>
    <t>Aplikasi yang sangat bagus, bisa beli pulsa data di Mytelkomsel, Dan bisa bayar di tokopedia, Saya sangat suka. Tidak menyesal pokoknya download aplikasi ini. Ayo teman-teman cobain deh manfaatnya.</t>
  </si>
  <si>
    <t>aplikasi bagus beli pulsa data mytelkomsel bayar tokopedia suka menyesal pokoknya download aplikasi ayo teman teman coba deh manfaatnya</t>
  </si>
  <si>
    <t>Aplikasinya sangat buruk, akun tidak di buka 2 minggu udah d block , udah konfirmasi lewat e-mail tapi respon nya lama, mau mintak aktifkan akun malah sekarang kalau mau masuk tulisan nya sedang sibuk, sangat kesal</t>
  </si>
  <si>
    <t>aplikasinya buruk akun minggu block konfirmasi lewat mail respon mintak aktifkan akun masuk tulisan sibuk kesal</t>
  </si>
  <si>
    <t>saya benar sedih. . karna saya gk bisa buka menu dan gk bisa login ke aplikasi DANA ini dan masalah selalu keluar se diri.dan mau masuk pun lama bnget.dan intinya gk bisa gunakan lgi aplikasi dana.. trus saldo saya gimna? bingung sumpah deh .. padahal berifikasi sudah berhasil.. tpi gk bisa kemenu.. ......😭😭😭</t>
  </si>
  <si>
    <t>benar sedih gak menu gak login aplikasi dana masalah keluar masuk banget intinya gak gunakan aplikasi dana terus saldo gimana bingung sumpah deh berifikasi berhasil gak kemenu</t>
  </si>
  <si>
    <t>Tidak puas dengan sistem pelayanan CS nya.. awal kali komplain, dilayani bot secara berbelit2... kemudian pas udah ngobrol sama agen, jawabannya juga pake template.. gk ada bedanya ngobrol sama manusia &amp; robot... Sepertinya memang tidak mau menerima pengaduan pelanggan... Saya pengguna lama LinkAja, bahkan sejak namanya masih T-cash... Entahlah semenjak T-cash menjadi LinkAja ini kualitas pelayanan pelanggan nya sangat turun sekali... Saya sudah dua kali komplain &amp; dibeginikan...</t>
  </si>
  <si>
    <t>puas sistem pelayanan cs awal kali komplain dilayani bot secara berbelit pas mengobrol agen jawabannya pakai template gak bedanya mengobrol manusia robot menerima pengaduan pelanggan pengguna linkaja namanya cash semenjak cash menjadi linkaja kualitas pelayanan pelanggan turun dua kali komplain dibeginikan</t>
  </si>
  <si>
    <t>Selamat sore Mohon maaf.. apakah ada perbaruan, Transfer kena biaya 4.500 per transfer.. kemarin tidak kena admin sekarang ada admin.. apakah ada perbaruan?</t>
  </si>
  <si>
    <t>selamat sore maaf perbaruan transfer kena biaya transfer kemarin kena admin admin perbaruan</t>
  </si>
  <si>
    <t>Pembelian pulsa 2 kali transaksi dari tgl 4 agustus sampe skrng status hanya on proses, sudah laporan ke email tp gak di respon! Miris sekali pelayanan DANA!!!</t>
  </si>
  <si>
    <t>pembelian pulsa kali transaksi tanggal agustus status on proses laporan email respon miris pelayanan dana</t>
  </si>
  <si>
    <t>Kok susah sekali yah buat login/masuk ? Saya udah coba berkali-kali tapi tetap tidak dapat kode verif nya ada apa dengan aplikasi ini tolong dibenarkan ya !</t>
  </si>
  <si>
    <t>susah ya login masuk coba berkali kali tetap kode verif aplikasi dibenarkan</t>
  </si>
  <si>
    <t>Dah ku donlwod tapi gak bisa kebuka. Paket ku msh bnyk.. Tapi gak bs jga... App ni mcm mna ni!!!! Tolong lah jangan buat kecewa!!.dah ribuan x lu buka tp g bisa kebuka jga. Dh ku buang tz ku instal lg.. Tetap aj g bisa ke buka jga</t>
  </si>
  <si>
    <t>ku donlwod kebuka paket ku app kecewa ribuan kebuka deh ku buang tz ku instal tetap aja</t>
  </si>
  <si>
    <t>ada kebijakan baru email gaboleh kependekan harus diganti email yg lebih panjang, bukannya ngasih notif lewat sms atau apa malah main blokir.. mana buka blokirnya ribet babi lah</t>
  </si>
  <si>
    <t>kebijakan email gaboleh kependekan diganti email panjang memberikan notif lewat sms main blokir blokirnya ribet babi</t>
  </si>
  <si>
    <t>Ko.. tiba tiba akun ku log out sendiri. Ngga bisa masuk lagi. Padahal itu nomor hp nya benar yg buat akun. Sampai skrg belum bisa log in lagi nih. Gimana nih ?? Balasan nya terjadi kesalahan terus.. ahhh kasih bintang 1. Hmm setelah komplen baru bisa log in.. tolong di perbaiki lg system nya</t>
  </si>
  <si>
    <t>tiba tiba akun ku log out masuk nomor handphone benar akun log balasan terjadi kesalahan terus ah bintang hmm komplen log perbaiki system</t>
  </si>
  <si>
    <t>Parah apk apaan ini, transfer uang udh 3 hari blm sampai jg PARAH, sudah hubungin call center malah suruh nunggu woy itu duit gw balikin Dengan berat hari gw pakai jalur media berita, mampus lo dana bawa kabur uang nasabah, bangkrut ya perusahaan nya...gpp duit gw hilang asal gw puas</t>
  </si>
  <si>
    <t>parah aplikasi transfer uang udah parah hubungin call center suruh menunggu woy duit balikin berat pakai jalur media berita mampus dana bawa kabur uang nasabah bangkrut perusahaan tidak apa-apa duit hilang asal puas</t>
  </si>
  <si>
    <t>Sya perna kecewa dan jga senang.. senang nya gini.. ketika pembelin pulsa sereng dapat koin hingga 10k pertransaksi. Kecewa nya gina sya jga perna trnsaksi pembelian pulsa sampai sekarang masi proses.. dan pulsa blom masuk😢</t>
  </si>
  <si>
    <t>kecewa senang senang pembelin pulsa sereng koin pertransaksi kecewa gina trnsaksi pembelian pulsa proses pulsa masuk</t>
  </si>
  <si>
    <t>Bikin ulah melulu nih ewallet ovo..tiap2 mau transfer gagal melulu..pantas mulai banyak yg koment jeleeekkkkk...jauh banget sama dana, gopay, linkaja...siap2 pindahin saldo...atau abisin...langsung uninstall ewallet ga jelas ovo !!!!!!!!!! Murah banget kata2 "maaf" disetiap ada masalah dan kendala..jawaban selalu baku dasar bot!!!</t>
  </si>
  <si>
    <t>ulah melulu ewallet ovo transfer gagal melulu mulai komentar jelek jauh banget dana gopay linkaja siap pindahin saldo abisin langsung uninstall ewallet jelas ovo murah banget kata maaf disetiap masalah kendala jawaban baku dasar bot</t>
  </si>
  <si>
    <t>kenapa ini mau tf susah bgt 😭 udah coba berkali kali ngikutin intruksi malah gagal terus 😭malahan ini lagi urgent</t>
  </si>
  <si>
    <t>tf susah banget coba berkali kali mengikuti intruksi gagal terus urgent</t>
  </si>
  <si>
    <t>hiss aku mau beli pulsa menunya nggak muncul2😕😕gimana mau isi klau menunya nggak mau keluar😑kaya lagi semedi di goa!!!tolong perbaiki...jengkel sampe ubun2!!!gara2 menunya blank.....putih😒😑😑</t>
  </si>
  <si>
    <t>hai beli pulsa menunya muncul isi menunya keluar kayak semedi goa perbaiki jengkel ubun gara menunya blank putih</t>
  </si>
  <si>
    <t>fiturnya lebih di lengkapi lagi, kerjasama utk bayar cicilan, bayar belanja online , merchant nya di banyakin lagi sampe ke level kakilima , supaya lebih deep lagi..sakuku mantaaaappp</t>
  </si>
  <si>
    <t>fiturnya lengkapi kerjasama untuk bayar cicilan bayar belanja onlen merchant membanyaki level kakilima deep sakuku mantap</t>
  </si>
  <si>
    <t>Gua trafer uang ke rkening bnk aku ..sampai skrang gak masuk masuk ...!! Sts nya menunggu trus ..minta bantuan gk di respon, nyesel gua pke apk dana ..</t>
  </si>
  <si>
    <t>trafer uang rkening bang masuk masuk sts menunggu terus meminta bantuan gak respon menyesal pakai aplikasi dana</t>
  </si>
  <si>
    <t>Loh kok error,, pdhal baru topup.. coba berkali2 malah gk bisa,, lumayan loh dana ku disitu..</t>
  </si>
  <si>
    <t>loh error topup coba berkali gak lumayan loh dana ku disitu</t>
  </si>
  <si>
    <t>Ovo sandi masuk awal nya kagak enak terlalu bessar di kecilin dong kaya biasa aja itu menurut saya terlalu keliatan kalo pas mau masukin sandi nya ..</t>
  </si>
  <si>
    <t>ovo sandi masuk awal enak be ar kecilin kayak menurut kelihatan pas masukkan sandi</t>
  </si>
  <si>
    <t>Kacaaauuu, beli pulsa 25k gagal tpi saldo ikut kesedot, udh laporan suruh nunggu 24jam, udh masuk H ke 2 tetep ga balik... Hadeewwhhh</t>
  </si>
  <si>
    <t>kacau beli pulsa gagal saldo ikut kesedot udah laporan suruh menunggu jam udah masuk tetap balik hadeewwh</t>
  </si>
  <si>
    <t>Saya sudah download dan sudah bertransaksi dengan pembelian pulsa Simpati Telkomsel namun belum mendapatkan kuota promo 2 Gb yang dipromosikan. Saya sudah berkorespodensi by email ternyata promo 2 Gb itu hanya iklan tidak terbukti.</t>
  </si>
  <si>
    <t>download bertransaksi pembelian pulsa simpati telkomsel mendapatkan kuota promo gb dipromosikan berkorespodensi by email ternyata promo gb iklan terbukti</t>
  </si>
  <si>
    <t>Lemot, masa ngirim uang mulai jam 18.00 sampai jam 22.00 belum masuk juga kerekening, sumpah kalo lemot gini, najis make dana lagi</t>
  </si>
  <si>
    <t>lambat masa mengirim uang mulai jam jam masuk kerekening sumpah lambat najis memakai dana</t>
  </si>
  <si>
    <t>Hati2 dengan aplikasi ini, pada tgl 22 Mei 2020 saya melakukan transaksi pembelian top up game, saldo terpotong tapi item dan bukti transaksi tidak ada di aplikasi. Agar kamu tidak menjadi korban seperti saya JANGAN DOWNLOAD APLIKASI TUYULNYA BCA INI. Sudah 2x malah saya kena tipu. Tgl 19 mei dan tgl 22 mei 2020. Nelpon csnya tidak ada penyelesaian yang baik. Ngabisin pulsa aja.</t>
  </si>
  <si>
    <t>hati aplikasi tanggal mei melakukan transaksi pembelian top up permainan saldo terpotong hitam bukti transaksi aplikasi menjadi korban download aplikasi tuyulnya baca kena tipu tanggal mei tanggal mei nelpon csnya penyelesaian baik ngabisin pulsa</t>
  </si>
  <si>
    <t>Sudah dua minggu ini saya tidak dapat ber transaksi di aplikasi LinkAja.sesudah Top Up saldo 1 jt.apakah layanan LinkAja/aplikasi ini masih layak dapat bintang?.saya mulai jenuh dan kurang percayalah,dengan aplikasi LinkAja.padahal be berapa tahun sebelumnya semua ok.sekarang semakin tidak jelas.</t>
  </si>
  <si>
    <t>dua minggu ber transaksi aplikasi linkaja top up saldo juta layanan linkaja aplikasi layak bintang mulai jenuh kurang percayalah aplikasi linkaja be tahun ok jelas</t>
  </si>
  <si>
    <t>Selamat Sore Kepada Bapak/Ibu Manajemen OVO. Tolong Diperbaharui Utk Nominal Transfer Dr Bank Ke OVO. Jgn dibuat lg OVO 20, Seharus nya OVO 21. Orang yg terima dana masuk tdk rugi. Tolong Diperbaharui Sistem nya Bapak/Ibu. Tks</t>
  </si>
  <si>
    <t>selamat sore bapak ibu manajemen ovo diperbaharui untuk nominal transfer bank ovo dibuat ovo seharus ovo orang terima dana masuk rugi diperbaharui sistem bapak ibu terima kasih</t>
  </si>
  <si>
    <t>Gk menjamin deh.. Sedikit cerita.. Aku itu punya uang 350k trus aku mau kirim ke nomer dana nya temenku.. La nomer dananya udah gk kepakek gitu low.. Otomatis uangnyakan bisa di kembalikan toh.. Udah konfirmasi ke email ke ig ke twitter.. Tetep aja.. Nggk ada respon.. Responnya juga lama..</t>
  </si>
  <si>
    <t>gak menjamin deh cerita punya uang terus kirim nomer dana temenku nomer dananya gak kepakek otomatis uangnyakan kembalikan konfirmasi email ig twitter tetap respon responnya</t>
  </si>
  <si>
    <t>berkat aplikasi linkaja sekarang kalo kehabisan kuota atau pulsa mytelkomsel bisa beli di linkaja, selain di proses dengan cepat kita mendapatkan transaksi yang aman karena aplikasi ini sudah terverifikasi dengan baik. selain beli kuota dan pulsa di linkaja bisa bayar tagihan listrik loh jadi kalau malam- malam pulsa listrik kita mati, kita tinggal beli di aplikasi linkaja tanpa harus keluar repot-repot cari gerai yang menjual pulsa listrik. terimakasih link aja telah mempermudah kehidupan</t>
  </si>
  <si>
    <t>berkat aplikasi linkaja kehabisan kuota pulsa mytelkomsel beli linkaja proses cepat mendapatkan transaksi aman aplikasi terverifikasi baik beli kuota pulsa linkaja bayar tagihan listrik loh jadi malam malam pulsa listrik mati tinggal beli aplikasi linkaja keluar repot repot cari gerai menjual pulsa listrik terimakasih link mempermudah kehidupan</t>
  </si>
  <si>
    <t>Tolong untuk bapak developer, tambahin fitur hapus riwayat transaksi ke bank dong. Biar kita bisa kelola sendiri mana yg kita perlu dan mana yg tidak. Terimakasih.</t>
  </si>
  <si>
    <t>untuk bapak developer tambahkan fitur hapus riwayat transaksi bank kelola perlu terimakasih</t>
  </si>
  <si>
    <t>Ovo saya kenapa keblok ya Uang saya ada di situ semua Gimana ini cara ngembaliinnya Kualitasnya ko jelek begini sih Masa kode yang saya masukan salah trs</t>
  </si>
  <si>
    <t>ovo keblok uang situ cara ngembaliinnya kualitasnya jelek masa kode masukan salah terus</t>
  </si>
  <si>
    <t>Saya pengguna Andromax A keluaran smartfren. Ada masalah tidak bisa registrasi Sakuku, setelah semalaman saya biarkan sampai pagi ini tidak bisa. Masih buffering. Padahal untuk memutar video streaming Youtube dengan pengguanaan data yang besar lancar tanpa halangan. Ada kemungkinan aplikasi tidak support android keluaran terbaru, lolipop. Mohon penanganannya dari pihak IT BCA. Terima kasih.</t>
  </si>
  <si>
    <t>pengguna andromax keluaran smartfren masalah registrasi sakuku semalaman biarkan pagi buffering untuk memutar video streaming youtube pengguanaan data besar lancar halangan kemungkinan aplikasi suppoandroid keluaran terbaru lolipop penanganannya pihak baca terima</t>
  </si>
  <si>
    <t>Dulu saya sering sekali transaksi pakai dana semenjak hp saya hilang 1 thn yg lalu saya gak bisa login lagi karena no hp sudah gak aktif lagi, Minta perubahan dengan no hp yg baru malah hasilnya nol, Kecewa banget nyesel saya pernah daftar akun premium.</t>
  </si>
  <si>
    <t>transaksi pakai dana semenjak handphone hilang tahun login no handphone aktif meminta perubahan no handphone hasilnya nol kecewa banget menyesal daftar akun premium</t>
  </si>
  <si>
    <t>tolong ke pihak dana kembalikan dana yang ang dulu soal dana yang sekarang kalok mau trans saksi uang dari snek Vidio ada potongannya tolong kembalikan dana dulu anjeng</t>
  </si>
  <si>
    <t>pihak dana kembalikan dana ang soal dana kalo trans saksi uang snek vidio potongannya kembalikan dana anjeng</t>
  </si>
  <si>
    <t>Maaf kak... Ini kenapa kodenya sudah benar namun tetap salah gitu dan... Akun nya terblokir mohon bantuannya kak sekian</t>
  </si>
  <si>
    <t>maaf kak kodenya benar tetap salah akun terblokir bantuannya kak sekian</t>
  </si>
  <si>
    <t>Aplikasi abal2 kirim uang status dari kemarin masih pending terus.. aplikasi yang sangat jelek tolong balikin uang saya urgent mau dipakai Kompalin wa penuh terus di email no respon</t>
  </si>
  <si>
    <t>aplikasi abal kirim uang status kemarin pending terus aplikasi jelek balikin uang urgent dipakai kompalin whatsapp penuh terus email no respon</t>
  </si>
  <si>
    <t>Kecewa dengan pihak Dana, respon lambat untuk keluhan pelanggan, uang yang saya tf sampai sekarang belum masuk ke rek. Penerima sementara saldo saya sudah terpotong 550 ribu.. Layanan dari wa juga ga bisa, via email sampai berhari" nunggu responya, itu uang saya di kemanakan sampai lapor ke bank memang ga ada masuk. Kecewa rugi bgt😠</t>
  </si>
  <si>
    <t>kecewa pihak dana respon lambat untuk keluhan pelanggan uang tf masuk rek penerima saldo terpotong ribu layanan whatsapp via email berhari menunggu responya uang kemanakan lapor bank masuk kecewa rugi banget</t>
  </si>
  <si>
    <t>Pembayaran di blibli,kenapa masih belum dibayar keterangan di aplikasi blibli, diaplikasi link aja udah kepotong saldo. Duh nih aplikasi prosesnya lambat,payah ..percuma full service,tp proses ke aplikasi pembayaran..KACAU. KECEWA. .PAYAH. .MERASA DIRUGIKAN , PROSES LAMA</t>
  </si>
  <si>
    <t>pembayaran blibli dibayar keterangan aplikasi blibli diaplikasi link kepotong saldo aduh aplikasi prosesnya lambat payah full service proses aplikasi pembayaran kacau kecewa payah merasa dirugikan proses</t>
  </si>
  <si>
    <t>Tolong Buat Admin/Developer Aplikasi Dana , Pada Saat Saya Sesi Masuk "Login" Dan Masukkan PIN Saya Tidak Bisa Akses Masuk Dengan Notifikasi "Sistem Sedang Sibuk" . Tolonglah , Ini Udah 2 Hari Saya Ngak Bisa Transaksi Ataupun Belanja Online !!! .... Tolong Di Baca Keluhan Saya.</t>
  </si>
  <si>
    <t>admin developer aplikasi dana sesi masuk login masukkan pin akses masuk notifikasi sistem sibuk tolonglah nggak transaksi belanja onlen baca keluhan</t>
  </si>
  <si>
    <t>Dana ayo bikin vitur hapus akun dan vitur dana anak soalnya saya mau tarik saldo tiktok ke dana harus dana premium 🙄 Jadi merasa gelisah pas malem soalnya pernah pake nomor mama buat bikin akun takut akun nya di hack tapi semoga ga dana bikin vitur hapus akun !🙄⚠️</t>
  </si>
  <si>
    <t>dana ayo vitur hapus akun vitur dana anak soalnya tarik saldo tiktok dana dana premium jadi merasa gelisah pas malam soalnya pakai nomor ibu akun takut akun hack semoga dana vitur hapus akun</t>
  </si>
  <si>
    <t>Yallah udah di bela-bela in beli pulsa kluar malam-malam keadaan hujan buat dftar sakuku kok tetep gak bisa tertulis (pesan tidak terkirim). Kecewa sm app BCA yg ini.</t>
  </si>
  <si>
    <t>yallah bela bela beli pulsa keluar malam malam keadaan hujan dftar sakuku tetap tertulis pesan terkirim kecewa app baca</t>
  </si>
  <si>
    <t>Parah kali nih aplikasi ... Awal² pakai enak. Tiba-tiba saya transksi via BCA Virtual account dan sudah berhasil. Tapi tidak ada uang masuk . sudah saya konsultasikan ke DANA care responnya lama kali ... Belum ada solusi pula .</t>
  </si>
  <si>
    <t>parah kali aplikasi awal pakai enak tiba tiba transksi via baca virtual account berhasil uang masuk konsultasikan dana care responnya kali solusi</t>
  </si>
  <si>
    <t>Aplikasi paling parah, top up tidak masuk. Jelas2 sudah kasih bukti dari Brimo ttp ga bisa masuk saldo nya.</t>
  </si>
  <si>
    <t>aplikasi parah top up masuk jelas bukti brimo tetap masuk saldo</t>
  </si>
  <si>
    <t>Saya habis ditipu sama penipu,Dan dia menerima uang dari saya melalui mobile banking saya ke ovo punya dia, Bagaimana caranya saya bisa melaporkan akun ovo dia kalau dia penipu dan dapat memblokir akun ovo si penipu itu?</t>
  </si>
  <si>
    <t>habis ditipu penipu menerima uang mobile banking ovo punya caranya melaporkan akun ovo penipu memblokir akun ovo penipu</t>
  </si>
  <si>
    <t>Saya udah 3 hari ini tdk bisa tarik tunai BCA melalui sakuku, di mulai dari tgl 14 november 2020. Mohin klarifikasi dari pihak BCA?</t>
  </si>
  <si>
    <t>tarik tunai baca sakuku mulai tanggal november mohin klarifikasi pihak baca</t>
  </si>
  <si>
    <t>nyesel banget pake dana, sudah isi saldo tadinya buat dipake transfer tapi gapernah bisa verifikasi berhasil tapi tetep aja belom bisa dan tidak diproses ke premium. Udah minta tolong kedana care secara manual katanya nunggu 1x24 jam saya udah nunggu beberapa hari masih aja belom bisa dan tidak diproses. Tolongyaa segera diproses dan diperbaiki.</t>
  </si>
  <si>
    <t>menyesal banget pakai dana isi saldo dipakai transfer enggak pernah verifikasi berhasil tetap diproses premium meminta kedana care secara manual katanya menunggu jam menunggu diproses tolongyaa diproses diperbaiki</t>
  </si>
  <si>
    <t>Aplikasi yang banyak manfaatnya dan memudahkan para pengguna bertransaksi ,dapat di download secara mudah di palystore,dengan adanya aplikasi linkaja kita bisa mentransfer saldo kerekening ,dapat bertransaksi juga via gojek,gofood,Blibli,Tokopedia seperti ,secara mudah dan praktis ke rekening pribadi,terima kasih buat aplikasi linkaja.sukses selalu</t>
  </si>
  <si>
    <t>aplikasi manfaatnya memudahkan pengguna bertransaksi download secara mudah palystore aplikasi linkaja mentransfer saldo kerekening bertransaksi via gojek gofood blibli tokopedia secara mudah praktis rekening pribadi terima aplikasi linkaja sukses</t>
  </si>
  <si>
    <t>Selama ini pakai dana bagus dan nyaman tapi lebih bagus lagi kalau bisa top up dana via bank syariah Indonesia tanpa admin</t>
  </si>
  <si>
    <t>pakai dana bagus nyaman bagus top up dana via bank syariah indonesia admin</t>
  </si>
  <si>
    <t>aplikasi kok gini sh,2x saya transaksi bli plsa sukses tp gk msuk plsa nya....saldo pun berkurang !! trs kmna uangnya cb ??????? mohon penjelasan nya !!!!!</t>
  </si>
  <si>
    <t>aplikasi sh transaksi beli pulsa sukses gak masuk pulsa saldo berkurang terus kmna uangnya coba penjelasan</t>
  </si>
  <si>
    <t>Gimana ini makin menurun aja kinerjanya ? Banyak complain , capek ngomong ama mesin. Beli token listrik gak muncul2 saldonya udaah berkurang. Lah laaah teloo godook....nggaplek i</t>
  </si>
  <si>
    <t>menurun kinerjanya complain cape bicara mesin beli token listrik muncul saldonya udaah berkurang teloo godook nggaplek</t>
  </si>
  <si>
    <t>Lumayan membantu bagi saya yg tidak mempunyai tabungan, karna kirim uang bisa pake ini, tapi akun dana premium ko bisa berubah lagi ke akun biasa yah? Mohon klo sudah terdaftar di akun premium jangan dibalikin lagi ke akun biasa.. terimakasih.</t>
  </si>
  <si>
    <t>lumayan membantu mempunyai tabungan kirim uang pakai akun dana premium berubah akun ya terdaftar akun premium dibalikin akun terimakasih</t>
  </si>
  <si>
    <t>Baru aja saya kehilangan hp+nomor yang terdaftar di ovo, kemudian saya menghubungi customer service ovo melalui DM Instagram, respon dan pelayanan nya sangat baik, terimakasih ovo, pertahankan yaa ☺️</t>
  </si>
  <si>
    <t>kehilangan handphone nomor terdaftar ovo menghubungi customer service ovo dm instagram respon pelayanan baik terimakasih ovo pertahankan ya</t>
  </si>
  <si>
    <t>Kenapa Selalu Transaksi Gagal Terrus Padahal sebelumnya Lumayan Serru Eeeh Tibaba Sekarang Ada Kejala. Transaksi gagal Terrus padahal Darurat ini. Tolong di perbaiki</t>
  </si>
  <si>
    <t>transaksi gagal terrus lumayan serru eh tibaba kejala transaksi gagal terrus darurat perbaiki</t>
  </si>
  <si>
    <t>Kenapa sekarang jadi lemot bgt klo buka dana ya, klo gak lemot mental langsung keluar sendiri. Bikin bete sekarang pakenya padahal saya pake dana dari dlu baru2 dana ada.</t>
  </si>
  <si>
    <t>jadi lambat banget dana lambat mental langsung keluar bosan pakenya pakai dana dana</t>
  </si>
  <si>
    <t>cs ovo parah,gk bisa menyelesai kan masalah.cs nya cuma bisa bilang mohon maaf,silahkan tunggu 1×24 jam,muke gile butuh bantuan scepat nya,malah suruh nunggu lama,keburu modar bang,parah lu</t>
  </si>
  <si>
    <t>cs ovo parah gak menyelesai masalah cs bilang maaf silakan tunggu jam muka gila butuh bantuan scepat suruh menunggu terlanjur modar mas parah</t>
  </si>
  <si>
    <t>Tolong buat memverivikasi sms minta kode buat masuk nya jangan di perlambat gini .kecewa banget ya dari kemarin saya mau masuk akun gak di kasih2 kode verivikasinya..parah</t>
  </si>
  <si>
    <t>memverivikasi sms meminta kode masuk perlambat kecewa banget kemarin masuk akun kode verivikasinya parah</t>
  </si>
  <si>
    <t>Kl bs buat pilihan penarikan dong min via ATM, jd kita bs bebas tarik brp aja,. Jgn di patokkan begitu, jd tdk bbrp kali tarik, ini namanya trik marketing agar nasabah/ pelanggan kena admin berkali-kali. Kl yg lain nya udh cukup puas</t>
  </si>
  <si>
    <t>kalo pilihan penarikan min via atm jadi bebas tarik patokkan jadi kali tarik namanya trik marketing nasabah pelanggan kena admin berkali kali kalo udah cukup puas</t>
  </si>
  <si>
    <t>Dompet dana bagus sarana tambahkan pengisian saldo Dengan pulsa kerna gak semua orang punya kartu debit juga lebih mudah gak perlu ke alfa</t>
  </si>
  <si>
    <t>dompet dana bagus sarana tambahkan pengisian saldo pulsa kerna orang punya kartu debit mudah perlu alfa</t>
  </si>
  <si>
    <t>Keren.. Promonya mantap.. Cuma mau tanya.. App sakuku sekarang bisa dibuka pakai wifi ya?  Ga harus pk data seluler.. Sy iseng2 coba ternyata bisa</t>
  </si>
  <si>
    <t>keren promonya mantap tanya app sakuku dibuka pakai wifi penjahat kelamin data seluler iseng coba ternyata</t>
  </si>
  <si>
    <t>Waah rusak ni aplikasi.. saldo saya kok hilang oy.. saya mau top up pulsa ..tiba2 disuruh input no.hp dn email siap tu saldo saya langsung 0. Balikin oy duit saya</t>
  </si>
  <si>
    <t>rusak aplikasi saldo hilang oy top up pulsa tiba disuruh input no handphone email siap saldo langsung balikin oy duit</t>
  </si>
  <si>
    <t>Aplikasi ini sudah aktif sebelumnya di ponsel saya. Lalu saya ganti ponsel dan instal lagi aplikasi ini. Kenapa disaat saya kirim sms untuk verifikasi selalu gagal padahal pulsa ada. Dan kuota saya masih banyak..apa sih penyebabnya sampai saya ga bisa kirim sms verifikasi ke 69888. Harus hubungi hallo bca gitu yang harus pakai pulsa</t>
  </si>
  <si>
    <t>aplikasi aktif ponsel ganti ponsel instal aplikasi disaat kirim sms untuk verifikasi gagal pulsa kuota penyebabnya kirim sms verifikasi hubungi halo baca pakai pulsa</t>
  </si>
  <si>
    <t>Knpa sih dengan dana ini, dulu bagus, kalo beli pulsa di sini langsung masuk, nah sekarang gua beli pulsa yg 10.000, gx masuk padahal pembayaran selsai, tapi ko gx masuk, cape cape ngumpulin saldo siang malam giliran mau beli pulsa gx nyampe padahal pembayaran selsai, saldo juga kepotong taai lah dana, kembalikan lagi saldo gua,, apk bagus di awal doang</t>
  </si>
  <si>
    <t>dana bagus beli pulsa langsung masuk beli pulsa masuk pembayaran selsai masuk lelah lelah ngumpulin saldo siang malam giliran beli pulsa pembayaran selsai saldo kepotong taai dana kembalikan saldo aplikasi bagus awal doang</t>
  </si>
  <si>
    <t>Saya mau komentar mengenai Upgrade Premium. Saya sudah upload dengan sangat jelas, fotoin dengan sangat jelas namun proses tetap gak berhasil. Ini kenapa ya? Kok susah banget padahal foto ktp nya sudah sangat jelas dan bagus. Mohon dipermudah</t>
  </si>
  <si>
    <t>komentar mengenai upgrade premium upload jelas memfoto jelas proses tetap berhasil susah banget foto ktp jelas bagus dipermudah</t>
  </si>
  <si>
    <t>Ovo kok makin menurun pelayanan nya boss. Saya sudah 8 hari menunggu verivikasi invest Reksadana tapi belum juga di verifikasi.. sungguh menyedihkan.. padahal saya suka pakek ovo saat melakukan transaksi...</t>
  </si>
  <si>
    <t>ovo menurun pelayanan menunggu verivikasi invest reksadana verifikasi sungguh menyedihkan suka pakai ovo melakukan transaksi</t>
  </si>
  <si>
    <t>Min kenapa saya gabisa masuk, kan disuruh masuki nomor, pin,dan kode otp saya sudah kasih dgn benar tetapi kembali dengan sendiri nya, disuruh masuki no lagi. Cepet dibenerin dong min aku jadi rugi gabisa masuk ke dana!</t>
  </si>
  <si>
    <t>min tidak bisa masuk disuruh masuki nomor pin kode otp benar kembali disuruh masuki no cepat dibenerin min jadi rugi tidak bisa masuk dana</t>
  </si>
  <si>
    <t>Sdh beberapa kali sy coba transfer ke bank, saldo dana tapi selalu gagal terus, sdh coba uninstal, kemudian download lg tapi selalu gagal terus, sy mhn jawaban dr Dana, apakah penyebab, wassalam Sumarno</t>
  </si>
  <si>
    <t>kali coba transfer bank saldo dana gagal terus coba uninstal download gagal terus jawaban dana penyebab whatsapp alam sumarno</t>
  </si>
  <si>
    <t>Aplikasi abal abal.. mau login aja ga bs.. udah masukin nmr hp tp ga ada nomor konfirmasi yg masuk ke sms hhh sudah dicoba berkali" tetep aja ga bs, krn ga dpt sms konfirmasi utk lanjut</t>
  </si>
  <si>
    <t>aplikasi abal abal login masukkan nomor handphone nomor konfirmasi masuk sms dicoba berkali tetap sms konfirmasi untuk lanjut</t>
  </si>
  <si>
    <t>Aplikasi nya minta diperbarui tapi, selsai diperbarui aplikasi enggak bisa minta kode verivikasi tapi sms kodenya masuknya telat nunggu waktu habis baru sms masuk, jaringan enggak bermasalh aman aman aja, ngapain diperbarui kalau ribet, solusi dong min gimana, udah ditop up baru minta perbarui</t>
  </si>
  <si>
    <t>aplikasi meminta diperbarui selsai diperbarui aplikasi meminta kode verivikasi sms kodenya masuknya terlambat menunggu waktu habis sms masuk jaringan bermasalh aman aman sedang apa diperbarui ribet solusi min ditop up meminta perbarui</t>
  </si>
  <si>
    <t>Buat temen temen yg mau download aplikasi dana, saya saranin lebih baik jangan dulu, ini aplikasi lagi eror, jangankan mau transfer uang atu beli pulsa, mau login aja susah,</t>
  </si>
  <si>
    <t>teman teman download aplikasi dana menyarankan baik aplikasi eror transfer uang satu beli pulsa login susah</t>
  </si>
  <si>
    <t>Aplikasi LinkAja bener² E-Wallet yg bener² bermanfaat👍 disatu aplikasi ini kita bisa melakukan transaksi beli pulsa maupun kuota internet,dll. Bahkan di aplikasi kni kita bisa melakukan pinjaman online. Semoga kedepannya LinkAja bisa lebih baik lagi😊 Maju terus LinkAja👍</t>
  </si>
  <si>
    <t>aplikasi linkaja benar wallet benar bermanfaat disatu aplikasi melakukan transaksi beli pulsa kuota internet dan lain-lain aplikasi kni melakukan pinjaman onlen semoga kedepannya linkaja baik maju terus linkaja</t>
  </si>
  <si>
    <t>Aku mau top di dana pakai kartu debit BRI kok ngk bisa padahal logo gpn nya warna putih dan tolong min jelaskan saya udh coba berkali kali dan katanya Chanel sedang pemeliharaan kok gitu terus sih ngk jelas betul nii apk🥴</t>
  </si>
  <si>
    <t>top dana pakai kartu debit bri logo gpn warna putih min jelaskan udah coba berkali kali katanya chanel pemeliharaan terus jelas betul aplikasi</t>
  </si>
  <si>
    <t>Udah oke dari pesaing yang lain dari segi ukuran, UI, ringan dari pesaing nya. Tapi kekurangannya di PDAM minus klaster dari Kota Jambi.</t>
  </si>
  <si>
    <t>oke pesaing segi ukuran ui ringan pesaing kekurangannya pdam minus klaster kota jambi</t>
  </si>
  <si>
    <t>Segini dulu! Kenapaya saldoku slalu hilang Pertama hilang dari 45.000 menjadi 29.000 Yg kedua 1.7000 menjadi 1.980 Memang sedikit tapi itu berharga broooo!!!!!!!!!!!!! ( ^_^ ^.^ ) Tq/makasi .......</t>
  </si>
  <si>
    <t>segini kenapaya saldoku hilang pertama hilang menjadi kedua menjadi berharga saudara laki-laki thank you terima kasih</t>
  </si>
  <si>
    <t>Emang Jempol deh buat aplikasi DANA ini Pas waktu kemarin" saya mengajukan karna ada permasalahan dalam pembuatan akun DANA premium karna gagal terus akhirnya pas saya mengajukan permasalahan nya disitu langsung terkendali,dan langsung di atasi,,sekarang akun DANA saya udah jadi akun Premiun,,trima kasih👍🙏</t>
  </si>
  <si>
    <t>jempol deh aplikasi dana pas waktu kemarin mengajukan permasalahan pembuatan akun dana premium gagal terus pas mengajukan permasalahan disitu langsung terkendali langsung atasi akun dana jadi akun premiun terima kasih</t>
  </si>
  <si>
    <t>Wah wah wah baru kali ini saya coba apk dana ini,dan apk ini sangat membantu saya ketika voucher listrik di rumah saya udh habis jadi bisa di apk dana aja deh beli voucher nya pokoknya apk ini bagusssss sekali anada ingin beli pulsa,data,voucher game,top up ff,bayar listrik,bayar air dan masih banyak lainnya</t>
  </si>
  <si>
    <t>kali coba aplikasi dana aplikasi membantu voucher listrik rumah udah habis jadi aplikasi dana deh beli voucher pokoknya aplikasi bagus anada beli pulsa data voucher permainan top up ff bayar listrik bayar air</t>
  </si>
  <si>
    <t>INI GIMANA YA SAYA HUBUNGI CS NYA UNTUK MINTA BANTUAN KARNA GAK BISA TRANSAKSI MALAH SALDO OVO SAYA DI AMBIL ABIS SAMA PIHAK CS NYA OVO , SALDO 1.250 DI KURAS ABIS SAYA MINTA TANGGUNG JAWAB NYA MIN KALO NGGA SAYA LAPORIN POLISI SAMA SAYA DATENGIN KANTOR PUSAT NYA . SAYA UDAH SUSAH MALAH DI TAMBAHIN SUSAH KAYA GINI , MINTA TANGGUNG JAWAB NYA MIN</t>
  </si>
  <si>
    <t>hubungi cs untuk meminta bantuan transaksi saldo ovo ambil habis pihak cs ovo saldo kuras habis meminta tanggung jawab min laporin polisi datengin kantor pusat susah tambahkan susah kayak meminta tanggung jawab min</t>
  </si>
  <si>
    <t>Saran : Bolehkan tim linkaja memproses keamanan akun transaksi kita dengan penambahan kode OTP setelah pin? Tolonglah kalau sudah bagus ga usah diotak atik, setelah diupdate terakhir ini malah sering nutup sendiri dan agak lambat. Ga usah buat kacau aplikasi lah buat jengkel aja</t>
  </si>
  <si>
    <t>saran bolehkan tim linkaja memproses keamanan akun transaksi penambahan kode otp pin tolonglah bagus perlu diotak atik diupdate terakhir nutup lambat perlu kacau aplikasi jengkel</t>
  </si>
  <si>
    <t>Kenapa sih kalo top up ovo tuh biaya admin nya include ke total top up? dulu ga kaya gini. Ini bikin kerjaan 2x, niat top up ngepas malah jadi kurang dan terpaksa top up ovo lagi. Kejebak biaya admin Rp. 0 . kalo ada admin ya mending udh tampilin aja gitu di biaya admin nya kaya dulu biar tau..ngejebak ini mah. Malessss</t>
  </si>
  <si>
    <t>top up ovo biaya admin include total top up kayak pekerjaan niat top up ngepas jadi kurang terpaksa top up ovo kejebak biaya admin rp admin lebih baik udah tampilin biaya admin kayak tahu ngejebak mah malas</t>
  </si>
  <si>
    <t>Ribet banget,dari kemarin GK masuk2,suruh kirim email,bulak balik,suruh kirim ulang</t>
  </si>
  <si>
    <t>ribet banget kemarin gak masuk suruh kirim email bulak balik suruh kirim ulang</t>
  </si>
  <si>
    <t>Kecewa banget, saldo dana saya ada 33.800 tarus saya log out dari akun dana untuk pembersihan. Pas mau login lagi saya tinggal 800rupiah Ini kok bisa?</t>
  </si>
  <si>
    <t>kecewa banget saldo dana tarus log out akun dana untuk pembersihan pas login tinggal rupiah</t>
  </si>
  <si>
    <t>Kenapa iya saya mau daftar yabg muncul hanya logo dan ga bisa terbuka apknya padahal saya baru mau daftar akun tolong bantuanya admin,terima kasih</t>
  </si>
  <si>
    <t>daftar yabg muncul logo terbuka apknya daftar akun bantuanya admin terima</t>
  </si>
  <si>
    <t>Sangat sangat kecewa dengan pelayanan cs dana, sudah di email, di wa, di dm mala gk di respon sama sekali, cuman di bales 1x doang nyuruh lengkapi data laporan, giliran sudah di kirimin data lengkap beserta bukti-buktinya mala gk di bales sampai sekarang, sumpah nyesel aku pakek dana, pelayanan gk jelas, gak membantu pelanggannya menyelesaikan masalah penipuan mala gk di respon, udh gue gk mau pakek dana lagi, gk jelas cs nya</t>
  </si>
  <si>
    <t>kecewa pelayanan cs dana email whatsapp dm mala gak respon balas doang nyuruh lengkapi data laporan giliran mengirimi data lengkap beserta bukti buktinya mala gak balas sumpah menyesal pakai dana pelayanan gak jelas membantu pelanggannya menyelesaikan masalah penipuan mala gak respon udah gak pakai dana gak jelas cs</t>
  </si>
  <si>
    <t>Saya sudah gunakan dokumen tambahan dgn sim saya dan bisa.. tetapi ketika perifikasi wajah gagal dan kembali lagi ke pengambilan photo KTP. Tapi saat saya coba membuat key lock dgn scan wajah berhasil.. kno sperti ini ? Mohon bantuan nya jgn dipersulit</t>
  </si>
  <si>
    <t>gunakan dokumen tambahan sim perifikasi wajah gagal kembali pengambilan photo ktp coba membuat key lock scan wajah berhasil kno bantuan dipersulit</t>
  </si>
  <si>
    <t>tambah 2 bintang, setelah upgrade, aplikasi nya sudah mulai ringan, walaupun terkadang force close sendiri. over all OK</t>
  </si>
  <si>
    <t>tambah bintang upgrade aplikasi mulai ringan terkadang force close over all ok</t>
  </si>
  <si>
    <t>LinkAja memang hebat,,, - gampang dipahami -tidak perlu biaya bulanan -kirim uang atau pulsa secepat kilat Pokoknya 👍👍 terimakasih banyak,,,,,,,</t>
  </si>
  <si>
    <t>linkaja hebat gampang dipahami perlu biaya bulanan kirim uang pulsa secepat kilat pokoknya terimakasih</t>
  </si>
  <si>
    <t>Ini saya tiba tiba log out dari ovo padahal saya gak pernah log out. Terus saya login lgi tetapi gak bisa . Suruh masukan pin udh saya masukan dengan benar malah di suruh update google play service terus saya update tetapi tetep aja gak bisa login . Pdhl saldo saya 300 ribuan . Mohon ini gimna . Trimakasih</t>
  </si>
  <si>
    <t>tiba tiba log out ovo log out terus login suruh masukan pin udah masukan benar suruh update google play service terus update tetap login saldo ribuan gimana trimakasih</t>
  </si>
  <si>
    <t>Aplikasi ini bagus.... Tapi kenapa menarik pelanggan dengan membuat game penghasil uang palsu ... Dan seakan akan bisa di tarik kedana agar kami mendownload dana ... Nuatanya uang tidak benar benar dikirim kesana</t>
  </si>
  <si>
    <t>aplikasi bagus menarik pelanggan membuat permainan penghasil uang palsu seakan tarik kedana mendownload dana nuatanya uang benar benar dikirim kesana</t>
  </si>
  <si>
    <t>Tidak bisa daftar mungkin karena hpku sudah root. Mobile-bca saja bisa install di hp root &amp; aman aja. /Boleh cek, aplikasi anti root selalu dapat rating rendah. Sudah terbukti kan. Silahkan teruskan jika mau rating rendah terus.</t>
  </si>
  <si>
    <t>daftar hpku root mobile baca install handphone root aman cek aplikasi anti root rating rendah terbukti silakan teruskan rating rendah terus</t>
  </si>
  <si>
    <t>Pengiriman uang gagal tapi saldo berkurang entah kemana mau dihubungi Aplikasi gak jelas</t>
  </si>
  <si>
    <t>pengiriman uang gagal saldo berkurang tidak tahu kemana dihubungi aplikasi jelas</t>
  </si>
  <si>
    <t>labels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</si>
</sst>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4">
    <fill>
      <patternFill patternType="none"/>
    </fill>
    <fill>
      <patternFill patternType="lightGray"/>
    </fill>
    <fill>
      <patternFill patternType="solid">
        <fgColor rgb="FF4A86E8"/>
        <bgColor rgb="FF4A86E8"/>
      </patternFill>
    </fill>
    <fill>
      <patternFill patternType="solid">
        <fgColor rgb="FFFFFF00"/>
        <bgColor rgb="FFFFFF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vertical="bottom"/>
    </xf>
    <xf borderId="0" fillId="0" fontId="2" numFmtId="0" xfId="0" applyAlignment="1" applyFont="1">
      <alignment horizontal="right" vertical="bottom"/>
    </xf>
    <xf borderId="0" fillId="2" fontId="2" numFmtId="0" xfId="0" applyAlignment="1" applyFill="1" applyFont="1">
      <alignment horizontal="right" vertical="bottom"/>
    </xf>
    <xf borderId="0" fillId="0" fontId="2" numFmtId="0" xfId="0" applyAlignment="1" applyFont="1">
      <alignment vertical="bottom"/>
    </xf>
    <xf borderId="0" fillId="3" fontId="2" numFmtId="0" xfId="0" applyAlignment="1" applyFill="1" applyFont="1">
      <alignment readingOrder="0" vertical="bottom"/>
    </xf>
    <xf borderId="0" fillId="0" fontId="2" numFmtId="0" xfId="0" applyAlignment="1" applyFont="1">
      <alignment horizontal="right" readingOrder="0" vertical="bottom"/>
    </xf>
    <xf borderId="0" fillId="0" fontId="1"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86"/>
    <col customWidth="1" min="2" max="2" width="50.0"/>
    <col customWidth="1" min="4" max="4" width="18.57"/>
  </cols>
  <sheetData>
    <row r="1">
      <c r="A1" s="1" t="s">
        <v>0</v>
      </c>
      <c r="B1" s="1" t="s">
        <v>1</v>
      </c>
      <c r="C1" s="2" t="s">
        <v>2</v>
      </c>
      <c r="D1" s="2" t="s">
        <v>3</v>
      </c>
      <c r="E1" s="2" t="s">
        <v>4</v>
      </c>
      <c r="F1" s="2" t="s">
        <v>5</v>
      </c>
      <c r="G1" s="2" t="s">
        <v>6</v>
      </c>
    </row>
    <row r="2">
      <c r="A2" s="1" t="s">
        <v>7</v>
      </c>
      <c r="B2" s="1" t="s">
        <v>8</v>
      </c>
      <c r="C2" s="3">
        <v>-1.0</v>
      </c>
      <c r="D2" s="3">
        <v>-1.0</v>
      </c>
      <c r="E2" s="3">
        <v>-1.0</v>
      </c>
      <c r="F2" s="3">
        <f t="shared" ref="F2:F202" si="1">IF(COUNTIF(C2:E2, 1) &gt; COUNTIF(C2:E2, -1), COUNTIF(C2:E2, 1)/3, COUNTIF(C2:E2, -1)/3)</f>
        <v>1</v>
      </c>
      <c r="G2" s="3">
        <f t="shared" ref="G2:G202" si="2">IF(COUNTIF(D2:F2, 1) &gt; COUNTIF(D2:F2, -1), 1, -1)</f>
        <v>-1</v>
      </c>
    </row>
    <row r="3">
      <c r="A3" s="1" t="s">
        <v>9</v>
      </c>
      <c r="B3" s="1" t="s">
        <v>10</v>
      </c>
      <c r="C3" s="3">
        <v>-1.0</v>
      </c>
      <c r="D3" s="3">
        <v>-1.0</v>
      </c>
      <c r="E3" s="3">
        <v>-1.0</v>
      </c>
      <c r="F3" s="3">
        <f t="shared" si="1"/>
        <v>1</v>
      </c>
      <c r="G3" s="3">
        <f t="shared" si="2"/>
        <v>-1</v>
      </c>
    </row>
    <row r="4">
      <c r="A4" s="1" t="s">
        <v>11</v>
      </c>
      <c r="B4" s="1" t="s">
        <v>12</v>
      </c>
      <c r="C4" s="3">
        <v>-1.0</v>
      </c>
      <c r="D4" s="3">
        <v>-1.0</v>
      </c>
      <c r="E4" s="3">
        <v>-1.0</v>
      </c>
      <c r="F4" s="3">
        <f t="shared" si="1"/>
        <v>1</v>
      </c>
      <c r="G4" s="3">
        <f t="shared" si="2"/>
        <v>-1</v>
      </c>
    </row>
    <row r="5">
      <c r="A5" s="1" t="s">
        <v>13</v>
      </c>
      <c r="B5" s="1" t="s">
        <v>14</v>
      </c>
      <c r="C5" s="3">
        <v>-1.0</v>
      </c>
      <c r="D5" s="3">
        <v>-1.0</v>
      </c>
      <c r="E5" s="3">
        <v>-1.0</v>
      </c>
      <c r="F5" s="3">
        <f t="shared" si="1"/>
        <v>1</v>
      </c>
      <c r="G5" s="3">
        <f t="shared" si="2"/>
        <v>-1</v>
      </c>
    </row>
    <row r="6">
      <c r="A6" s="1" t="s">
        <v>15</v>
      </c>
      <c r="B6" s="1" t="s">
        <v>16</v>
      </c>
      <c r="C6" s="3">
        <v>-1.0</v>
      </c>
      <c r="D6" s="3">
        <v>-1.0</v>
      </c>
      <c r="E6" s="3">
        <v>-1.0</v>
      </c>
      <c r="F6" s="3">
        <f t="shared" si="1"/>
        <v>1</v>
      </c>
      <c r="G6" s="3">
        <f t="shared" si="2"/>
        <v>-1</v>
      </c>
    </row>
    <row r="7">
      <c r="A7" s="1" t="s">
        <v>17</v>
      </c>
      <c r="B7" s="1" t="s">
        <v>18</v>
      </c>
      <c r="C7" s="3">
        <v>-1.0</v>
      </c>
      <c r="D7" s="3">
        <v>-1.0</v>
      </c>
      <c r="E7" s="3">
        <v>-1.0</v>
      </c>
      <c r="F7" s="3">
        <f t="shared" si="1"/>
        <v>1</v>
      </c>
      <c r="G7" s="3">
        <f t="shared" si="2"/>
        <v>-1</v>
      </c>
    </row>
    <row r="8">
      <c r="A8" s="1" t="s">
        <v>19</v>
      </c>
      <c r="B8" s="1" t="s">
        <v>20</v>
      </c>
      <c r="C8" s="3">
        <v>1.0</v>
      </c>
      <c r="D8" s="3">
        <v>1.0</v>
      </c>
      <c r="E8" s="3">
        <v>1.0</v>
      </c>
      <c r="F8" s="3">
        <f t="shared" si="1"/>
        <v>1</v>
      </c>
      <c r="G8" s="3">
        <f t="shared" si="2"/>
        <v>1</v>
      </c>
    </row>
    <row r="9">
      <c r="A9" s="1" t="s">
        <v>21</v>
      </c>
      <c r="B9" s="1" t="s">
        <v>22</v>
      </c>
      <c r="C9" s="3">
        <v>1.0</v>
      </c>
      <c r="D9" s="3">
        <v>1.0</v>
      </c>
      <c r="E9" s="3">
        <v>1.0</v>
      </c>
      <c r="F9" s="3">
        <f t="shared" si="1"/>
        <v>1</v>
      </c>
      <c r="G9" s="3">
        <f t="shared" si="2"/>
        <v>1</v>
      </c>
    </row>
    <row r="10">
      <c r="A10" s="1" t="s">
        <v>23</v>
      </c>
      <c r="B10" s="1" t="s">
        <v>24</v>
      </c>
      <c r="C10" s="3">
        <v>-1.0</v>
      </c>
      <c r="D10" s="3">
        <v>-1.0</v>
      </c>
      <c r="E10" s="3">
        <v>-1.0</v>
      </c>
      <c r="F10" s="3">
        <f t="shared" si="1"/>
        <v>1</v>
      </c>
      <c r="G10" s="3">
        <f t="shared" si="2"/>
        <v>-1</v>
      </c>
    </row>
    <row r="11">
      <c r="A11" s="1" t="s">
        <v>25</v>
      </c>
      <c r="B11" s="1" t="s">
        <v>26</v>
      </c>
      <c r="C11" s="3">
        <v>-1.0</v>
      </c>
      <c r="D11" s="3">
        <v>-1.0</v>
      </c>
      <c r="E11" s="3">
        <v>-1.0</v>
      </c>
      <c r="F11" s="3">
        <f t="shared" si="1"/>
        <v>1</v>
      </c>
      <c r="G11" s="3">
        <f t="shared" si="2"/>
        <v>-1</v>
      </c>
    </row>
    <row r="12">
      <c r="A12" s="1" t="s">
        <v>27</v>
      </c>
      <c r="B12" s="1" t="s">
        <v>28</v>
      </c>
      <c r="C12" s="3">
        <v>-1.0</v>
      </c>
      <c r="D12" s="3">
        <v>-1.0</v>
      </c>
      <c r="E12" s="3">
        <v>-1.0</v>
      </c>
      <c r="F12" s="3">
        <f t="shared" si="1"/>
        <v>1</v>
      </c>
      <c r="G12" s="3">
        <f t="shared" si="2"/>
        <v>-1</v>
      </c>
    </row>
    <row r="13">
      <c r="A13" s="1" t="s">
        <v>29</v>
      </c>
      <c r="B13" s="1" t="s">
        <v>30</v>
      </c>
      <c r="C13" s="3">
        <v>-1.0</v>
      </c>
      <c r="D13" s="3">
        <v>-1.0</v>
      </c>
      <c r="E13" s="3">
        <v>-1.0</v>
      </c>
      <c r="F13" s="3">
        <f t="shared" si="1"/>
        <v>1</v>
      </c>
      <c r="G13" s="3">
        <f t="shared" si="2"/>
        <v>-1</v>
      </c>
    </row>
    <row r="14">
      <c r="A14" s="1" t="s">
        <v>31</v>
      </c>
      <c r="B14" s="1" t="s">
        <v>32</v>
      </c>
      <c r="C14" s="3">
        <v>1.0</v>
      </c>
      <c r="D14" s="3">
        <v>1.0</v>
      </c>
      <c r="E14" s="3">
        <v>1.0</v>
      </c>
      <c r="F14" s="3">
        <f t="shared" si="1"/>
        <v>1</v>
      </c>
      <c r="G14" s="3">
        <f t="shared" si="2"/>
        <v>1</v>
      </c>
    </row>
    <row r="15">
      <c r="A15" s="1" t="s">
        <v>33</v>
      </c>
      <c r="B15" s="1" t="s">
        <v>34</v>
      </c>
      <c r="C15" s="3">
        <v>-1.0</v>
      </c>
      <c r="D15" s="3">
        <v>-1.0</v>
      </c>
      <c r="E15" s="3">
        <v>-1.0</v>
      </c>
      <c r="F15" s="3">
        <f t="shared" si="1"/>
        <v>1</v>
      </c>
      <c r="G15" s="3">
        <f t="shared" si="2"/>
        <v>-1</v>
      </c>
    </row>
    <row r="16">
      <c r="A16" s="1" t="s">
        <v>35</v>
      </c>
      <c r="B16" s="1" t="s">
        <v>36</v>
      </c>
      <c r="C16" s="3">
        <v>-1.0</v>
      </c>
      <c r="D16" s="3">
        <v>-1.0</v>
      </c>
      <c r="E16" s="3">
        <v>-1.0</v>
      </c>
      <c r="F16" s="3">
        <f t="shared" si="1"/>
        <v>1</v>
      </c>
      <c r="G16" s="3">
        <f t="shared" si="2"/>
        <v>-1</v>
      </c>
    </row>
    <row r="17">
      <c r="A17" s="1" t="s">
        <v>37</v>
      </c>
      <c r="B17" s="1" t="s">
        <v>38</v>
      </c>
      <c r="C17" s="3">
        <v>-1.0</v>
      </c>
      <c r="D17" s="3">
        <v>-1.0</v>
      </c>
      <c r="E17" s="3">
        <v>-1.0</v>
      </c>
      <c r="F17" s="3">
        <f t="shared" si="1"/>
        <v>1</v>
      </c>
      <c r="G17" s="3">
        <f t="shared" si="2"/>
        <v>-1</v>
      </c>
    </row>
    <row r="18">
      <c r="A18" s="1" t="s">
        <v>39</v>
      </c>
      <c r="B18" s="1" t="s">
        <v>40</v>
      </c>
      <c r="C18" s="3">
        <v>-1.0</v>
      </c>
      <c r="D18" s="3">
        <v>-1.0</v>
      </c>
      <c r="E18" s="3">
        <v>-1.0</v>
      </c>
      <c r="F18" s="3">
        <f t="shared" si="1"/>
        <v>1</v>
      </c>
      <c r="G18" s="3">
        <f t="shared" si="2"/>
        <v>-1</v>
      </c>
    </row>
    <row r="19">
      <c r="A19" s="1" t="s">
        <v>41</v>
      </c>
      <c r="B19" s="1" t="s">
        <v>42</v>
      </c>
      <c r="C19" s="3">
        <v>1.0</v>
      </c>
      <c r="D19" s="3">
        <v>1.0</v>
      </c>
      <c r="E19" s="3">
        <v>1.0</v>
      </c>
      <c r="F19" s="3">
        <f t="shared" si="1"/>
        <v>1</v>
      </c>
      <c r="G19" s="3">
        <f t="shared" si="2"/>
        <v>1</v>
      </c>
    </row>
    <row r="20">
      <c r="A20" s="1" t="s">
        <v>43</v>
      </c>
      <c r="B20" s="1" t="s">
        <v>44</v>
      </c>
      <c r="C20" s="3">
        <v>1.0</v>
      </c>
      <c r="D20" s="3">
        <v>1.0</v>
      </c>
      <c r="E20" s="3">
        <v>1.0</v>
      </c>
      <c r="F20" s="3">
        <f t="shared" si="1"/>
        <v>1</v>
      </c>
      <c r="G20" s="3">
        <f t="shared" si="2"/>
        <v>1</v>
      </c>
    </row>
    <row r="21">
      <c r="A21" s="1" t="s">
        <v>45</v>
      </c>
      <c r="B21" s="1" t="s">
        <v>46</v>
      </c>
      <c r="C21" s="3">
        <v>-1.0</v>
      </c>
      <c r="D21" s="3">
        <v>1.0</v>
      </c>
      <c r="E21" s="3">
        <v>1.0</v>
      </c>
      <c r="F21" s="3">
        <f t="shared" si="1"/>
        <v>0.6666666667</v>
      </c>
      <c r="G21" s="3">
        <f t="shared" si="2"/>
        <v>1</v>
      </c>
    </row>
    <row r="22">
      <c r="A22" s="1" t="s">
        <v>47</v>
      </c>
      <c r="B22" s="1" t="s">
        <v>48</v>
      </c>
      <c r="C22" s="3">
        <v>-1.0</v>
      </c>
      <c r="D22" s="3">
        <v>-1.0</v>
      </c>
      <c r="E22" s="3">
        <v>-1.0</v>
      </c>
      <c r="F22" s="3">
        <f t="shared" si="1"/>
        <v>1</v>
      </c>
      <c r="G22" s="3">
        <f t="shared" si="2"/>
        <v>-1</v>
      </c>
    </row>
    <row r="23">
      <c r="A23" s="1" t="s">
        <v>49</v>
      </c>
      <c r="B23" s="1" t="s">
        <v>50</v>
      </c>
      <c r="C23" s="3">
        <v>-1.0</v>
      </c>
      <c r="D23" s="3">
        <v>-1.0</v>
      </c>
      <c r="E23" s="3">
        <v>-1.0</v>
      </c>
      <c r="F23" s="3">
        <f t="shared" si="1"/>
        <v>1</v>
      </c>
      <c r="G23" s="3">
        <f t="shared" si="2"/>
        <v>-1</v>
      </c>
    </row>
    <row r="24">
      <c r="A24" s="1" t="s">
        <v>51</v>
      </c>
      <c r="B24" s="1" t="s">
        <v>52</v>
      </c>
      <c r="C24" s="3">
        <v>-1.0</v>
      </c>
      <c r="D24" s="3">
        <v>-1.0</v>
      </c>
      <c r="E24" s="3">
        <v>-1.0</v>
      </c>
      <c r="F24" s="3">
        <f t="shared" si="1"/>
        <v>1</v>
      </c>
      <c r="G24" s="3">
        <f t="shared" si="2"/>
        <v>-1</v>
      </c>
    </row>
    <row r="25">
      <c r="A25" s="1" t="s">
        <v>53</v>
      </c>
      <c r="B25" s="1" t="s">
        <v>54</v>
      </c>
      <c r="C25" s="3">
        <v>-1.0</v>
      </c>
      <c r="D25" s="3">
        <v>-1.0</v>
      </c>
      <c r="E25" s="3">
        <v>-1.0</v>
      </c>
      <c r="F25" s="3">
        <f t="shared" si="1"/>
        <v>1</v>
      </c>
      <c r="G25" s="3">
        <f t="shared" si="2"/>
        <v>-1</v>
      </c>
    </row>
    <row r="26">
      <c r="A26" s="1" t="s">
        <v>55</v>
      </c>
      <c r="B26" s="1" t="s">
        <v>56</v>
      </c>
      <c r="C26" s="3">
        <v>-1.0</v>
      </c>
      <c r="D26" s="3">
        <v>-1.0</v>
      </c>
      <c r="E26" s="3">
        <v>-1.0</v>
      </c>
      <c r="F26" s="3">
        <f t="shared" si="1"/>
        <v>1</v>
      </c>
      <c r="G26" s="3">
        <f t="shared" si="2"/>
        <v>-1</v>
      </c>
    </row>
    <row r="27">
      <c r="A27" s="1" t="s">
        <v>57</v>
      </c>
      <c r="B27" s="1" t="s">
        <v>58</v>
      </c>
      <c r="C27" s="3">
        <v>-1.0</v>
      </c>
      <c r="D27" s="3">
        <v>-1.0</v>
      </c>
      <c r="E27" s="3">
        <v>-1.0</v>
      </c>
      <c r="F27" s="3">
        <f t="shared" si="1"/>
        <v>1</v>
      </c>
      <c r="G27" s="3">
        <f t="shared" si="2"/>
        <v>-1</v>
      </c>
    </row>
    <row r="28">
      <c r="A28" s="1" t="s">
        <v>59</v>
      </c>
      <c r="B28" s="1" t="s">
        <v>60</v>
      </c>
      <c r="C28" s="3">
        <v>-1.0</v>
      </c>
      <c r="D28" s="3">
        <v>-1.0</v>
      </c>
      <c r="E28" s="3">
        <v>-1.0</v>
      </c>
      <c r="F28" s="3">
        <f t="shared" si="1"/>
        <v>1</v>
      </c>
      <c r="G28" s="3">
        <f t="shared" si="2"/>
        <v>-1</v>
      </c>
    </row>
    <row r="29">
      <c r="A29" s="1" t="s">
        <v>61</v>
      </c>
      <c r="B29" s="1" t="s">
        <v>62</v>
      </c>
      <c r="C29" s="3">
        <v>1.0</v>
      </c>
      <c r="D29" s="3">
        <v>1.0</v>
      </c>
      <c r="E29" s="3">
        <v>1.0</v>
      </c>
      <c r="F29" s="3">
        <f t="shared" si="1"/>
        <v>1</v>
      </c>
      <c r="G29" s="3">
        <f t="shared" si="2"/>
        <v>1</v>
      </c>
    </row>
    <row r="30">
      <c r="A30" s="1" t="s">
        <v>63</v>
      </c>
      <c r="B30" s="1" t="s">
        <v>64</v>
      </c>
      <c r="C30" s="3">
        <v>-1.0</v>
      </c>
      <c r="D30" s="3">
        <v>1.0</v>
      </c>
      <c r="E30" s="3">
        <v>1.0</v>
      </c>
      <c r="F30" s="3">
        <f t="shared" si="1"/>
        <v>0.6666666667</v>
      </c>
      <c r="G30" s="3">
        <f t="shared" si="2"/>
        <v>1</v>
      </c>
    </row>
    <row r="31">
      <c r="A31" s="1" t="s">
        <v>65</v>
      </c>
      <c r="B31" s="1" t="s">
        <v>66</v>
      </c>
      <c r="C31" s="3">
        <v>1.0</v>
      </c>
      <c r="D31" s="3">
        <v>-1.0</v>
      </c>
      <c r="E31" s="3">
        <v>-1.0</v>
      </c>
      <c r="F31" s="3">
        <f t="shared" si="1"/>
        <v>0.6666666667</v>
      </c>
      <c r="G31" s="3">
        <f t="shared" si="2"/>
        <v>-1</v>
      </c>
    </row>
    <row r="32">
      <c r="A32" s="1" t="s">
        <v>67</v>
      </c>
      <c r="B32" s="1" t="s">
        <v>68</v>
      </c>
      <c r="C32" s="3">
        <v>1.0</v>
      </c>
      <c r="D32" s="3">
        <v>1.0</v>
      </c>
      <c r="E32" s="3">
        <v>1.0</v>
      </c>
      <c r="F32" s="3">
        <f t="shared" si="1"/>
        <v>1</v>
      </c>
      <c r="G32" s="3">
        <f t="shared" si="2"/>
        <v>1</v>
      </c>
    </row>
    <row r="33">
      <c r="A33" s="1" t="s">
        <v>69</v>
      </c>
      <c r="B33" s="1" t="s">
        <v>70</v>
      </c>
      <c r="C33" s="3">
        <v>-1.0</v>
      </c>
      <c r="D33" s="3">
        <v>-1.0</v>
      </c>
      <c r="E33" s="3">
        <v>-1.0</v>
      </c>
      <c r="F33" s="3">
        <f t="shared" si="1"/>
        <v>1</v>
      </c>
      <c r="G33" s="3">
        <f t="shared" si="2"/>
        <v>-1</v>
      </c>
    </row>
    <row r="34">
      <c r="A34" s="1" t="s">
        <v>71</v>
      </c>
      <c r="B34" s="1" t="s">
        <v>72</v>
      </c>
      <c r="C34" s="3">
        <v>-1.0</v>
      </c>
      <c r="D34" s="3">
        <v>-1.0</v>
      </c>
      <c r="E34" s="3">
        <v>-1.0</v>
      </c>
      <c r="F34" s="3">
        <f t="shared" si="1"/>
        <v>1</v>
      </c>
      <c r="G34" s="3">
        <f t="shared" si="2"/>
        <v>-1</v>
      </c>
    </row>
    <row r="35">
      <c r="A35" s="1" t="s">
        <v>73</v>
      </c>
      <c r="B35" s="1" t="s">
        <v>74</v>
      </c>
      <c r="C35" s="3">
        <v>-1.0</v>
      </c>
      <c r="D35" s="3">
        <v>-1.0</v>
      </c>
      <c r="E35" s="3">
        <v>-1.0</v>
      </c>
      <c r="F35" s="3">
        <f t="shared" si="1"/>
        <v>1</v>
      </c>
      <c r="G35" s="3">
        <f t="shared" si="2"/>
        <v>-1</v>
      </c>
    </row>
    <row r="36">
      <c r="A36" s="1" t="s">
        <v>75</v>
      </c>
      <c r="B36" s="1" t="s">
        <v>76</v>
      </c>
      <c r="C36" s="3">
        <v>-1.0</v>
      </c>
      <c r="D36" s="3">
        <v>-1.0</v>
      </c>
      <c r="E36" s="3">
        <v>-1.0</v>
      </c>
      <c r="F36" s="3">
        <f t="shared" si="1"/>
        <v>1</v>
      </c>
      <c r="G36" s="3">
        <f t="shared" si="2"/>
        <v>-1</v>
      </c>
    </row>
    <row r="37">
      <c r="A37" s="1" t="s">
        <v>77</v>
      </c>
      <c r="B37" s="1" t="s">
        <v>78</v>
      </c>
      <c r="C37" s="3">
        <v>-1.0</v>
      </c>
      <c r="D37" s="3">
        <v>-1.0</v>
      </c>
      <c r="E37" s="3">
        <v>-1.0</v>
      </c>
      <c r="F37" s="3">
        <f t="shared" si="1"/>
        <v>1</v>
      </c>
      <c r="G37" s="3">
        <f t="shared" si="2"/>
        <v>-1</v>
      </c>
    </row>
    <row r="38">
      <c r="A38" s="1" t="s">
        <v>79</v>
      </c>
      <c r="B38" s="1" t="s">
        <v>80</v>
      </c>
      <c r="C38" s="3">
        <v>-1.0</v>
      </c>
      <c r="D38" s="3">
        <v>-1.0</v>
      </c>
      <c r="E38" s="3">
        <v>-1.0</v>
      </c>
      <c r="F38" s="3">
        <f t="shared" si="1"/>
        <v>1</v>
      </c>
      <c r="G38" s="3">
        <f t="shared" si="2"/>
        <v>-1</v>
      </c>
    </row>
    <row r="39">
      <c r="A39" s="1" t="s">
        <v>81</v>
      </c>
      <c r="B39" s="1" t="s">
        <v>82</v>
      </c>
      <c r="C39" s="3">
        <v>-1.0</v>
      </c>
      <c r="D39" s="3">
        <v>-1.0</v>
      </c>
      <c r="E39" s="3">
        <v>1.0</v>
      </c>
      <c r="F39" s="3">
        <f t="shared" si="1"/>
        <v>0.6666666667</v>
      </c>
      <c r="G39" s="3">
        <f t="shared" si="2"/>
        <v>-1</v>
      </c>
    </row>
    <row r="40">
      <c r="A40" s="1" t="s">
        <v>83</v>
      </c>
      <c r="B40" s="1" t="s">
        <v>84</v>
      </c>
      <c r="C40" s="3">
        <v>-1.0</v>
      </c>
      <c r="D40" s="3">
        <v>-1.0</v>
      </c>
      <c r="E40" s="3">
        <v>1.0</v>
      </c>
      <c r="F40" s="3">
        <f t="shared" si="1"/>
        <v>0.6666666667</v>
      </c>
      <c r="G40" s="3">
        <f t="shared" si="2"/>
        <v>-1</v>
      </c>
    </row>
    <row r="41">
      <c r="A41" s="1" t="s">
        <v>85</v>
      </c>
      <c r="B41" s="1" t="s">
        <v>86</v>
      </c>
      <c r="C41" s="3">
        <v>-1.0</v>
      </c>
      <c r="D41" s="3">
        <v>-1.0</v>
      </c>
      <c r="E41" s="3">
        <v>1.0</v>
      </c>
      <c r="F41" s="3">
        <f t="shared" si="1"/>
        <v>0.6666666667</v>
      </c>
      <c r="G41" s="3">
        <f t="shared" si="2"/>
        <v>-1</v>
      </c>
    </row>
    <row r="42">
      <c r="A42" s="1" t="s">
        <v>87</v>
      </c>
      <c r="B42" s="1" t="s">
        <v>88</v>
      </c>
      <c r="C42" s="3">
        <v>-1.0</v>
      </c>
      <c r="D42" s="3">
        <v>-1.0</v>
      </c>
      <c r="E42" s="3">
        <v>-1.0</v>
      </c>
      <c r="F42" s="3">
        <f t="shared" si="1"/>
        <v>1</v>
      </c>
      <c r="G42" s="3">
        <f t="shared" si="2"/>
        <v>-1</v>
      </c>
    </row>
    <row r="43">
      <c r="A43" s="1" t="s">
        <v>89</v>
      </c>
      <c r="B43" s="1" t="s">
        <v>90</v>
      </c>
      <c r="C43" s="3">
        <v>-1.0</v>
      </c>
      <c r="D43" s="3">
        <v>-1.0</v>
      </c>
      <c r="E43" s="3">
        <v>-1.0</v>
      </c>
      <c r="F43" s="3">
        <f t="shared" si="1"/>
        <v>1</v>
      </c>
      <c r="G43" s="3">
        <f t="shared" si="2"/>
        <v>-1</v>
      </c>
    </row>
    <row r="44">
      <c r="A44" s="1" t="s">
        <v>91</v>
      </c>
      <c r="B44" s="1" t="s">
        <v>92</v>
      </c>
      <c r="C44" s="3">
        <v>1.0</v>
      </c>
      <c r="D44" s="3">
        <v>1.0</v>
      </c>
      <c r="E44" s="3">
        <v>-1.0</v>
      </c>
      <c r="F44" s="3">
        <f t="shared" si="1"/>
        <v>0.6666666667</v>
      </c>
      <c r="G44" s="3">
        <f t="shared" si="2"/>
        <v>-1</v>
      </c>
    </row>
    <row r="45">
      <c r="A45" s="1" t="s">
        <v>93</v>
      </c>
      <c r="B45" s="1" t="s">
        <v>94</v>
      </c>
      <c r="C45" s="3">
        <v>1.0</v>
      </c>
      <c r="D45" s="3">
        <v>1.0</v>
      </c>
      <c r="E45" s="3">
        <v>1.0</v>
      </c>
      <c r="F45" s="3">
        <f t="shared" si="1"/>
        <v>1</v>
      </c>
      <c r="G45" s="3">
        <f t="shared" si="2"/>
        <v>1</v>
      </c>
    </row>
    <row r="46">
      <c r="A46" s="1" t="s">
        <v>95</v>
      </c>
      <c r="B46" s="1" t="s">
        <v>96</v>
      </c>
      <c r="C46" s="3">
        <v>-1.0</v>
      </c>
      <c r="D46" s="3">
        <v>-1.0</v>
      </c>
      <c r="E46" s="3">
        <v>-1.0</v>
      </c>
      <c r="F46" s="3">
        <f t="shared" si="1"/>
        <v>1</v>
      </c>
      <c r="G46" s="3">
        <f t="shared" si="2"/>
        <v>-1</v>
      </c>
    </row>
    <row r="47">
      <c r="A47" s="1" t="s">
        <v>97</v>
      </c>
      <c r="B47" s="1" t="s">
        <v>98</v>
      </c>
      <c r="C47" s="3">
        <v>-1.0</v>
      </c>
      <c r="D47" s="3">
        <v>-1.0</v>
      </c>
      <c r="E47" s="3">
        <v>-1.0</v>
      </c>
      <c r="F47" s="3">
        <f t="shared" si="1"/>
        <v>1</v>
      </c>
      <c r="G47" s="3">
        <f t="shared" si="2"/>
        <v>-1</v>
      </c>
    </row>
    <row r="48">
      <c r="A48" s="1" t="s">
        <v>99</v>
      </c>
      <c r="B48" s="1" t="s">
        <v>100</v>
      </c>
      <c r="C48" s="3">
        <v>-1.0</v>
      </c>
      <c r="D48" s="3">
        <v>-1.0</v>
      </c>
      <c r="E48" s="3">
        <v>-1.0</v>
      </c>
      <c r="F48" s="3">
        <f t="shared" si="1"/>
        <v>1</v>
      </c>
      <c r="G48" s="3">
        <f t="shared" si="2"/>
        <v>-1</v>
      </c>
    </row>
    <row r="49">
      <c r="A49" s="1" t="s">
        <v>101</v>
      </c>
      <c r="B49" s="1" t="s">
        <v>102</v>
      </c>
      <c r="C49" s="3">
        <v>-1.0</v>
      </c>
      <c r="D49" s="3">
        <v>-1.0</v>
      </c>
      <c r="E49" s="3">
        <v>-1.0</v>
      </c>
      <c r="F49" s="3">
        <f t="shared" si="1"/>
        <v>1</v>
      </c>
      <c r="G49" s="3">
        <f t="shared" si="2"/>
        <v>-1</v>
      </c>
    </row>
    <row r="50">
      <c r="A50" s="1" t="s">
        <v>103</v>
      </c>
      <c r="B50" s="1" t="s">
        <v>104</v>
      </c>
      <c r="C50" s="3">
        <v>-1.0</v>
      </c>
      <c r="D50" s="3">
        <v>-1.0</v>
      </c>
      <c r="E50" s="3">
        <v>-1.0</v>
      </c>
      <c r="F50" s="3">
        <f t="shared" si="1"/>
        <v>1</v>
      </c>
      <c r="G50" s="3">
        <f t="shared" si="2"/>
        <v>-1</v>
      </c>
    </row>
    <row r="51">
      <c r="A51" s="1" t="s">
        <v>105</v>
      </c>
      <c r="B51" s="1" t="s">
        <v>106</v>
      </c>
      <c r="C51" s="3">
        <v>-1.0</v>
      </c>
      <c r="D51" s="3">
        <v>-1.0</v>
      </c>
      <c r="E51" s="3">
        <v>-1.0</v>
      </c>
      <c r="F51" s="3">
        <f t="shared" si="1"/>
        <v>1</v>
      </c>
      <c r="G51" s="3">
        <f t="shared" si="2"/>
        <v>-1</v>
      </c>
    </row>
    <row r="52">
      <c r="A52" s="1" t="s">
        <v>107</v>
      </c>
      <c r="B52" s="1" t="s">
        <v>108</v>
      </c>
      <c r="C52" s="3">
        <v>-1.0</v>
      </c>
      <c r="D52" s="3">
        <v>-1.0</v>
      </c>
      <c r="E52" s="3">
        <v>-1.0</v>
      </c>
      <c r="F52" s="3">
        <f t="shared" si="1"/>
        <v>1</v>
      </c>
      <c r="G52" s="3">
        <f t="shared" si="2"/>
        <v>-1</v>
      </c>
    </row>
    <row r="53">
      <c r="A53" s="1" t="s">
        <v>109</v>
      </c>
      <c r="B53" s="1" t="s">
        <v>110</v>
      </c>
      <c r="C53" s="3">
        <v>1.0</v>
      </c>
      <c r="D53" s="3">
        <v>1.0</v>
      </c>
      <c r="E53" s="3">
        <v>1.0</v>
      </c>
      <c r="F53" s="3">
        <f t="shared" si="1"/>
        <v>1</v>
      </c>
      <c r="G53" s="3">
        <f t="shared" si="2"/>
        <v>1</v>
      </c>
    </row>
    <row r="54">
      <c r="A54" s="1" t="s">
        <v>111</v>
      </c>
      <c r="B54" s="1" t="s">
        <v>112</v>
      </c>
      <c r="C54" s="3">
        <v>-1.0</v>
      </c>
      <c r="D54" s="3">
        <v>-1.0</v>
      </c>
      <c r="E54" s="3">
        <v>-1.0</v>
      </c>
      <c r="F54" s="3">
        <f t="shared" si="1"/>
        <v>1</v>
      </c>
      <c r="G54" s="3">
        <f t="shared" si="2"/>
        <v>-1</v>
      </c>
    </row>
    <row r="55">
      <c r="A55" s="1" t="s">
        <v>113</v>
      </c>
      <c r="B55" s="1" t="s">
        <v>114</v>
      </c>
      <c r="C55" s="3">
        <v>1.0</v>
      </c>
      <c r="D55" s="3">
        <v>1.0</v>
      </c>
      <c r="E55" s="3">
        <v>1.0</v>
      </c>
      <c r="F55" s="3">
        <f t="shared" si="1"/>
        <v>1</v>
      </c>
      <c r="G55" s="3">
        <f t="shared" si="2"/>
        <v>1</v>
      </c>
    </row>
    <row r="56">
      <c r="A56" s="1" t="s">
        <v>115</v>
      </c>
      <c r="B56" s="1" t="s">
        <v>116</v>
      </c>
      <c r="C56" s="3">
        <v>-1.0</v>
      </c>
      <c r="D56" s="3">
        <v>-1.0</v>
      </c>
      <c r="E56" s="3">
        <v>-1.0</v>
      </c>
      <c r="F56" s="3">
        <f t="shared" si="1"/>
        <v>1</v>
      </c>
      <c r="G56" s="3">
        <f t="shared" si="2"/>
        <v>-1</v>
      </c>
    </row>
    <row r="57">
      <c r="A57" s="1" t="s">
        <v>117</v>
      </c>
      <c r="B57" s="1" t="s">
        <v>118</v>
      </c>
      <c r="C57" s="3">
        <v>1.0</v>
      </c>
      <c r="D57" s="3">
        <v>1.0</v>
      </c>
      <c r="E57" s="3">
        <v>1.0</v>
      </c>
      <c r="F57" s="3">
        <f t="shared" si="1"/>
        <v>1</v>
      </c>
      <c r="G57" s="3">
        <f t="shared" si="2"/>
        <v>1</v>
      </c>
    </row>
    <row r="58">
      <c r="A58" s="1" t="s">
        <v>119</v>
      </c>
      <c r="B58" s="1" t="s">
        <v>120</v>
      </c>
      <c r="C58" s="3">
        <v>-1.0</v>
      </c>
      <c r="D58" s="3">
        <v>-1.0</v>
      </c>
      <c r="E58" s="3">
        <v>-1.0</v>
      </c>
      <c r="F58" s="3">
        <f t="shared" si="1"/>
        <v>1</v>
      </c>
      <c r="G58" s="3">
        <f t="shared" si="2"/>
        <v>-1</v>
      </c>
    </row>
    <row r="59">
      <c r="A59" s="1" t="s">
        <v>121</v>
      </c>
      <c r="B59" s="1" t="s">
        <v>122</v>
      </c>
      <c r="C59" s="3">
        <v>-1.0</v>
      </c>
      <c r="D59" s="3">
        <v>-1.0</v>
      </c>
      <c r="E59" s="3">
        <v>1.0</v>
      </c>
      <c r="F59" s="3">
        <f t="shared" si="1"/>
        <v>0.6666666667</v>
      </c>
      <c r="G59" s="3">
        <f t="shared" si="2"/>
        <v>-1</v>
      </c>
    </row>
    <row r="60">
      <c r="A60" s="1" t="s">
        <v>123</v>
      </c>
      <c r="B60" s="1" t="s">
        <v>124</v>
      </c>
      <c r="C60" s="3">
        <v>-1.0</v>
      </c>
      <c r="D60" s="3">
        <v>-1.0</v>
      </c>
      <c r="E60" s="3">
        <v>-1.0</v>
      </c>
      <c r="F60" s="3">
        <f t="shared" si="1"/>
        <v>1</v>
      </c>
      <c r="G60" s="3">
        <f t="shared" si="2"/>
        <v>-1</v>
      </c>
    </row>
    <row r="61">
      <c r="A61" s="1" t="s">
        <v>125</v>
      </c>
      <c r="B61" s="1" t="s">
        <v>126</v>
      </c>
      <c r="C61" s="3">
        <v>-1.0</v>
      </c>
      <c r="D61" s="3">
        <v>-1.0</v>
      </c>
      <c r="E61" s="3">
        <v>-1.0</v>
      </c>
      <c r="F61" s="3">
        <f t="shared" si="1"/>
        <v>1</v>
      </c>
      <c r="G61" s="3">
        <f t="shared" si="2"/>
        <v>-1</v>
      </c>
    </row>
    <row r="62">
      <c r="A62" s="1" t="s">
        <v>127</v>
      </c>
      <c r="B62" s="1" t="s">
        <v>128</v>
      </c>
      <c r="C62" s="3">
        <v>-1.0</v>
      </c>
      <c r="D62" s="3">
        <v>-1.0</v>
      </c>
      <c r="E62" s="3">
        <v>-1.0</v>
      </c>
      <c r="F62" s="3">
        <f t="shared" si="1"/>
        <v>1</v>
      </c>
      <c r="G62" s="3">
        <f t="shared" si="2"/>
        <v>-1</v>
      </c>
    </row>
    <row r="63">
      <c r="A63" s="1" t="s">
        <v>129</v>
      </c>
      <c r="B63" s="1" t="s">
        <v>130</v>
      </c>
      <c r="C63" s="3">
        <v>1.0</v>
      </c>
      <c r="D63" s="3">
        <v>1.0</v>
      </c>
      <c r="E63" s="3">
        <v>1.0</v>
      </c>
      <c r="F63" s="3">
        <f t="shared" si="1"/>
        <v>1</v>
      </c>
      <c r="G63" s="3">
        <f t="shared" si="2"/>
        <v>1</v>
      </c>
    </row>
    <row r="64">
      <c r="A64" s="1" t="s">
        <v>131</v>
      </c>
      <c r="B64" s="1" t="s">
        <v>132</v>
      </c>
      <c r="C64" s="3">
        <v>-1.0</v>
      </c>
      <c r="D64" s="3">
        <v>-1.0</v>
      </c>
      <c r="E64" s="3">
        <v>1.0</v>
      </c>
      <c r="F64" s="3">
        <f t="shared" si="1"/>
        <v>0.6666666667</v>
      </c>
      <c r="G64" s="3">
        <f t="shared" si="2"/>
        <v>-1</v>
      </c>
    </row>
    <row r="65">
      <c r="A65" s="1" t="s">
        <v>133</v>
      </c>
      <c r="B65" s="1" t="s">
        <v>134</v>
      </c>
      <c r="C65" s="3">
        <v>-1.0</v>
      </c>
      <c r="D65" s="3">
        <v>-1.0</v>
      </c>
      <c r="E65" s="3">
        <v>-1.0</v>
      </c>
      <c r="F65" s="3">
        <f t="shared" si="1"/>
        <v>1</v>
      </c>
      <c r="G65" s="3">
        <f t="shared" si="2"/>
        <v>-1</v>
      </c>
    </row>
    <row r="66">
      <c r="A66" s="1" t="s">
        <v>135</v>
      </c>
      <c r="B66" s="1" t="s">
        <v>136</v>
      </c>
      <c r="C66" s="3">
        <v>1.0</v>
      </c>
      <c r="D66" s="3">
        <v>1.0</v>
      </c>
      <c r="E66" s="3">
        <v>1.0</v>
      </c>
      <c r="F66" s="3">
        <f t="shared" si="1"/>
        <v>1</v>
      </c>
      <c r="G66" s="3">
        <f t="shared" si="2"/>
        <v>1</v>
      </c>
    </row>
    <row r="67">
      <c r="A67" s="1" t="s">
        <v>137</v>
      </c>
      <c r="B67" s="1" t="s">
        <v>138</v>
      </c>
      <c r="C67" s="3">
        <v>1.0</v>
      </c>
      <c r="D67" s="3">
        <v>1.0</v>
      </c>
      <c r="E67" s="3">
        <v>1.0</v>
      </c>
      <c r="F67" s="3">
        <f t="shared" si="1"/>
        <v>1</v>
      </c>
      <c r="G67" s="3">
        <f t="shared" si="2"/>
        <v>1</v>
      </c>
    </row>
    <row r="68">
      <c r="A68" s="1" t="s">
        <v>139</v>
      </c>
      <c r="B68" s="1" t="s">
        <v>140</v>
      </c>
      <c r="C68" s="3">
        <v>-1.0</v>
      </c>
      <c r="D68" s="3">
        <v>-1.0</v>
      </c>
      <c r="E68" s="3">
        <v>-1.0</v>
      </c>
      <c r="F68" s="3">
        <f t="shared" si="1"/>
        <v>1</v>
      </c>
      <c r="G68" s="3">
        <f t="shared" si="2"/>
        <v>-1</v>
      </c>
    </row>
    <row r="69">
      <c r="A69" s="1" t="s">
        <v>141</v>
      </c>
      <c r="B69" s="1" t="s">
        <v>142</v>
      </c>
      <c r="C69" s="3">
        <v>-1.0</v>
      </c>
      <c r="D69" s="3">
        <v>-1.0</v>
      </c>
      <c r="E69" s="3">
        <v>-1.0</v>
      </c>
      <c r="F69" s="3">
        <f t="shared" si="1"/>
        <v>1</v>
      </c>
      <c r="G69" s="3">
        <f t="shared" si="2"/>
        <v>-1</v>
      </c>
    </row>
    <row r="70">
      <c r="A70" s="1" t="s">
        <v>143</v>
      </c>
      <c r="B70" s="1" t="s">
        <v>144</v>
      </c>
      <c r="C70" s="3">
        <v>-1.0</v>
      </c>
      <c r="D70" s="3">
        <v>-1.0</v>
      </c>
      <c r="E70" s="3">
        <v>-1.0</v>
      </c>
      <c r="F70" s="3">
        <f t="shared" si="1"/>
        <v>1</v>
      </c>
      <c r="G70" s="3">
        <f t="shared" si="2"/>
        <v>-1</v>
      </c>
    </row>
    <row r="71">
      <c r="A71" s="1" t="s">
        <v>145</v>
      </c>
      <c r="B71" s="1" t="s">
        <v>146</v>
      </c>
      <c r="C71" s="3">
        <v>-1.0</v>
      </c>
      <c r="D71" s="3">
        <v>-1.0</v>
      </c>
      <c r="E71" s="3">
        <v>1.0</v>
      </c>
      <c r="F71" s="3">
        <f t="shared" si="1"/>
        <v>0.6666666667</v>
      </c>
      <c r="G71" s="3">
        <f t="shared" si="2"/>
        <v>-1</v>
      </c>
    </row>
    <row r="72">
      <c r="A72" s="1" t="s">
        <v>147</v>
      </c>
      <c r="B72" s="1" t="s">
        <v>148</v>
      </c>
      <c r="C72" s="3">
        <v>-1.0</v>
      </c>
      <c r="D72" s="3">
        <v>-1.0</v>
      </c>
      <c r="E72" s="3">
        <v>-1.0</v>
      </c>
      <c r="F72" s="3">
        <f t="shared" si="1"/>
        <v>1</v>
      </c>
      <c r="G72" s="3">
        <f t="shared" si="2"/>
        <v>-1</v>
      </c>
    </row>
    <row r="73">
      <c r="A73" s="1" t="s">
        <v>149</v>
      </c>
      <c r="B73" s="1" t="s">
        <v>150</v>
      </c>
      <c r="C73" s="3">
        <v>-1.0</v>
      </c>
      <c r="D73" s="3">
        <v>-1.0</v>
      </c>
      <c r="E73" s="3">
        <v>-1.0</v>
      </c>
      <c r="F73" s="3">
        <f t="shared" si="1"/>
        <v>1</v>
      </c>
      <c r="G73" s="3">
        <f t="shared" si="2"/>
        <v>-1</v>
      </c>
    </row>
    <row r="74">
      <c r="A74" s="1" t="s">
        <v>151</v>
      </c>
      <c r="B74" s="1" t="s">
        <v>152</v>
      </c>
      <c r="C74" s="3">
        <v>-1.0</v>
      </c>
      <c r="D74" s="3">
        <v>-1.0</v>
      </c>
      <c r="E74" s="3">
        <v>-1.0</v>
      </c>
      <c r="F74" s="3">
        <f t="shared" si="1"/>
        <v>1</v>
      </c>
      <c r="G74" s="3">
        <f t="shared" si="2"/>
        <v>-1</v>
      </c>
    </row>
    <row r="75">
      <c r="A75" s="1" t="s">
        <v>153</v>
      </c>
      <c r="B75" s="1" t="s">
        <v>154</v>
      </c>
      <c r="C75" s="3">
        <v>-1.0</v>
      </c>
      <c r="D75" s="3">
        <v>-1.0</v>
      </c>
      <c r="E75" s="3">
        <v>-1.0</v>
      </c>
      <c r="F75" s="3">
        <f t="shared" si="1"/>
        <v>1</v>
      </c>
      <c r="G75" s="3">
        <f t="shared" si="2"/>
        <v>-1</v>
      </c>
    </row>
    <row r="76">
      <c r="A76" s="1" t="s">
        <v>155</v>
      </c>
      <c r="B76" s="1" t="s">
        <v>156</v>
      </c>
      <c r="C76" s="3">
        <v>-1.0</v>
      </c>
      <c r="D76" s="3">
        <v>-1.0</v>
      </c>
      <c r="E76" s="3">
        <v>-1.0</v>
      </c>
      <c r="F76" s="3">
        <f t="shared" si="1"/>
        <v>1</v>
      </c>
      <c r="G76" s="3">
        <f t="shared" si="2"/>
        <v>-1</v>
      </c>
    </row>
    <row r="77">
      <c r="A77" s="1" t="s">
        <v>157</v>
      </c>
      <c r="B77" s="1" t="s">
        <v>158</v>
      </c>
      <c r="C77" s="3">
        <v>1.0</v>
      </c>
      <c r="D77" s="3">
        <v>1.0</v>
      </c>
      <c r="E77" s="3">
        <v>1.0</v>
      </c>
      <c r="F77" s="3">
        <f t="shared" si="1"/>
        <v>1</v>
      </c>
      <c r="G77" s="3">
        <f t="shared" si="2"/>
        <v>1</v>
      </c>
    </row>
    <row r="78">
      <c r="A78" s="1" t="s">
        <v>159</v>
      </c>
      <c r="B78" s="1" t="s">
        <v>160</v>
      </c>
      <c r="C78" s="3">
        <v>-1.0</v>
      </c>
      <c r="D78" s="3">
        <v>-1.0</v>
      </c>
      <c r="E78" s="3">
        <v>-1.0</v>
      </c>
      <c r="F78" s="3">
        <f t="shared" si="1"/>
        <v>1</v>
      </c>
      <c r="G78" s="3">
        <f t="shared" si="2"/>
        <v>-1</v>
      </c>
    </row>
    <row r="79">
      <c r="A79" s="1" t="s">
        <v>161</v>
      </c>
      <c r="B79" s="1" t="s">
        <v>162</v>
      </c>
      <c r="C79" s="3">
        <v>-1.0</v>
      </c>
      <c r="D79" s="3">
        <v>-1.0</v>
      </c>
      <c r="E79" s="3">
        <v>-1.0</v>
      </c>
      <c r="F79" s="3">
        <f t="shared" si="1"/>
        <v>1</v>
      </c>
      <c r="G79" s="3">
        <f t="shared" si="2"/>
        <v>-1</v>
      </c>
    </row>
    <row r="80">
      <c r="A80" s="1" t="s">
        <v>163</v>
      </c>
      <c r="B80" s="1" t="s">
        <v>164</v>
      </c>
      <c r="C80" s="3">
        <v>1.0</v>
      </c>
      <c r="D80" s="3">
        <v>1.0</v>
      </c>
      <c r="E80" s="3">
        <v>1.0</v>
      </c>
      <c r="F80" s="3">
        <f t="shared" si="1"/>
        <v>1</v>
      </c>
      <c r="G80" s="3">
        <f t="shared" si="2"/>
        <v>1</v>
      </c>
    </row>
    <row r="81">
      <c r="A81" s="1" t="s">
        <v>165</v>
      </c>
      <c r="B81" s="1" t="s">
        <v>166</v>
      </c>
      <c r="C81" s="3">
        <v>-1.0</v>
      </c>
      <c r="D81" s="3">
        <v>-1.0</v>
      </c>
      <c r="E81" s="3">
        <v>-1.0</v>
      </c>
      <c r="F81" s="3">
        <f t="shared" si="1"/>
        <v>1</v>
      </c>
      <c r="G81" s="3">
        <f t="shared" si="2"/>
        <v>-1</v>
      </c>
    </row>
    <row r="82">
      <c r="A82" s="1" t="s">
        <v>167</v>
      </c>
      <c r="B82" s="1" t="s">
        <v>168</v>
      </c>
      <c r="C82" s="3">
        <v>1.0</v>
      </c>
      <c r="D82" s="3">
        <v>1.0</v>
      </c>
      <c r="E82" s="3">
        <v>1.0</v>
      </c>
      <c r="F82" s="3">
        <f t="shared" si="1"/>
        <v>1</v>
      </c>
      <c r="G82" s="3">
        <f t="shared" si="2"/>
        <v>1</v>
      </c>
    </row>
    <row r="83">
      <c r="A83" s="1" t="s">
        <v>169</v>
      </c>
      <c r="B83" s="1" t="s">
        <v>170</v>
      </c>
      <c r="C83" s="3">
        <v>-1.0</v>
      </c>
      <c r="D83" s="3">
        <v>-1.0</v>
      </c>
      <c r="E83" s="3">
        <v>-1.0</v>
      </c>
      <c r="F83" s="3">
        <f t="shared" si="1"/>
        <v>1</v>
      </c>
      <c r="G83" s="3">
        <f t="shared" si="2"/>
        <v>-1</v>
      </c>
    </row>
    <row r="84">
      <c r="A84" s="1" t="s">
        <v>171</v>
      </c>
      <c r="B84" s="1" t="s">
        <v>172</v>
      </c>
      <c r="C84" s="3">
        <v>-1.0</v>
      </c>
      <c r="D84" s="3">
        <v>-1.0</v>
      </c>
      <c r="E84" s="3">
        <v>-1.0</v>
      </c>
      <c r="F84" s="3">
        <f t="shared" si="1"/>
        <v>1</v>
      </c>
      <c r="G84" s="3">
        <f t="shared" si="2"/>
        <v>-1</v>
      </c>
    </row>
    <row r="85">
      <c r="A85" s="1" t="s">
        <v>173</v>
      </c>
      <c r="B85" s="1" t="s">
        <v>174</v>
      </c>
      <c r="C85" s="3">
        <v>-1.0</v>
      </c>
      <c r="D85" s="3">
        <v>-1.0</v>
      </c>
      <c r="E85" s="3">
        <v>-1.0</v>
      </c>
      <c r="F85" s="3">
        <f t="shared" si="1"/>
        <v>1</v>
      </c>
      <c r="G85" s="3">
        <f t="shared" si="2"/>
        <v>-1</v>
      </c>
    </row>
    <row r="86">
      <c r="A86" s="1" t="s">
        <v>175</v>
      </c>
      <c r="B86" s="1" t="s">
        <v>176</v>
      </c>
      <c r="C86" s="3">
        <v>-1.0</v>
      </c>
      <c r="D86" s="3">
        <v>-1.0</v>
      </c>
      <c r="E86" s="3">
        <v>-1.0</v>
      </c>
      <c r="F86" s="3">
        <f t="shared" si="1"/>
        <v>1</v>
      </c>
      <c r="G86" s="3">
        <f t="shared" si="2"/>
        <v>-1</v>
      </c>
    </row>
    <row r="87">
      <c r="A87" s="1" t="s">
        <v>177</v>
      </c>
      <c r="B87" s="1" t="s">
        <v>178</v>
      </c>
      <c r="C87" s="3">
        <v>-1.0</v>
      </c>
      <c r="D87" s="3">
        <v>-1.0</v>
      </c>
      <c r="E87" s="3">
        <v>-1.0</v>
      </c>
      <c r="F87" s="3">
        <f t="shared" si="1"/>
        <v>1</v>
      </c>
      <c r="G87" s="3">
        <f t="shared" si="2"/>
        <v>-1</v>
      </c>
    </row>
    <row r="88">
      <c r="A88" s="1" t="s">
        <v>179</v>
      </c>
      <c r="B88" s="1" t="s">
        <v>180</v>
      </c>
      <c r="C88" s="3">
        <v>-1.0</v>
      </c>
      <c r="D88" s="3">
        <v>-1.0</v>
      </c>
      <c r="E88" s="3">
        <v>1.0</v>
      </c>
      <c r="F88" s="3">
        <f t="shared" si="1"/>
        <v>0.6666666667</v>
      </c>
      <c r="G88" s="3">
        <f t="shared" si="2"/>
        <v>-1</v>
      </c>
    </row>
    <row r="89">
      <c r="A89" s="1" t="s">
        <v>181</v>
      </c>
      <c r="B89" s="1" t="s">
        <v>182</v>
      </c>
      <c r="C89" s="3">
        <v>-1.0</v>
      </c>
      <c r="D89" s="3">
        <v>-1.0</v>
      </c>
      <c r="E89" s="3">
        <v>-1.0</v>
      </c>
      <c r="F89" s="3">
        <f t="shared" si="1"/>
        <v>1</v>
      </c>
      <c r="G89" s="3">
        <f t="shared" si="2"/>
        <v>-1</v>
      </c>
    </row>
    <row r="90">
      <c r="A90" s="1" t="s">
        <v>183</v>
      </c>
      <c r="B90" s="1" t="s">
        <v>184</v>
      </c>
      <c r="C90" s="3">
        <v>-1.0</v>
      </c>
      <c r="D90" s="3">
        <v>-1.0</v>
      </c>
      <c r="E90" s="3">
        <v>-1.0</v>
      </c>
      <c r="F90" s="3">
        <f t="shared" si="1"/>
        <v>1</v>
      </c>
      <c r="G90" s="3">
        <f t="shared" si="2"/>
        <v>-1</v>
      </c>
    </row>
    <row r="91">
      <c r="A91" s="1" t="s">
        <v>185</v>
      </c>
      <c r="B91" s="1" t="s">
        <v>186</v>
      </c>
      <c r="C91" s="3">
        <v>-1.0</v>
      </c>
      <c r="D91" s="3">
        <v>-1.0</v>
      </c>
      <c r="E91" s="3">
        <v>-1.0</v>
      </c>
      <c r="F91" s="3">
        <f t="shared" si="1"/>
        <v>1</v>
      </c>
      <c r="G91" s="3">
        <f t="shared" si="2"/>
        <v>-1</v>
      </c>
    </row>
    <row r="92">
      <c r="A92" s="1" t="s">
        <v>187</v>
      </c>
      <c r="B92" s="1" t="s">
        <v>188</v>
      </c>
      <c r="C92" s="3">
        <v>-1.0</v>
      </c>
      <c r="D92" s="3">
        <v>-1.0</v>
      </c>
      <c r="E92" s="3">
        <v>-1.0</v>
      </c>
      <c r="F92" s="3">
        <f t="shared" si="1"/>
        <v>1</v>
      </c>
      <c r="G92" s="3">
        <f t="shared" si="2"/>
        <v>-1</v>
      </c>
    </row>
    <row r="93">
      <c r="A93" s="1" t="s">
        <v>189</v>
      </c>
      <c r="B93" s="1" t="s">
        <v>190</v>
      </c>
      <c r="C93" s="3">
        <v>-1.0</v>
      </c>
      <c r="D93" s="3">
        <v>-1.0</v>
      </c>
      <c r="E93" s="3">
        <v>1.0</v>
      </c>
      <c r="F93" s="3">
        <f t="shared" si="1"/>
        <v>0.6666666667</v>
      </c>
      <c r="G93" s="3">
        <f t="shared" si="2"/>
        <v>-1</v>
      </c>
    </row>
    <row r="94">
      <c r="A94" s="1" t="s">
        <v>191</v>
      </c>
      <c r="B94" s="1" t="s">
        <v>192</v>
      </c>
      <c r="C94" s="3">
        <v>-1.0</v>
      </c>
      <c r="D94" s="3">
        <v>-1.0</v>
      </c>
      <c r="E94" s="3">
        <v>1.0</v>
      </c>
      <c r="F94" s="3">
        <f t="shared" si="1"/>
        <v>0.6666666667</v>
      </c>
      <c r="G94" s="3">
        <f t="shared" si="2"/>
        <v>-1</v>
      </c>
    </row>
    <row r="95">
      <c r="A95" s="1" t="s">
        <v>193</v>
      </c>
      <c r="B95" s="1" t="s">
        <v>194</v>
      </c>
      <c r="C95" s="4">
        <v>-1.0</v>
      </c>
      <c r="D95" s="3">
        <v>-1.0</v>
      </c>
      <c r="E95" s="3">
        <v>-1.0</v>
      </c>
      <c r="F95" s="3">
        <f t="shared" si="1"/>
        <v>1</v>
      </c>
      <c r="G95" s="3">
        <f t="shared" si="2"/>
        <v>-1</v>
      </c>
    </row>
    <row r="96">
      <c r="A96" s="1" t="s">
        <v>195</v>
      </c>
      <c r="B96" s="1" t="s">
        <v>196</v>
      </c>
      <c r="C96" s="3">
        <v>-1.0</v>
      </c>
      <c r="D96" s="3">
        <v>-1.0</v>
      </c>
      <c r="E96" s="3">
        <v>-1.0</v>
      </c>
      <c r="F96" s="3">
        <f t="shared" si="1"/>
        <v>1</v>
      </c>
      <c r="G96" s="3">
        <f t="shared" si="2"/>
        <v>-1</v>
      </c>
    </row>
    <row r="97">
      <c r="A97" s="1" t="s">
        <v>197</v>
      </c>
      <c r="B97" s="1" t="s">
        <v>198</v>
      </c>
      <c r="C97" s="3">
        <v>-1.0</v>
      </c>
      <c r="D97" s="3">
        <v>-1.0</v>
      </c>
      <c r="E97" s="3">
        <v>-1.0</v>
      </c>
      <c r="F97" s="3">
        <f t="shared" si="1"/>
        <v>1</v>
      </c>
      <c r="G97" s="3">
        <f t="shared" si="2"/>
        <v>-1</v>
      </c>
    </row>
    <row r="98">
      <c r="A98" s="1" t="s">
        <v>199</v>
      </c>
      <c r="B98" s="1" t="s">
        <v>200</v>
      </c>
      <c r="C98" s="3">
        <v>-1.0</v>
      </c>
      <c r="D98" s="3">
        <v>-1.0</v>
      </c>
      <c r="E98" s="3">
        <v>-1.0</v>
      </c>
      <c r="F98" s="3">
        <f t="shared" si="1"/>
        <v>1</v>
      </c>
      <c r="G98" s="3">
        <f t="shared" si="2"/>
        <v>-1</v>
      </c>
    </row>
    <row r="99">
      <c r="A99" s="1" t="s">
        <v>201</v>
      </c>
      <c r="B99" s="1" t="s">
        <v>202</v>
      </c>
      <c r="C99" s="3">
        <v>-1.0</v>
      </c>
      <c r="D99" s="3">
        <v>-1.0</v>
      </c>
      <c r="E99" s="3">
        <v>-1.0</v>
      </c>
      <c r="F99" s="3">
        <f t="shared" si="1"/>
        <v>1</v>
      </c>
      <c r="G99" s="3">
        <f t="shared" si="2"/>
        <v>-1</v>
      </c>
    </row>
    <row r="100">
      <c r="A100" s="1" t="s">
        <v>203</v>
      </c>
      <c r="B100" s="1" t="s">
        <v>204</v>
      </c>
      <c r="C100" s="3">
        <v>-1.0</v>
      </c>
      <c r="D100" s="3">
        <v>-1.0</v>
      </c>
      <c r="E100" s="3">
        <v>-1.0</v>
      </c>
      <c r="F100" s="3">
        <f t="shared" si="1"/>
        <v>1</v>
      </c>
      <c r="G100" s="3">
        <f t="shared" si="2"/>
        <v>-1</v>
      </c>
    </row>
    <row r="101">
      <c r="A101" s="1" t="s">
        <v>205</v>
      </c>
      <c r="B101" s="1" t="s">
        <v>206</v>
      </c>
      <c r="C101" s="3">
        <v>-1.0</v>
      </c>
      <c r="D101" s="3">
        <v>1.0</v>
      </c>
      <c r="E101" s="3">
        <v>-1.0</v>
      </c>
      <c r="F101" s="3">
        <f t="shared" si="1"/>
        <v>0.6666666667</v>
      </c>
      <c r="G101" s="3">
        <f t="shared" si="2"/>
        <v>-1</v>
      </c>
    </row>
    <row r="102">
      <c r="A102" s="1" t="s">
        <v>207</v>
      </c>
      <c r="B102" s="1" t="s">
        <v>208</v>
      </c>
      <c r="C102" s="3">
        <v>1.0</v>
      </c>
      <c r="D102" s="3">
        <v>1.0</v>
      </c>
      <c r="E102" s="3">
        <v>-1.0</v>
      </c>
      <c r="F102" s="3">
        <f t="shared" si="1"/>
        <v>0.6666666667</v>
      </c>
      <c r="G102" s="3">
        <f t="shared" si="2"/>
        <v>-1</v>
      </c>
    </row>
    <row r="103">
      <c r="A103" s="1" t="s">
        <v>209</v>
      </c>
      <c r="B103" s="1" t="s">
        <v>210</v>
      </c>
      <c r="C103" s="3">
        <v>1.0</v>
      </c>
      <c r="D103" s="3">
        <v>-1.0</v>
      </c>
      <c r="E103" s="3">
        <v>-1.0</v>
      </c>
      <c r="F103" s="3">
        <f t="shared" si="1"/>
        <v>0.6666666667</v>
      </c>
      <c r="G103" s="3">
        <f t="shared" si="2"/>
        <v>-1</v>
      </c>
    </row>
    <row r="104">
      <c r="A104" s="1" t="s">
        <v>211</v>
      </c>
      <c r="B104" s="1" t="s">
        <v>212</v>
      </c>
      <c r="C104" s="3">
        <v>-1.0</v>
      </c>
      <c r="D104" s="3">
        <v>-1.0</v>
      </c>
      <c r="E104" s="3">
        <v>-1.0</v>
      </c>
      <c r="F104" s="3">
        <f t="shared" si="1"/>
        <v>1</v>
      </c>
      <c r="G104" s="3">
        <f t="shared" si="2"/>
        <v>-1</v>
      </c>
    </row>
    <row r="105">
      <c r="A105" s="1" t="s">
        <v>213</v>
      </c>
      <c r="B105" s="1" t="s">
        <v>214</v>
      </c>
      <c r="C105" s="3">
        <v>-1.0</v>
      </c>
      <c r="D105" s="3">
        <v>-1.0</v>
      </c>
      <c r="E105" s="3">
        <v>-1.0</v>
      </c>
      <c r="F105" s="3">
        <f t="shared" si="1"/>
        <v>1</v>
      </c>
      <c r="G105" s="3">
        <f t="shared" si="2"/>
        <v>-1</v>
      </c>
    </row>
    <row r="106">
      <c r="A106" s="1" t="s">
        <v>215</v>
      </c>
      <c r="B106" s="1" t="s">
        <v>216</v>
      </c>
      <c r="C106" s="3">
        <v>-1.0</v>
      </c>
      <c r="D106" s="3">
        <v>-1.0</v>
      </c>
      <c r="E106" s="3">
        <v>-1.0</v>
      </c>
      <c r="F106" s="3">
        <f t="shared" si="1"/>
        <v>1</v>
      </c>
      <c r="G106" s="3">
        <f t="shared" si="2"/>
        <v>-1</v>
      </c>
    </row>
    <row r="107">
      <c r="A107" s="1" t="s">
        <v>217</v>
      </c>
      <c r="B107" s="1" t="s">
        <v>218</v>
      </c>
      <c r="C107" s="3">
        <v>-1.0</v>
      </c>
      <c r="D107" s="3">
        <v>-1.0</v>
      </c>
      <c r="E107" s="3">
        <v>-1.0</v>
      </c>
      <c r="F107" s="3">
        <f t="shared" si="1"/>
        <v>1</v>
      </c>
      <c r="G107" s="3">
        <f t="shared" si="2"/>
        <v>-1</v>
      </c>
    </row>
    <row r="108">
      <c r="A108" s="1" t="s">
        <v>219</v>
      </c>
      <c r="B108" s="1" t="s">
        <v>220</v>
      </c>
      <c r="C108" s="3">
        <v>-1.0</v>
      </c>
      <c r="D108" s="3">
        <v>-1.0</v>
      </c>
      <c r="E108" s="3">
        <v>-1.0</v>
      </c>
      <c r="F108" s="3">
        <f t="shared" si="1"/>
        <v>1</v>
      </c>
      <c r="G108" s="3">
        <f t="shared" si="2"/>
        <v>-1</v>
      </c>
    </row>
    <row r="109">
      <c r="A109" s="1" t="s">
        <v>221</v>
      </c>
      <c r="B109" s="1" t="s">
        <v>222</v>
      </c>
      <c r="C109" s="3">
        <v>-1.0</v>
      </c>
      <c r="D109" s="3">
        <v>-1.0</v>
      </c>
      <c r="E109" s="3">
        <v>-1.0</v>
      </c>
      <c r="F109" s="3">
        <f t="shared" si="1"/>
        <v>1</v>
      </c>
      <c r="G109" s="3">
        <f t="shared" si="2"/>
        <v>-1</v>
      </c>
    </row>
    <row r="110">
      <c r="A110" s="1" t="s">
        <v>223</v>
      </c>
      <c r="B110" s="1" t="s">
        <v>224</v>
      </c>
      <c r="C110" s="3">
        <v>-1.0</v>
      </c>
      <c r="D110" s="3">
        <v>-1.0</v>
      </c>
      <c r="E110" s="3">
        <v>-1.0</v>
      </c>
      <c r="F110" s="3">
        <f t="shared" si="1"/>
        <v>1</v>
      </c>
      <c r="G110" s="3">
        <f t="shared" si="2"/>
        <v>-1</v>
      </c>
    </row>
    <row r="111">
      <c r="A111" s="1" t="s">
        <v>225</v>
      </c>
      <c r="B111" s="1" t="s">
        <v>226</v>
      </c>
      <c r="C111" s="3">
        <v>1.0</v>
      </c>
      <c r="D111" s="3">
        <v>1.0</v>
      </c>
      <c r="E111" s="3">
        <v>1.0</v>
      </c>
      <c r="F111" s="3">
        <f t="shared" si="1"/>
        <v>1</v>
      </c>
      <c r="G111" s="3">
        <f t="shared" si="2"/>
        <v>1</v>
      </c>
    </row>
    <row r="112">
      <c r="A112" s="1" t="s">
        <v>227</v>
      </c>
      <c r="B112" s="1" t="s">
        <v>228</v>
      </c>
      <c r="C112" s="3">
        <v>1.0</v>
      </c>
      <c r="D112" s="3">
        <v>1.0</v>
      </c>
      <c r="E112" s="3">
        <v>1.0</v>
      </c>
      <c r="F112" s="3">
        <f t="shared" si="1"/>
        <v>1</v>
      </c>
      <c r="G112" s="3">
        <f t="shared" si="2"/>
        <v>1</v>
      </c>
    </row>
    <row r="113">
      <c r="A113" s="1" t="s">
        <v>229</v>
      </c>
      <c r="B113" s="1" t="s">
        <v>230</v>
      </c>
      <c r="C113" s="3">
        <v>-1.0</v>
      </c>
      <c r="D113" s="3">
        <v>-1.0</v>
      </c>
      <c r="E113" s="3">
        <v>1.0</v>
      </c>
      <c r="F113" s="3">
        <f t="shared" si="1"/>
        <v>0.6666666667</v>
      </c>
      <c r="G113" s="3">
        <f t="shared" si="2"/>
        <v>-1</v>
      </c>
    </row>
    <row r="114">
      <c r="A114" s="1" t="s">
        <v>231</v>
      </c>
      <c r="B114" s="1" t="s">
        <v>232</v>
      </c>
      <c r="C114" s="3">
        <v>-1.0</v>
      </c>
      <c r="D114" s="3">
        <v>-1.0</v>
      </c>
      <c r="E114" s="3">
        <v>-1.0</v>
      </c>
      <c r="F114" s="3">
        <f t="shared" si="1"/>
        <v>1</v>
      </c>
      <c r="G114" s="3">
        <f t="shared" si="2"/>
        <v>-1</v>
      </c>
    </row>
    <row r="115">
      <c r="A115" s="1" t="s">
        <v>233</v>
      </c>
      <c r="B115" s="1" t="s">
        <v>234</v>
      </c>
      <c r="C115" s="3">
        <v>1.0</v>
      </c>
      <c r="D115" s="3">
        <v>-1.0</v>
      </c>
      <c r="E115" s="3">
        <v>1.0</v>
      </c>
      <c r="F115" s="3">
        <f t="shared" si="1"/>
        <v>0.6666666667</v>
      </c>
      <c r="G115" s="3">
        <f t="shared" si="2"/>
        <v>-1</v>
      </c>
    </row>
    <row r="116">
      <c r="A116" s="1" t="s">
        <v>235</v>
      </c>
      <c r="B116" s="1" t="s">
        <v>236</v>
      </c>
      <c r="C116" s="3">
        <v>-1.0</v>
      </c>
      <c r="D116" s="3">
        <v>-1.0</v>
      </c>
      <c r="E116" s="3">
        <v>-1.0</v>
      </c>
      <c r="F116" s="3">
        <f t="shared" si="1"/>
        <v>1</v>
      </c>
      <c r="G116" s="3">
        <f t="shared" si="2"/>
        <v>-1</v>
      </c>
    </row>
    <row r="117">
      <c r="A117" s="1" t="s">
        <v>237</v>
      </c>
      <c r="B117" s="1" t="s">
        <v>238</v>
      </c>
      <c r="C117" s="3">
        <v>-1.0</v>
      </c>
      <c r="D117" s="3">
        <v>-1.0</v>
      </c>
      <c r="E117" s="3">
        <v>-1.0</v>
      </c>
      <c r="F117" s="3">
        <f t="shared" si="1"/>
        <v>1</v>
      </c>
      <c r="G117" s="3">
        <f t="shared" si="2"/>
        <v>-1</v>
      </c>
    </row>
    <row r="118">
      <c r="A118" s="1" t="s">
        <v>239</v>
      </c>
      <c r="B118" s="1" t="s">
        <v>240</v>
      </c>
      <c r="C118" s="3">
        <v>1.0</v>
      </c>
      <c r="D118" s="3">
        <v>1.0</v>
      </c>
      <c r="E118" s="3">
        <v>1.0</v>
      </c>
      <c r="F118" s="3">
        <f t="shared" si="1"/>
        <v>1</v>
      </c>
      <c r="G118" s="3">
        <f t="shared" si="2"/>
        <v>1</v>
      </c>
    </row>
    <row r="119">
      <c r="A119" s="1" t="s">
        <v>241</v>
      </c>
      <c r="B119" s="1" t="s">
        <v>242</v>
      </c>
      <c r="C119" s="3">
        <v>-1.0</v>
      </c>
      <c r="D119" s="3">
        <v>-1.0</v>
      </c>
      <c r="E119" s="3">
        <v>-1.0</v>
      </c>
      <c r="F119" s="3">
        <f t="shared" si="1"/>
        <v>1</v>
      </c>
      <c r="G119" s="3">
        <f t="shared" si="2"/>
        <v>-1</v>
      </c>
    </row>
    <row r="120">
      <c r="A120" s="1" t="s">
        <v>243</v>
      </c>
      <c r="B120" s="1" t="s">
        <v>244</v>
      </c>
      <c r="C120" s="3">
        <v>-1.0</v>
      </c>
      <c r="D120" s="3">
        <v>-1.0</v>
      </c>
      <c r="E120" s="3">
        <v>-1.0</v>
      </c>
      <c r="F120" s="3">
        <f t="shared" si="1"/>
        <v>1</v>
      </c>
      <c r="G120" s="3">
        <f t="shared" si="2"/>
        <v>-1</v>
      </c>
    </row>
    <row r="121">
      <c r="A121" s="1" t="s">
        <v>245</v>
      </c>
      <c r="B121" s="1" t="s">
        <v>246</v>
      </c>
      <c r="C121" s="3">
        <v>-1.0</v>
      </c>
      <c r="D121" s="3">
        <v>1.0</v>
      </c>
      <c r="E121" s="3">
        <v>-1.0</v>
      </c>
      <c r="F121" s="3">
        <f t="shared" si="1"/>
        <v>0.6666666667</v>
      </c>
      <c r="G121" s="3">
        <f t="shared" si="2"/>
        <v>-1</v>
      </c>
    </row>
    <row r="122">
      <c r="A122" s="1" t="s">
        <v>247</v>
      </c>
      <c r="B122" s="1" t="s">
        <v>248</v>
      </c>
      <c r="C122" s="3">
        <v>-1.0</v>
      </c>
      <c r="D122" s="3">
        <v>-1.0</v>
      </c>
      <c r="E122" s="3">
        <v>-1.0</v>
      </c>
      <c r="F122" s="3">
        <f t="shared" si="1"/>
        <v>1</v>
      </c>
      <c r="G122" s="3">
        <f t="shared" si="2"/>
        <v>-1</v>
      </c>
    </row>
    <row r="123">
      <c r="A123" s="1" t="s">
        <v>249</v>
      </c>
      <c r="B123" s="1" t="s">
        <v>250</v>
      </c>
      <c r="C123" s="3">
        <v>-1.0</v>
      </c>
      <c r="D123" s="3">
        <v>-1.0</v>
      </c>
      <c r="E123" s="3">
        <v>-1.0</v>
      </c>
      <c r="F123" s="3">
        <f t="shared" si="1"/>
        <v>1</v>
      </c>
      <c r="G123" s="3">
        <f t="shared" si="2"/>
        <v>-1</v>
      </c>
    </row>
    <row r="124">
      <c r="A124" s="1" t="s">
        <v>251</v>
      </c>
      <c r="B124" s="1" t="s">
        <v>252</v>
      </c>
      <c r="C124" s="3">
        <v>-1.0</v>
      </c>
      <c r="D124" s="3">
        <v>-1.0</v>
      </c>
      <c r="E124" s="3">
        <v>-1.0</v>
      </c>
      <c r="F124" s="3">
        <f t="shared" si="1"/>
        <v>1</v>
      </c>
      <c r="G124" s="3">
        <f t="shared" si="2"/>
        <v>-1</v>
      </c>
    </row>
    <row r="125">
      <c r="A125" s="1" t="s">
        <v>253</v>
      </c>
      <c r="B125" s="1" t="s">
        <v>254</v>
      </c>
      <c r="C125" s="3">
        <v>-1.0</v>
      </c>
      <c r="D125" s="3">
        <v>-1.0</v>
      </c>
      <c r="E125" s="3">
        <v>1.0</v>
      </c>
      <c r="F125" s="3">
        <f t="shared" si="1"/>
        <v>0.6666666667</v>
      </c>
      <c r="G125" s="3">
        <f t="shared" si="2"/>
        <v>-1</v>
      </c>
    </row>
    <row r="126">
      <c r="A126" s="1" t="s">
        <v>255</v>
      </c>
      <c r="B126" s="1" t="s">
        <v>256</v>
      </c>
      <c r="C126" s="3">
        <v>-1.0</v>
      </c>
      <c r="D126" s="3">
        <v>-1.0</v>
      </c>
      <c r="E126" s="3">
        <v>-1.0</v>
      </c>
      <c r="F126" s="3">
        <f t="shared" si="1"/>
        <v>1</v>
      </c>
      <c r="G126" s="3">
        <f t="shared" si="2"/>
        <v>-1</v>
      </c>
    </row>
    <row r="127">
      <c r="A127" s="1" t="s">
        <v>257</v>
      </c>
      <c r="B127" s="1" t="s">
        <v>258</v>
      </c>
      <c r="C127" s="3">
        <v>-1.0</v>
      </c>
      <c r="D127" s="3">
        <v>-1.0</v>
      </c>
      <c r="E127" s="3">
        <v>-1.0</v>
      </c>
      <c r="F127" s="3">
        <f t="shared" si="1"/>
        <v>1</v>
      </c>
      <c r="G127" s="3">
        <f t="shared" si="2"/>
        <v>-1</v>
      </c>
    </row>
    <row r="128">
      <c r="A128" s="1" t="s">
        <v>259</v>
      </c>
      <c r="B128" s="1" t="s">
        <v>260</v>
      </c>
      <c r="C128" s="3">
        <v>-1.0</v>
      </c>
      <c r="D128" s="3">
        <v>-1.0</v>
      </c>
      <c r="E128" s="3">
        <v>-1.0</v>
      </c>
      <c r="F128" s="3">
        <f t="shared" si="1"/>
        <v>1</v>
      </c>
      <c r="G128" s="3">
        <f t="shared" si="2"/>
        <v>-1</v>
      </c>
    </row>
    <row r="129">
      <c r="A129" s="1" t="s">
        <v>261</v>
      </c>
      <c r="B129" s="1" t="s">
        <v>262</v>
      </c>
      <c r="C129" s="3">
        <v>-1.0</v>
      </c>
      <c r="D129" s="3">
        <v>-1.0</v>
      </c>
      <c r="E129" s="3">
        <v>-1.0</v>
      </c>
      <c r="F129" s="3">
        <f t="shared" si="1"/>
        <v>1</v>
      </c>
      <c r="G129" s="3">
        <f t="shared" si="2"/>
        <v>-1</v>
      </c>
    </row>
    <row r="130">
      <c r="A130" s="1" t="s">
        <v>263</v>
      </c>
      <c r="B130" s="1" t="s">
        <v>264</v>
      </c>
      <c r="C130" s="3">
        <v>-1.0</v>
      </c>
      <c r="D130" s="3">
        <v>-1.0</v>
      </c>
      <c r="E130" s="3">
        <v>-1.0</v>
      </c>
      <c r="F130" s="3">
        <f t="shared" si="1"/>
        <v>1</v>
      </c>
      <c r="G130" s="3">
        <f t="shared" si="2"/>
        <v>-1</v>
      </c>
    </row>
    <row r="131">
      <c r="A131" s="1" t="s">
        <v>265</v>
      </c>
      <c r="B131" s="1" t="s">
        <v>266</v>
      </c>
      <c r="C131" s="3">
        <v>-1.0</v>
      </c>
      <c r="D131" s="3">
        <v>-1.0</v>
      </c>
      <c r="E131" s="3">
        <v>-1.0</v>
      </c>
      <c r="F131" s="3">
        <f t="shared" si="1"/>
        <v>1</v>
      </c>
      <c r="G131" s="3">
        <f t="shared" si="2"/>
        <v>-1</v>
      </c>
    </row>
    <row r="132">
      <c r="A132" s="1" t="s">
        <v>267</v>
      </c>
      <c r="B132" s="1" t="s">
        <v>268</v>
      </c>
      <c r="C132" s="3">
        <v>-1.0</v>
      </c>
      <c r="D132" s="3">
        <v>-1.0</v>
      </c>
      <c r="E132" s="3">
        <v>-1.0</v>
      </c>
      <c r="F132" s="3">
        <f t="shared" si="1"/>
        <v>1</v>
      </c>
      <c r="G132" s="3">
        <f t="shared" si="2"/>
        <v>-1</v>
      </c>
    </row>
    <row r="133">
      <c r="A133" s="1" t="s">
        <v>269</v>
      </c>
      <c r="B133" s="1" t="s">
        <v>270</v>
      </c>
      <c r="C133" s="3">
        <v>-1.0</v>
      </c>
      <c r="D133" s="3">
        <v>-1.0</v>
      </c>
      <c r="E133" s="3">
        <v>-1.0</v>
      </c>
      <c r="F133" s="3">
        <f t="shared" si="1"/>
        <v>1</v>
      </c>
      <c r="G133" s="3">
        <f t="shared" si="2"/>
        <v>-1</v>
      </c>
    </row>
    <row r="134">
      <c r="A134" s="1" t="s">
        <v>271</v>
      </c>
      <c r="B134" s="1" t="s">
        <v>272</v>
      </c>
      <c r="C134" s="3">
        <v>-1.0</v>
      </c>
      <c r="D134" s="3">
        <v>-1.0</v>
      </c>
      <c r="E134" s="3">
        <v>-1.0</v>
      </c>
      <c r="F134" s="3">
        <f t="shared" si="1"/>
        <v>1</v>
      </c>
      <c r="G134" s="3">
        <f t="shared" si="2"/>
        <v>-1</v>
      </c>
    </row>
    <row r="135">
      <c r="A135" s="1" t="s">
        <v>273</v>
      </c>
      <c r="B135" s="1" t="s">
        <v>274</v>
      </c>
      <c r="C135" s="3">
        <v>-1.0</v>
      </c>
      <c r="D135" s="3">
        <v>-1.0</v>
      </c>
      <c r="E135" s="3">
        <v>-1.0</v>
      </c>
      <c r="F135" s="3">
        <f t="shared" si="1"/>
        <v>1</v>
      </c>
      <c r="G135" s="3">
        <f t="shared" si="2"/>
        <v>-1</v>
      </c>
    </row>
    <row r="136">
      <c r="A136" s="1" t="s">
        <v>275</v>
      </c>
      <c r="B136" s="1" t="s">
        <v>276</v>
      </c>
      <c r="C136" s="3">
        <v>-1.0</v>
      </c>
      <c r="D136" s="3">
        <v>-1.0</v>
      </c>
      <c r="E136" s="3">
        <v>-1.0</v>
      </c>
      <c r="F136" s="3">
        <f t="shared" si="1"/>
        <v>1</v>
      </c>
      <c r="G136" s="3">
        <f t="shared" si="2"/>
        <v>-1</v>
      </c>
    </row>
    <row r="137">
      <c r="A137" s="1" t="s">
        <v>277</v>
      </c>
      <c r="B137" s="1" t="s">
        <v>278</v>
      </c>
      <c r="C137" s="3">
        <v>-1.0</v>
      </c>
      <c r="D137" s="3">
        <v>-1.0</v>
      </c>
      <c r="E137" s="3">
        <v>-1.0</v>
      </c>
      <c r="F137" s="3">
        <f t="shared" si="1"/>
        <v>1</v>
      </c>
      <c r="G137" s="3">
        <f t="shared" si="2"/>
        <v>-1</v>
      </c>
    </row>
    <row r="138">
      <c r="A138" s="1" t="s">
        <v>279</v>
      </c>
      <c r="B138" s="1" t="s">
        <v>280</v>
      </c>
      <c r="C138" s="3">
        <v>-1.0</v>
      </c>
      <c r="D138" s="3">
        <v>-1.0</v>
      </c>
      <c r="E138" s="3">
        <v>-1.0</v>
      </c>
      <c r="F138" s="3">
        <f t="shared" si="1"/>
        <v>1</v>
      </c>
      <c r="G138" s="3">
        <f t="shared" si="2"/>
        <v>-1</v>
      </c>
    </row>
    <row r="139">
      <c r="A139" s="1" t="s">
        <v>281</v>
      </c>
      <c r="B139" s="1" t="s">
        <v>282</v>
      </c>
      <c r="C139" s="3">
        <v>-1.0</v>
      </c>
      <c r="D139" s="3">
        <v>-1.0</v>
      </c>
      <c r="E139" s="3">
        <v>-1.0</v>
      </c>
      <c r="F139" s="3">
        <f t="shared" si="1"/>
        <v>1</v>
      </c>
      <c r="G139" s="3">
        <f t="shared" si="2"/>
        <v>-1</v>
      </c>
    </row>
    <row r="140">
      <c r="A140" s="1" t="s">
        <v>283</v>
      </c>
      <c r="B140" s="1" t="s">
        <v>284</v>
      </c>
      <c r="C140" s="3">
        <v>-1.0</v>
      </c>
      <c r="D140" s="3">
        <v>-1.0</v>
      </c>
      <c r="E140" s="3">
        <v>-1.0</v>
      </c>
      <c r="F140" s="3">
        <f t="shared" si="1"/>
        <v>1</v>
      </c>
      <c r="G140" s="3">
        <f t="shared" si="2"/>
        <v>-1</v>
      </c>
    </row>
    <row r="141">
      <c r="A141" s="1" t="s">
        <v>285</v>
      </c>
      <c r="B141" s="1" t="s">
        <v>286</v>
      </c>
      <c r="C141" s="3">
        <v>-1.0</v>
      </c>
      <c r="D141" s="3">
        <v>1.0</v>
      </c>
      <c r="E141" s="3">
        <v>-1.0</v>
      </c>
      <c r="F141" s="3">
        <f t="shared" si="1"/>
        <v>0.6666666667</v>
      </c>
      <c r="G141" s="3">
        <f t="shared" si="2"/>
        <v>-1</v>
      </c>
    </row>
    <row r="142">
      <c r="A142" s="1" t="s">
        <v>287</v>
      </c>
      <c r="B142" s="1" t="s">
        <v>288</v>
      </c>
      <c r="C142" s="3">
        <v>-1.0</v>
      </c>
      <c r="D142" s="3">
        <v>-1.0</v>
      </c>
      <c r="E142" s="3">
        <v>-1.0</v>
      </c>
      <c r="F142" s="3">
        <f t="shared" si="1"/>
        <v>1</v>
      </c>
      <c r="G142" s="3">
        <f t="shared" si="2"/>
        <v>-1</v>
      </c>
    </row>
    <row r="143">
      <c r="A143" s="1" t="s">
        <v>289</v>
      </c>
      <c r="B143" s="1" t="s">
        <v>290</v>
      </c>
      <c r="C143" s="3">
        <v>-1.0</v>
      </c>
      <c r="D143" s="3">
        <v>-1.0</v>
      </c>
      <c r="E143" s="3">
        <v>-1.0</v>
      </c>
      <c r="F143" s="3">
        <f t="shared" si="1"/>
        <v>1</v>
      </c>
      <c r="G143" s="3">
        <f t="shared" si="2"/>
        <v>-1</v>
      </c>
    </row>
    <row r="144">
      <c r="A144" s="1" t="s">
        <v>291</v>
      </c>
      <c r="B144" s="1" t="s">
        <v>292</v>
      </c>
      <c r="C144" s="3">
        <v>-1.0</v>
      </c>
      <c r="D144" s="3">
        <v>-1.0</v>
      </c>
      <c r="E144" s="3">
        <v>-1.0</v>
      </c>
      <c r="F144" s="3">
        <f t="shared" si="1"/>
        <v>1</v>
      </c>
      <c r="G144" s="3">
        <f t="shared" si="2"/>
        <v>-1</v>
      </c>
    </row>
    <row r="145">
      <c r="A145" s="1" t="s">
        <v>293</v>
      </c>
      <c r="B145" s="1" t="s">
        <v>294</v>
      </c>
      <c r="C145" s="3">
        <v>-1.0</v>
      </c>
      <c r="D145" s="3">
        <v>-1.0</v>
      </c>
      <c r="E145" s="3">
        <v>-1.0</v>
      </c>
      <c r="F145" s="3">
        <f t="shared" si="1"/>
        <v>1</v>
      </c>
      <c r="G145" s="3">
        <f t="shared" si="2"/>
        <v>-1</v>
      </c>
    </row>
    <row r="146">
      <c r="A146" s="1" t="s">
        <v>295</v>
      </c>
      <c r="B146" s="1" t="s">
        <v>296</v>
      </c>
      <c r="C146" s="3">
        <v>-1.0</v>
      </c>
      <c r="D146" s="3">
        <v>-1.0</v>
      </c>
      <c r="E146" s="3">
        <v>-1.0</v>
      </c>
      <c r="F146" s="3">
        <f t="shared" si="1"/>
        <v>1</v>
      </c>
      <c r="G146" s="3">
        <f t="shared" si="2"/>
        <v>-1</v>
      </c>
    </row>
    <row r="147">
      <c r="A147" s="1" t="s">
        <v>297</v>
      </c>
      <c r="B147" s="1" t="s">
        <v>298</v>
      </c>
      <c r="C147" s="3">
        <v>-1.0</v>
      </c>
      <c r="D147" s="3">
        <v>-1.0</v>
      </c>
      <c r="E147" s="3">
        <v>-1.0</v>
      </c>
      <c r="F147" s="3">
        <f t="shared" si="1"/>
        <v>1</v>
      </c>
      <c r="G147" s="3">
        <f t="shared" si="2"/>
        <v>-1</v>
      </c>
    </row>
    <row r="148">
      <c r="A148" s="1" t="s">
        <v>299</v>
      </c>
      <c r="B148" s="1" t="s">
        <v>300</v>
      </c>
      <c r="C148" s="3">
        <v>-1.0</v>
      </c>
      <c r="D148" s="3">
        <v>-1.0</v>
      </c>
      <c r="E148" s="3">
        <v>-1.0</v>
      </c>
      <c r="F148" s="3">
        <f t="shared" si="1"/>
        <v>1</v>
      </c>
      <c r="G148" s="3">
        <f t="shared" si="2"/>
        <v>-1</v>
      </c>
    </row>
    <row r="149">
      <c r="A149" s="1" t="s">
        <v>301</v>
      </c>
      <c r="B149" s="1" t="s">
        <v>302</v>
      </c>
      <c r="C149" s="3">
        <v>-1.0</v>
      </c>
      <c r="D149" s="3">
        <v>-1.0</v>
      </c>
      <c r="E149" s="3">
        <v>-1.0</v>
      </c>
      <c r="F149" s="3">
        <f t="shared" si="1"/>
        <v>1</v>
      </c>
      <c r="G149" s="3">
        <f t="shared" si="2"/>
        <v>-1</v>
      </c>
    </row>
    <row r="150">
      <c r="A150" s="1" t="s">
        <v>303</v>
      </c>
      <c r="B150" s="1" t="s">
        <v>304</v>
      </c>
      <c r="C150" s="3">
        <v>-1.0</v>
      </c>
      <c r="D150" s="3">
        <v>-1.0</v>
      </c>
      <c r="E150" s="3">
        <v>-1.0</v>
      </c>
      <c r="F150" s="3">
        <f t="shared" si="1"/>
        <v>1</v>
      </c>
      <c r="G150" s="3">
        <f t="shared" si="2"/>
        <v>-1</v>
      </c>
    </row>
    <row r="151">
      <c r="A151" s="1" t="s">
        <v>305</v>
      </c>
      <c r="B151" s="1" t="s">
        <v>306</v>
      </c>
      <c r="C151" s="3">
        <v>-1.0</v>
      </c>
      <c r="D151" s="3">
        <v>-1.0</v>
      </c>
      <c r="E151" s="3">
        <v>-1.0</v>
      </c>
      <c r="F151" s="3">
        <f t="shared" si="1"/>
        <v>1</v>
      </c>
      <c r="G151" s="3">
        <f t="shared" si="2"/>
        <v>-1</v>
      </c>
    </row>
    <row r="152">
      <c r="A152" s="1" t="s">
        <v>307</v>
      </c>
      <c r="B152" s="1" t="s">
        <v>308</v>
      </c>
      <c r="C152" s="3">
        <v>-1.0</v>
      </c>
      <c r="D152" s="3">
        <v>-1.0</v>
      </c>
      <c r="E152" s="3">
        <v>-1.0</v>
      </c>
      <c r="F152" s="3">
        <f t="shared" si="1"/>
        <v>1</v>
      </c>
      <c r="G152" s="3">
        <f t="shared" si="2"/>
        <v>-1</v>
      </c>
    </row>
    <row r="153">
      <c r="A153" s="1" t="s">
        <v>309</v>
      </c>
      <c r="B153" s="1" t="s">
        <v>310</v>
      </c>
      <c r="C153" s="3">
        <v>-1.0</v>
      </c>
      <c r="D153" s="3">
        <v>-1.0</v>
      </c>
      <c r="E153" s="3">
        <v>-1.0</v>
      </c>
      <c r="F153" s="3">
        <f t="shared" si="1"/>
        <v>1</v>
      </c>
      <c r="G153" s="3">
        <f t="shared" si="2"/>
        <v>-1</v>
      </c>
    </row>
    <row r="154">
      <c r="A154" s="1" t="s">
        <v>311</v>
      </c>
      <c r="B154" s="1" t="s">
        <v>312</v>
      </c>
      <c r="C154" s="3">
        <v>-1.0</v>
      </c>
      <c r="D154" s="3">
        <v>-1.0</v>
      </c>
      <c r="E154" s="3">
        <v>-1.0</v>
      </c>
      <c r="F154" s="3">
        <f t="shared" si="1"/>
        <v>1</v>
      </c>
      <c r="G154" s="3">
        <f t="shared" si="2"/>
        <v>-1</v>
      </c>
    </row>
    <row r="155">
      <c r="A155" s="1" t="s">
        <v>313</v>
      </c>
      <c r="B155" s="1" t="s">
        <v>314</v>
      </c>
      <c r="C155" s="3">
        <v>-1.0</v>
      </c>
      <c r="D155" s="3">
        <v>-1.0</v>
      </c>
      <c r="E155" s="3">
        <v>-1.0</v>
      </c>
      <c r="F155" s="3">
        <f t="shared" si="1"/>
        <v>1</v>
      </c>
      <c r="G155" s="3">
        <f t="shared" si="2"/>
        <v>-1</v>
      </c>
    </row>
    <row r="156">
      <c r="A156" s="1" t="s">
        <v>315</v>
      </c>
      <c r="B156" s="1" t="s">
        <v>316</v>
      </c>
      <c r="C156" s="3">
        <v>-1.0</v>
      </c>
      <c r="D156" s="3">
        <v>-1.0</v>
      </c>
      <c r="E156" s="3">
        <v>-1.0</v>
      </c>
      <c r="F156" s="3">
        <f t="shared" si="1"/>
        <v>1</v>
      </c>
      <c r="G156" s="3">
        <f t="shared" si="2"/>
        <v>-1</v>
      </c>
    </row>
    <row r="157">
      <c r="A157" s="1" t="s">
        <v>317</v>
      </c>
      <c r="B157" s="1" t="s">
        <v>318</v>
      </c>
      <c r="C157" s="3">
        <v>-1.0</v>
      </c>
      <c r="D157" s="3">
        <v>-1.0</v>
      </c>
      <c r="E157" s="3">
        <v>-1.0</v>
      </c>
      <c r="F157" s="3">
        <f t="shared" si="1"/>
        <v>1</v>
      </c>
      <c r="G157" s="3">
        <f t="shared" si="2"/>
        <v>-1</v>
      </c>
    </row>
    <row r="158">
      <c r="A158" s="1" t="s">
        <v>319</v>
      </c>
      <c r="B158" s="1" t="s">
        <v>320</v>
      </c>
      <c r="C158" s="3">
        <v>-1.0</v>
      </c>
      <c r="D158" s="3">
        <v>-1.0</v>
      </c>
      <c r="E158" s="3">
        <v>-1.0</v>
      </c>
      <c r="F158" s="3">
        <f t="shared" si="1"/>
        <v>1</v>
      </c>
      <c r="G158" s="3">
        <f t="shared" si="2"/>
        <v>-1</v>
      </c>
    </row>
    <row r="159">
      <c r="A159" s="1" t="s">
        <v>321</v>
      </c>
      <c r="B159" s="1" t="s">
        <v>322</v>
      </c>
      <c r="C159" s="3">
        <v>-1.0</v>
      </c>
      <c r="D159" s="3">
        <v>-1.0</v>
      </c>
      <c r="E159" s="3">
        <v>-1.0</v>
      </c>
      <c r="F159" s="3">
        <f t="shared" si="1"/>
        <v>1</v>
      </c>
      <c r="G159" s="3">
        <f t="shared" si="2"/>
        <v>-1</v>
      </c>
    </row>
    <row r="160">
      <c r="A160" s="1" t="s">
        <v>323</v>
      </c>
      <c r="B160" s="1" t="s">
        <v>324</v>
      </c>
      <c r="C160" s="3">
        <v>-1.0</v>
      </c>
      <c r="D160" s="3">
        <v>-1.0</v>
      </c>
      <c r="E160" s="3">
        <v>-1.0</v>
      </c>
      <c r="F160" s="3">
        <f t="shared" si="1"/>
        <v>1</v>
      </c>
      <c r="G160" s="3">
        <f t="shared" si="2"/>
        <v>-1</v>
      </c>
    </row>
    <row r="161">
      <c r="A161" s="1" t="s">
        <v>325</v>
      </c>
      <c r="B161" s="1" t="s">
        <v>326</v>
      </c>
      <c r="C161" s="3">
        <v>-1.0</v>
      </c>
      <c r="D161" s="3">
        <v>-1.0</v>
      </c>
      <c r="E161" s="3">
        <v>-1.0</v>
      </c>
      <c r="F161" s="3">
        <f t="shared" si="1"/>
        <v>1</v>
      </c>
      <c r="G161" s="3">
        <f t="shared" si="2"/>
        <v>-1</v>
      </c>
    </row>
    <row r="162">
      <c r="A162" s="1" t="s">
        <v>327</v>
      </c>
      <c r="B162" s="1" t="s">
        <v>328</v>
      </c>
      <c r="C162" s="3">
        <v>-1.0</v>
      </c>
      <c r="D162" s="3">
        <v>-1.0</v>
      </c>
      <c r="E162" s="3">
        <v>-1.0</v>
      </c>
      <c r="F162" s="3">
        <f t="shared" si="1"/>
        <v>1</v>
      </c>
      <c r="G162" s="3">
        <f t="shared" si="2"/>
        <v>-1</v>
      </c>
    </row>
    <row r="163">
      <c r="A163" s="1" t="s">
        <v>329</v>
      </c>
      <c r="B163" s="1" t="s">
        <v>330</v>
      </c>
      <c r="C163" s="3">
        <v>-1.0</v>
      </c>
      <c r="D163" s="3">
        <v>-1.0</v>
      </c>
      <c r="E163" s="3">
        <v>-1.0</v>
      </c>
      <c r="F163" s="3">
        <f t="shared" si="1"/>
        <v>1</v>
      </c>
      <c r="G163" s="3">
        <f t="shared" si="2"/>
        <v>-1</v>
      </c>
    </row>
    <row r="164">
      <c r="A164" s="1" t="s">
        <v>331</v>
      </c>
      <c r="B164" s="1" t="s">
        <v>332</v>
      </c>
      <c r="C164" s="3">
        <v>1.0</v>
      </c>
      <c r="D164" s="3">
        <v>-1.0</v>
      </c>
      <c r="E164" s="3">
        <v>1.0</v>
      </c>
      <c r="F164" s="3">
        <f t="shared" si="1"/>
        <v>0.6666666667</v>
      </c>
      <c r="G164" s="3">
        <f t="shared" si="2"/>
        <v>-1</v>
      </c>
    </row>
    <row r="165">
      <c r="A165" s="1" t="s">
        <v>333</v>
      </c>
      <c r="B165" s="1" t="s">
        <v>334</v>
      </c>
      <c r="C165" s="3">
        <v>-1.0</v>
      </c>
      <c r="D165" s="3">
        <v>-1.0</v>
      </c>
      <c r="E165" s="3">
        <v>-1.0</v>
      </c>
      <c r="F165" s="3">
        <f t="shared" si="1"/>
        <v>1</v>
      </c>
      <c r="G165" s="3">
        <f t="shared" si="2"/>
        <v>-1</v>
      </c>
    </row>
    <row r="166">
      <c r="A166" s="1" t="s">
        <v>335</v>
      </c>
      <c r="B166" s="1" t="s">
        <v>336</v>
      </c>
      <c r="C166" s="3">
        <v>-1.0</v>
      </c>
      <c r="D166" s="3">
        <v>-1.0</v>
      </c>
      <c r="E166" s="3">
        <v>-1.0</v>
      </c>
      <c r="F166" s="3">
        <f t="shared" si="1"/>
        <v>1</v>
      </c>
      <c r="G166" s="3">
        <f t="shared" si="2"/>
        <v>-1</v>
      </c>
    </row>
    <row r="167">
      <c r="A167" s="1" t="s">
        <v>337</v>
      </c>
      <c r="B167" s="1" t="s">
        <v>338</v>
      </c>
      <c r="C167" s="3">
        <v>-1.0</v>
      </c>
      <c r="D167" s="5"/>
      <c r="E167" s="3">
        <v>1.0</v>
      </c>
      <c r="F167" s="3">
        <f t="shared" si="1"/>
        <v>0.3333333333</v>
      </c>
      <c r="G167" s="3">
        <f t="shared" si="2"/>
        <v>1</v>
      </c>
    </row>
    <row r="168">
      <c r="A168" s="1" t="s">
        <v>339</v>
      </c>
      <c r="B168" s="1" t="s">
        <v>340</v>
      </c>
      <c r="C168" s="3">
        <v>-1.0</v>
      </c>
      <c r="D168" s="3">
        <v>-1.0</v>
      </c>
      <c r="E168" s="3">
        <v>-1.0</v>
      </c>
      <c r="F168" s="3">
        <f t="shared" si="1"/>
        <v>1</v>
      </c>
      <c r="G168" s="3">
        <f t="shared" si="2"/>
        <v>-1</v>
      </c>
    </row>
    <row r="169">
      <c r="A169" s="1" t="s">
        <v>341</v>
      </c>
      <c r="B169" s="1" t="s">
        <v>342</v>
      </c>
      <c r="C169" s="3">
        <v>1.0</v>
      </c>
      <c r="D169" s="3">
        <v>1.0</v>
      </c>
      <c r="E169" s="3">
        <v>1.0</v>
      </c>
      <c r="F169" s="3">
        <f t="shared" si="1"/>
        <v>1</v>
      </c>
      <c r="G169" s="3">
        <f t="shared" si="2"/>
        <v>1</v>
      </c>
    </row>
    <row r="170">
      <c r="A170" s="1" t="s">
        <v>343</v>
      </c>
      <c r="B170" s="1" t="s">
        <v>344</v>
      </c>
      <c r="C170" s="3">
        <v>1.0</v>
      </c>
      <c r="D170" s="3">
        <v>1.0</v>
      </c>
      <c r="E170" s="3">
        <v>1.0</v>
      </c>
      <c r="F170" s="3">
        <f t="shared" si="1"/>
        <v>1</v>
      </c>
      <c r="G170" s="3">
        <f t="shared" si="2"/>
        <v>1</v>
      </c>
    </row>
    <row r="171">
      <c r="A171" s="1" t="s">
        <v>345</v>
      </c>
      <c r="B171" s="1" t="s">
        <v>346</v>
      </c>
      <c r="C171" s="3">
        <v>-1.0</v>
      </c>
      <c r="D171" s="3">
        <v>-1.0</v>
      </c>
      <c r="E171" s="3">
        <v>-1.0</v>
      </c>
      <c r="F171" s="3">
        <f t="shared" si="1"/>
        <v>1</v>
      </c>
      <c r="G171" s="3">
        <f t="shared" si="2"/>
        <v>-1</v>
      </c>
    </row>
    <row r="172">
      <c r="A172" s="1" t="s">
        <v>347</v>
      </c>
      <c r="B172" s="1" t="s">
        <v>348</v>
      </c>
      <c r="C172" s="3">
        <v>-1.0</v>
      </c>
      <c r="D172" s="3">
        <v>-1.0</v>
      </c>
      <c r="E172" s="3">
        <v>-1.0</v>
      </c>
      <c r="F172" s="3">
        <f t="shared" si="1"/>
        <v>1</v>
      </c>
      <c r="G172" s="3">
        <f t="shared" si="2"/>
        <v>-1</v>
      </c>
    </row>
    <row r="173">
      <c r="A173" s="1" t="s">
        <v>349</v>
      </c>
      <c r="B173" s="1" t="s">
        <v>350</v>
      </c>
      <c r="C173" s="3">
        <v>-1.0</v>
      </c>
      <c r="D173" s="3">
        <v>-1.0</v>
      </c>
      <c r="E173" s="3">
        <v>-1.0</v>
      </c>
      <c r="F173" s="3">
        <f t="shared" si="1"/>
        <v>1</v>
      </c>
      <c r="G173" s="3">
        <f t="shared" si="2"/>
        <v>-1</v>
      </c>
    </row>
    <row r="174">
      <c r="A174" s="1" t="s">
        <v>351</v>
      </c>
      <c r="B174" s="1" t="s">
        <v>352</v>
      </c>
      <c r="C174" s="3">
        <v>-1.0</v>
      </c>
      <c r="D174" s="3">
        <v>-1.0</v>
      </c>
      <c r="E174" s="3">
        <v>-1.0</v>
      </c>
      <c r="F174" s="3">
        <f t="shared" si="1"/>
        <v>1</v>
      </c>
      <c r="G174" s="3">
        <f t="shared" si="2"/>
        <v>-1</v>
      </c>
    </row>
    <row r="175">
      <c r="A175" s="1" t="s">
        <v>353</v>
      </c>
      <c r="B175" s="1" t="s">
        <v>354</v>
      </c>
      <c r="C175" s="3">
        <v>1.0</v>
      </c>
      <c r="D175" s="3">
        <v>1.0</v>
      </c>
      <c r="E175" s="3">
        <v>1.0</v>
      </c>
      <c r="F175" s="3">
        <f t="shared" si="1"/>
        <v>1</v>
      </c>
      <c r="G175" s="3">
        <f t="shared" si="2"/>
        <v>1</v>
      </c>
    </row>
    <row r="176">
      <c r="A176" s="1" t="s">
        <v>355</v>
      </c>
      <c r="B176" s="1" t="s">
        <v>356</v>
      </c>
      <c r="C176" s="3">
        <v>-1.0</v>
      </c>
      <c r="D176" s="3">
        <v>-1.0</v>
      </c>
      <c r="E176" s="3">
        <v>-1.0</v>
      </c>
      <c r="F176" s="3">
        <f t="shared" si="1"/>
        <v>1</v>
      </c>
      <c r="G176" s="3">
        <f t="shared" si="2"/>
        <v>-1</v>
      </c>
    </row>
    <row r="177">
      <c r="A177" s="1" t="s">
        <v>357</v>
      </c>
      <c r="B177" s="1" t="s">
        <v>358</v>
      </c>
      <c r="C177" s="3">
        <v>-1.0</v>
      </c>
      <c r="D177" s="3">
        <v>-1.0</v>
      </c>
      <c r="E177" s="3">
        <v>-1.0</v>
      </c>
      <c r="F177" s="3">
        <f t="shared" si="1"/>
        <v>1</v>
      </c>
      <c r="G177" s="3">
        <f t="shared" si="2"/>
        <v>-1</v>
      </c>
    </row>
    <row r="178">
      <c r="A178" s="1" t="s">
        <v>359</v>
      </c>
      <c r="B178" s="1" t="s">
        <v>360</v>
      </c>
      <c r="C178" s="3">
        <v>-1.0</v>
      </c>
      <c r="D178" s="3">
        <v>-1.0</v>
      </c>
      <c r="E178" s="3">
        <v>-1.0</v>
      </c>
      <c r="F178" s="3">
        <f t="shared" si="1"/>
        <v>1</v>
      </c>
      <c r="G178" s="3">
        <f t="shared" si="2"/>
        <v>-1</v>
      </c>
    </row>
    <row r="179">
      <c r="A179" s="1" t="s">
        <v>361</v>
      </c>
      <c r="B179" s="1" t="s">
        <v>362</v>
      </c>
      <c r="C179" s="3">
        <v>-1.0</v>
      </c>
      <c r="D179" s="3">
        <v>-1.0</v>
      </c>
      <c r="E179" s="3">
        <v>-1.0</v>
      </c>
      <c r="F179" s="3">
        <f t="shared" si="1"/>
        <v>1</v>
      </c>
      <c r="G179" s="3">
        <f t="shared" si="2"/>
        <v>-1</v>
      </c>
    </row>
    <row r="180">
      <c r="A180" s="1" t="s">
        <v>363</v>
      </c>
      <c r="B180" s="1" t="s">
        <v>364</v>
      </c>
      <c r="C180" s="3">
        <v>-1.0</v>
      </c>
      <c r="D180" s="3">
        <v>1.0</v>
      </c>
      <c r="E180" s="3">
        <v>-1.0</v>
      </c>
      <c r="F180" s="3">
        <f t="shared" si="1"/>
        <v>0.6666666667</v>
      </c>
      <c r="G180" s="3">
        <f t="shared" si="2"/>
        <v>-1</v>
      </c>
    </row>
    <row r="181">
      <c r="A181" s="1" t="s">
        <v>365</v>
      </c>
      <c r="B181" s="1" t="s">
        <v>366</v>
      </c>
      <c r="C181" s="3">
        <v>-1.0</v>
      </c>
      <c r="D181" s="3">
        <v>-1.0</v>
      </c>
      <c r="E181" s="3">
        <v>-1.0</v>
      </c>
      <c r="F181" s="3">
        <f t="shared" si="1"/>
        <v>1</v>
      </c>
      <c r="G181" s="3">
        <f t="shared" si="2"/>
        <v>-1</v>
      </c>
    </row>
    <row r="182">
      <c r="A182" s="1" t="s">
        <v>367</v>
      </c>
      <c r="B182" s="1" t="s">
        <v>368</v>
      </c>
      <c r="C182" s="3">
        <v>1.0</v>
      </c>
      <c r="D182" s="3">
        <v>1.0</v>
      </c>
      <c r="E182" s="3">
        <v>1.0</v>
      </c>
      <c r="F182" s="3">
        <f t="shared" si="1"/>
        <v>1</v>
      </c>
      <c r="G182" s="3">
        <f t="shared" si="2"/>
        <v>1</v>
      </c>
    </row>
    <row r="183">
      <c r="A183" s="1" t="s">
        <v>369</v>
      </c>
      <c r="B183" s="1" t="s">
        <v>370</v>
      </c>
      <c r="C183" s="3">
        <v>-1.0</v>
      </c>
      <c r="D183" s="3">
        <v>1.0</v>
      </c>
      <c r="E183" s="3">
        <v>-1.0</v>
      </c>
      <c r="F183" s="3">
        <f t="shared" si="1"/>
        <v>0.6666666667</v>
      </c>
      <c r="G183" s="3">
        <f t="shared" si="2"/>
        <v>-1</v>
      </c>
    </row>
    <row r="184">
      <c r="A184" s="1" t="s">
        <v>371</v>
      </c>
      <c r="B184" s="1" t="s">
        <v>372</v>
      </c>
      <c r="C184" s="3">
        <v>-1.0</v>
      </c>
      <c r="D184" s="3">
        <v>-1.0</v>
      </c>
      <c r="E184" s="3">
        <v>-1.0</v>
      </c>
      <c r="F184" s="3">
        <f t="shared" si="1"/>
        <v>1</v>
      </c>
      <c r="G184" s="3">
        <f t="shared" si="2"/>
        <v>-1</v>
      </c>
    </row>
    <row r="185">
      <c r="A185" s="1" t="s">
        <v>373</v>
      </c>
      <c r="B185" s="1" t="s">
        <v>374</v>
      </c>
      <c r="C185" s="3">
        <v>1.0</v>
      </c>
      <c r="D185" s="3">
        <v>1.0</v>
      </c>
      <c r="E185" s="3">
        <v>1.0</v>
      </c>
      <c r="F185" s="3">
        <f t="shared" si="1"/>
        <v>1</v>
      </c>
      <c r="G185" s="3">
        <f t="shared" si="2"/>
        <v>1</v>
      </c>
    </row>
    <row r="186">
      <c r="A186" s="1" t="s">
        <v>375</v>
      </c>
      <c r="B186" s="1" t="s">
        <v>376</v>
      </c>
      <c r="C186" s="3">
        <v>1.0</v>
      </c>
      <c r="D186" s="3">
        <v>1.0</v>
      </c>
      <c r="E186" s="3">
        <v>1.0</v>
      </c>
      <c r="F186" s="3">
        <f t="shared" si="1"/>
        <v>1</v>
      </c>
      <c r="G186" s="3">
        <f t="shared" si="2"/>
        <v>1</v>
      </c>
    </row>
    <row r="187">
      <c r="A187" s="1" t="s">
        <v>377</v>
      </c>
      <c r="B187" s="1" t="s">
        <v>378</v>
      </c>
      <c r="C187" s="3">
        <v>1.0</v>
      </c>
      <c r="D187" s="3">
        <v>1.0</v>
      </c>
      <c r="E187" s="3">
        <v>1.0</v>
      </c>
      <c r="F187" s="3">
        <f t="shared" si="1"/>
        <v>1</v>
      </c>
      <c r="G187" s="3">
        <f t="shared" si="2"/>
        <v>1</v>
      </c>
    </row>
    <row r="188">
      <c r="A188" s="1" t="s">
        <v>379</v>
      </c>
      <c r="B188" s="1" t="s">
        <v>380</v>
      </c>
      <c r="C188" s="3">
        <v>-1.0</v>
      </c>
      <c r="D188" s="3">
        <v>-1.0</v>
      </c>
      <c r="E188" s="3">
        <v>-1.0</v>
      </c>
      <c r="F188" s="3">
        <f t="shared" si="1"/>
        <v>1</v>
      </c>
      <c r="G188" s="3">
        <f t="shared" si="2"/>
        <v>-1</v>
      </c>
    </row>
    <row r="189">
      <c r="A189" s="1" t="s">
        <v>381</v>
      </c>
      <c r="B189" s="1" t="s">
        <v>382</v>
      </c>
      <c r="C189" s="3">
        <v>-1.0</v>
      </c>
      <c r="D189" s="3">
        <v>-1.0</v>
      </c>
      <c r="E189" s="3">
        <v>-1.0</v>
      </c>
      <c r="F189" s="3">
        <f t="shared" si="1"/>
        <v>1</v>
      </c>
      <c r="G189" s="3">
        <f t="shared" si="2"/>
        <v>-1</v>
      </c>
    </row>
    <row r="190">
      <c r="A190" s="1" t="s">
        <v>383</v>
      </c>
      <c r="B190" s="1" t="s">
        <v>384</v>
      </c>
      <c r="C190" s="3">
        <v>-1.0</v>
      </c>
      <c r="D190" s="3">
        <v>-1.0</v>
      </c>
      <c r="E190" s="3">
        <v>-1.0</v>
      </c>
      <c r="F190" s="3">
        <f t="shared" si="1"/>
        <v>1</v>
      </c>
      <c r="G190" s="3">
        <f t="shared" si="2"/>
        <v>-1</v>
      </c>
    </row>
    <row r="191">
      <c r="A191" s="1" t="s">
        <v>385</v>
      </c>
      <c r="B191" s="1" t="s">
        <v>386</v>
      </c>
      <c r="C191" s="3">
        <v>-1.0</v>
      </c>
      <c r="D191" s="3">
        <v>-1.0</v>
      </c>
      <c r="E191" s="3">
        <v>-1.0</v>
      </c>
      <c r="F191" s="3">
        <f t="shared" si="1"/>
        <v>1</v>
      </c>
      <c r="G191" s="3">
        <f t="shared" si="2"/>
        <v>-1</v>
      </c>
    </row>
    <row r="192">
      <c r="A192" s="1" t="s">
        <v>387</v>
      </c>
      <c r="B192" s="1" t="s">
        <v>388</v>
      </c>
      <c r="C192" s="3">
        <v>-1.0</v>
      </c>
      <c r="D192" s="3">
        <v>1.0</v>
      </c>
      <c r="E192" s="3">
        <v>1.0</v>
      </c>
      <c r="F192" s="3">
        <f t="shared" si="1"/>
        <v>0.6666666667</v>
      </c>
      <c r="G192" s="3">
        <f t="shared" si="2"/>
        <v>1</v>
      </c>
    </row>
    <row r="193">
      <c r="A193" s="1" t="s">
        <v>389</v>
      </c>
      <c r="B193" s="1" t="s">
        <v>390</v>
      </c>
      <c r="C193" s="3">
        <v>1.0</v>
      </c>
      <c r="D193" s="3">
        <v>1.0</v>
      </c>
      <c r="E193" s="3">
        <v>-1.0</v>
      </c>
      <c r="F193" s="3">
        <f t="shared" si="1"/>
        <v>0.6666666667</v>
      </c>
      <c r="G193" s="3">
        <f t="shared" si="2"/>
        <v>-1</v>
      </c>
    </row>
    <row r="194">
      <c r="A194" s="1" t="s">
        <v>391</v>
      </c>
      <c r="B194" s="1" t="s">
        <v>392</v>
      </c>
      <c r="C194" s="3">
        <v>-1.0</v>
      </c>
      <c r="D194" s="3">
        <v>-1.0</v>
      </c>
      <c r="E194" s="3">
        <v>-1.0</v>
      </c>
      <c r="F194" s="3">
        <f t="shared" si="1"/>
        <v>1</v>
      </c>
      <c r="G194" s="3">
        <f t="shared" si="2"/>
        <v>-1</v>
      </c>
    </row>
    <row r="195">
      <c r="A195" s="1" t="s">
        <v>393</v>
      </c>
      <c r="B195" s="1" t="s">
        <v>394</v>
      </c>
      <c r="C195" s="3">
        <v>-1.0</v>
      </c>
      <c r="D195" s="3">
        <v>-1.0</v>
      </c>
      <c r="E195" s="3">
        <v>-1.0</v>
      </c>
      <c r="F195" s="3">
        <f t="shared" si="1"/>
        <v>1</v>
      </c>
      <c r="G195" s="3">
        <f t="shared" si="2"/>
        <v>-1</v>
      </c>
    </row>
    <row r="196">
      <c r="A196" s="1" t="s">
        <v>395</v>
      </c>
      <c r="B196" s="1" t="s">
        <v>396</v>
      </c>
      <c r="C196" s="3">
        <v>-1.0</v>
      </c>
      <c r="D196" s="3">
        <v>-1.0</v>
      </c>
      <c r="E196" s="3">
        <v>1.0</v>
      </c>
      <c r="F196" s="3">
        <f t="shared" si="1"/>
        <v>0.6666666667</v>
      </c>
      <c r="G196" s="3">
        <f t="shared" si="2"/>
        <v>-1</v>
      </c>
    </row>
    <row r="197">
      <c r="A197" s="1" t="s">
        <v>397</v>
      </c>
      <c r="B197" s="1" t="s">
        <v>398</v>
      </c>
      <c r="C197" s="3">
        <v>-1.0</v>
      </c>
      <c r="D197" s="3">
        <v>-1.0</v>
      </c>
      <c r="E197" s="3">
        <v>-1.0</v>
      </c>
      <c r="F197" s="3">
        <f t="shared" si="1"/>
        <v>1</v>
      </c>
      <c r="G197" s="3">
        <f t="shared" si="2"/>
        <v>-1</v>
      </c>
    </row>
    <row r="198">
      <c r="A198" s="1" t="s">
        <v>399</v>
      </c>
      <c r="B198" s="1" t="s">
        <v>400</v>
      </c>
      <c r="C198" s="3">
        <v>-1.0</v>
      </c>
      <c r="D198" s="3">
        <v>-1.0</v>
      </c>
      <c r="E198" s="3">
        <v>-1.0</v>
      </c>
      <c r="F198" s="3">
        <f t="shared" si="1"/>
        <v>1</v>
      </c>
      <c r="G198" s="3">
        <f t="shared" si="2"/>
        <v>-1</v>
      </c>
    </row>
    <row r="199">
      <c r="A199" s="1" t="s">
        <v>401</v>
      </c>
      <c r="B199" s="1" t="s">
        <v>402</v>
      </c>
      <c r="C199" s="3">
        <v>-1.0</v>
      </c>
      <c r="D199" s="3">
        <v>-1.0</v>
      </c>
      <c r="E199" s="3">
        <v>-1.0</v>
      </c>
      <c r="F199" s="3">
        <f t="shared" si="1"/>
        <v>1</v>
      </c>
      <c r="G199" s="3">
        <f t="shared" si="2"/>
        <v>-1</v>
      </c>
    </row>
    <row r="200">
      <c r="A200" s="1" t="s">
        <v>403</v>
      </c>
      <c r="B200" s="1" t="s">
        <v>404</v>
      </c>
      <c r="C200" s="3">
        <v>-1.0</v>
      </c>
      <c r="D200" s="3">
        <v>-1.0</v>
      </c>
      <c r="E200" s="3">
        <v>1.0</v>
      </c>
      <c r="F200" s="3">
        <f t="shared" si="1"/>
        <v>0.6666666667</v>
      </c>
      <c r="G200" s="3">
        <f t="shared" si="2"/>
        <v>-1</v>
      </c>
    </row>
    <row r="201">
      <c r="A201" s="1" t="s">
        <v>405</v>
      </c>
      <c r="B201" s="1" t="s">
        <v>406</v>
      </c>
      <c r="C201" s="3">
        <v>-1.0</v>
      </c>
      <c r="D201" s="3">
        <v>-1.0</v>
      </c>
      <c r="E201" s="3">
        <v>-1.0</v>
      </c>
      <c r="F201" s="3">
        <f t="shared" si="1"/>
        <v>1</v>
      </c>
      <c r="G201" s="3">
        <f t="shared" si="2"/>
        <v>-1</v>
      </c>
    </row>
    <row r="202">
      <c r="A202" s="1" t="s">
        <v>407</v>
      </c>
      <c r="B202" s="1" t="s">
        <v>408</v>
      </c>
      <c r="C202" s="3">
        <v>-1.0</v>
      </c>
      <c r="D202" s="3">
        <v>1.0</v>
      </c>
      <c r="E202" s="3">
        <v>1.0</v>
      </c>
      <c r="F202" s="3">
        <f t="shared" si="1"/>
        <v>0.6666666667</v>
      </c>
      <c r="G202" s="3">
        <f t="shared" si="2"/>
        <v>1</v>
      </c>
    </row>
    <row r="203">
      <c r="A203" s="1" t="s">
        <v>409</v>
      </c>
      <c r="B203" s="1" t="s">
        <v>410</v>
      </c>
      <c r="C203" s="6" t="s">
        <v>411</v>
      </c>
      <c r="F203" s="3">
        <f>SUM(F2:F202)/COUNT(F2:F202)</f>
        <v>0.9485903814</v>
      </c>
    </row>
    <row r="204">
      <c r="A204" s="1" t="s">
        <v>412</v>
      </c>
      <c r="B204" s="1" t="s">
        <v>413</v>
      </c>
      <c r="C204" s="2" t="s">
        <v>414</v>
      </c>
      <c r="F204" s="7">
        <v>1.0</v>
      </c>
      <c r="G204" s="3">
        <f t="shared" ref="G204:G205" si="3">COUNTIF(G2:G202, F204)</f>
        <v>32</v>
      </c>
    </row>
    <row r="205">
      <c r="A205" s="1" t="s">
        <v>415</v>
      </c>
      <c r="B205" s="1" t="s">
        <v>416</v>
      </c>
      <c r="F205" s="7">
        <v>-1.0</v>
      </c>
      <c r="G205" s="3">
        <f t="shared" si="3"/>
        <v>168</v>
      </c>
    </row>
    <row r="206">
      <c r="A206" s="1" t="s">
        <v>417</v>
      </c>
      <c r="B206" s="1" t="s">
        <v>418</v>
      </c>
      <c r="C206" s="5"/>
      <c r="D206" s="5"/>
      <c r="E206" s="5"/>
      <c r="F206" s="3"/>
      <c r="G206" s="3"/>
    </row>
    <row r="207">
      <c r="A207" s="1" t="s">
        <v>419</v>
      </c>
      <c r="B207" s="1" t="s">
        <v>420</v>
      </c>
      <c r="C207" s="5"/>
      <c r="D207" s="5"/>
      <c r="E207" s="5"/>
      <c r="F207" s="3"/>
      <c r="G207" s="3"/>
    </row>
    <row r="208">
      <c r="A208" s="1" t="s">
        <v>421</v>
      </c>
      <c r="B208" s="1" t="s">
        <v>422</v>
      </c>
      <c r="C208" s="5"/>
      <c r="D208" s="5"/>
      <c r="E208" s="5"/>
      <c r="F208" s="3"/>
      <c r="G208" s="3"/>
    </row>
    <row r="209">
      <c r="A209" s="1" t="s">
        <v>423</v>
      </c>
      <c r="B209" s="1" t="s">
        <v>424</v>
      </c>
      <c r="C209" s="5"/>
      <c r="D209" s="5"/>
      <c r="E209" s="5"/>
      <c r="F209" s="3"/>
      <c r="G209" s="3"/>
    </row>
    <row r="210">
      <c r="A210" s="1" t="s">
        <v>425</v>
      </c>
      <c r="B210" s="1" t="s">
        <v>426</v>
      </c>
      <c r="C210" s="5"/>
      <c r="D210" s="5"/>
      <c r="E210" s="5"/>
      <c r="F210" s="3"/>
      <c r="G210" s="3"/>
    </row>
    <row r="211">
      <c r="A211" s="1" t="s">
        <v>427</v>
      </c>
      <c r="B211" s="1" t="s">
        <v>428</v>
      </c>
      <c r="C211" s="5"/>
      <c r="D211" s="5"/>
      <c r="E211" s="5"/>
      <c r="F211" s="3"/>
      <c r="G211" s="3"/>
    </row>
    <row r="212">
      <c r="A212" s="1" t="s">
        <v>429</v>
      </c>
      <c r="B212" s="1" t="s">
        <v>430</v>
      </c>
      <c r="C212" s="5"/>
      <c r="D212" s="5"/>
      <c r="E212" s="5"/>
      <c r="F212" s="3"/>
      <c r="G212" s="3"/>
    </row>
    <row r="213">
      <c r="A213" s="1" t="s">
        <v>431</v>
      </c>
      <c r="B213" s="1" t="s">
        <v>432</v>
      </c>
      <c r="C213" s="5"/>
      <c r="D213" s="5"/>
      <c r="E213" s="5"/>
      <c r="F213" s="3"/>
      <c r="G213" s="3"/>
    </row>
    <row r="214">
      <c r="A214" s="1" t="s">
        <v>433</v>
      </c>
      <c r="B214" s="1" t="s">
        <v>434</v>
      </c>
      <c r="C214" s="5"/>
      <c r="D214" s="5"/>
      <c r="E214" s="5"/>
      <c r="F214" s="3"/>
      <c r="G214" s="3"/>
    </row>
    <row r="215">
      <c r="A215" s="1" t="s">
        <v>435</v>
      </c>
      <c r="B215" s="1" t="s">
        <v>436</v>
      </c>
      <c r="C215" s="5"/>
      <c r="D215" s="5"/>
      <c r="E215" s="5"/>
      <c r="F215" s="3"/>
      <c r="G215" s="3"/>
    </row>
    <row r="216">
      <c r="A216" s="1" t="s">
        <v>437</v>
      </c>
      <c r="B216" s="1" t="s">
        <v>438</v>
      </c>
      <c r="C216" s="5"/>
      <c r="D216" s="5"/>
      <c r="E216" s="5"/>
      <c r="F216" s="3"/>
      <c r="G216" s="3"/>
    </row>
    <row r="217">
      <c r="A217" s="1" t="s">
        <v>439</v>
      </c>
      <c r="B217" s="1" t="s">
        <v>440</v>
      </c>
      <c r="C217" s="5"/>
      <c r="D217" s="5"/>
      <c r="E217" s="5"/>
      <c r="F217" s="3"/>
      <c r="G217" s="3"/>
    </row>
    <row r="218">
      <c r="A218" s="1" t="s">
        <v>441</v>
      </c>
      <c r="B218" s="1" t="s">
        <v>442</v>
      </c>
      <c r="C218" s="5"/>
      <c r="D218" s="5"/>
      <c r="E218" s="5"/>
      <c r="F218" s="3"/>
      <c r="G218" s="3"/>
    </row>
    <row r="219">
      <c r="A219" s="1" t="s">
        <v>443</v>
      </c>
      <c r="B219" s="1" t="s">
        <v>444</v>
      </c>
      <c r="C219" s="5"/>
      <c r="D219" s="5"/>
      <c r="E219" s="5"/>
      <c r="F219" s="3"/>
      <c r="G219" s="3"/>
    </row>
    <row r="220">
      <c r="A220" s="1" t="s">
        <v>445</v>
      </c>
      <c r="B220" s="1" t="s">
        <v>446</v>
      </c>
      <c r="C220" s="5"/>
      <c r="D220" s="5"/>
      <c r="E220" s="5"/>
      <c r="F220" s="3"/>
      <c r="G220" s="3"/>
    </row>
    <row r="221">
      <c r="A221" s="1" t="s">
        <v>447</v>
      </c>
      <c r="B221" s="1" t="s">
        <v>448</v>
      </c>
      <c r="C221" s="5"/>
      <c r="D221" s="5"/>
      <c r="E221" s="5"/>
      <c r="F221" s="3"/>
      <c r="G221" s="3"/>
    </row>
    <row r="222">
      <c r="A222" s="1" t="s">
        <v>449</v>
      </c>
      <c r="B222" s="1" t="s">
        <v>450</v>
      </c>
      <c r="C222" s="5"/>
      <c r="D222" s="5"/>
      <c r="E222" s="5"/>
      <c r="F222" s="3"/>
      <c r="G222" s="3"/>
    </row>
    <row r="223">
      <c r="A223" s="1" t="s">
        <v>451</v>
      </c>
      <c r="B223" s="1" t="s">
        <v>452</v>
      </c>
      <c r="C223" s="5"/>
      <c r="D223" s="5"/>
      <c r="E223" s="5"/>
      <c r="F223" s="3"/>
      <c r="G223" s="3"/>
    </row>
    <row r="224">
      <c r="A224" s="1" t="s">
        <v>453</v>
      </c>
      <c r="B224" s="1" t="s">
        <v>454</v>
      </c>
      <c r="C224" s="5"/>
      <c r="D224" s="5"/>
      <c r="E224" s="5"/>
      <c r="F224" s="3"/>
      <c r="G224" s="3"/>
    </row>
    <row r="225">
      <c r="A225" s="1" t="s">
        <v>455</v>
      </c>
      <c r="B225" s="1" t="s">
        <v>456</v>
      </c>
      <c r="C225" s="5"/>
      <c r="D225" s="5"/>
      <c r="E225" s="5"/>
      <c r="F225" s="3"/>
      <c r="G225" s="3"/>
    </row>
    <row r="226">
      <c r="A226" s="1" t="s">
        <v>457</v>
      </c>
      <c r="B226" s="1" t="s">
        <v>458</v>
      </c>
      <c r="C226" s="5"/>
      <c r="D226" s="5"/>
      <c r="E226" s="5"/>
      <c r="F226" s="3"/>
      <c r="G226" s="3"/>
    </row>
    <row r="227">
      <c r="A227" s="1" t="s">
        <v>459</v>
      </c>
      <c r="B227" s="1" t="s">
        <v>460</v>
      </c>
      <c r="C227" s="5"/>
      <c r="D227" s="5"/>
      <c r="E227" s="5"/>
      <c r="F227" s="3"/>
      <c r="G227" s="3"/>
    </row>
    <row r="228">
      <c r="A228" s="1" t="s">
        <v>461</v>
      </c>
      <c r="B228" s="1" t="s">
        <v>462</v>
      </c>
      <c r="C228" s="5"/>
      <c r="D228" s="5"/>
      <c r="E228" s="5"/>
      <c r="F228" s="3"/>
      <c r="G228" s="3"/>
    </row>
    <row r="229">
      <c r="A229" s="1" t="s">
        <v>463</v>
      </c>
      <c r="B229" s="1" t="s">
        <v>464</v>
      </c>
      <c r="C229" s="5"/>
      <c r="D229" s="5"/>
      <c r="E229" s="5"/>
      <c r="F229" s="3"/>
      <c r="G229" s="3"/>
    </row>
    <row r="230">
      <c r="A230" s="1" t="s">
        <v>465</v>
      </c>
      <c r="B230" s="1" t="s">
        <v>466</v>
      </c>
      <c r="C230" s="5"/>
      <c r="D230" s="5"/>
      <c r="E230" s="5"/>
      <c r="F230" s="3"/>
      <c r="G230" s="3"/>
    </row>
    <row r="231">
      <c r="A231" s="1" t="s">
        <v>467</v>
      </c>
      <c r="B231" s="1" t="s">
        <v>468</v>
      </c>
      <c r="C231" s="5"/>
      <c r="D231" s="5"/>
      <c r="E231" s="5"/>
      <c r="F231" s="3"/>
      <c r="G231" s="3"/>
    </row>
    <row r="232">
      <c r="A232" s="1" t="s">
        <v>469</v>
      </c>
      <c r="B232" s="1" t="s">
        <v>470</v>
      </c>
      <c r="C232" s="5"/>
      <c r="D232" s="5"/>
      <c r="E232" s="5"/>
      <c r="F232" s="3"/>
      <c r="G232" s="3"/>
    </row>
    <row r="233">
      <c r="A233" s="1" t="s">
        <v>471</v>
      </c>
      <c r="B233" s="1" t="s">
        <v>472</v>
      </c>
      <c r="C233" s="5"/>
      <c r="D233" s="5"/>
      <c r="E233" s="5"/>
      <c r="F233" s="3"/>
      <c r="G233" s="3"/>
    </row>
    <row r="234">
      <c r="A234" s="1" t="s">
        <v>473</v>
      </c>
      <c r="B234" s="1" t="s">
        <v>474</v>
      </c>
      <c r="C234" s="5"/>
      <c r="D234" s="5"/>
      <c r="E234" s="5"/>
      <c r="F234" s="3"/>
      <c r="G234" s="3"/>
    </row>
    <row r="235">
      <c r="A235" s="1" t="s">
        <v>475</v>
      </c>
      <c r="B235" s="1" t="s">
        <v>476</v>
      </c>
      <c r="C235" s="5"/>
      <c r="D235" s="5"/>
      <c r="E235" s="5"/>
      <c r="F235" s="3"/>
      <c r="G235" s="3"/>
    </row>
    <row r="236">
      <c r="A236" s="1" t="s">
        <v>477</v>
      </c>
      <c r="B236" s="1" t="s">
        <v>478</v>
      </c>
      <c r="C236" s="5"/>
      <c r="D236" s="5"/>
      <c r="E236" s="5"/>
      <c r="F236" s="3"/>
      <c r="G236" s="3"/>
    </row>
    <row r="237">
      <c r="A237" s="1" t="s">
        <v>479</v>
      </c>
      <c r="B237" s="1" t="s">
        <v>480</v>
      </c>
      <c r="C237" s="5"/>
      <c r="D237" s="5"/>
      <c r="E237" s="5"/>
      <c r="F237" s="3"/>
      <c r="G237" s="3"/>
    </row>
    <row r="238">
      <c r="A238" s="1" t="s">
        <v>481</v>
      </c>
      <c r="B238" s="1" t="s">
        <v>482</v>
      </c>
      <c r="C238" s="5"/>
      <c r="D238" s="5"/>
      <c r="E238" s="5"/>
      <c r="F238" s="3"/>
      <c r="G238" s="3"/>
    </row>
    <row r="239">
      <c r="A239" s="1" t="s">
        <v>483</v>
      </c>
      <c r="B239" s="1" t="s">
        <v>484</v>
      </c>
      <c r="C239" s="5"/>
      <c r="D239" s="5"/>
      <c r="E239" s="5"/>
      <c r="F239" s="3"/>
      <c r="G239" s="3"/>
    </row>
    <row r="240">
      <c r="A240" s="1" t="s">
        <v>485</v>
      </c>
      <c r="B240" s="1" t="s">
        <v>486</v>
      </c>
      <c r="C240" s="5"/>
      <c r="D240" s="5"/>
      <c r="E240" s="5"/>
      <c r="F240" s="3"/>
      <c r="G240" s="3"/>
    </row>
    <row r="241">
      <c r="A241" s="1" t="s">
        <v>487</v>
      </c>
      <c r="B241" s="1" t="s">
        <v>488</v>
      </c>
      <c r="C241" s="5"/>
      <c r="D241" s="5"/>
      <c r="E241" s="5"/>
      <c r="F241" s="3"/>
      <c r="G241" s="3"/>
    </row>
    <row r="242">
      <c r="A242" s="1" t="s">
        <v>489</v>
      </c>
      <c r="B242" s="1" t="s">
        <v>490</v>
      </c>
      <c r="C242" s="5"/>
      <c r="D242" s="5"/>
      <c r="E242" s="5"/>
      <c r="F242" s="3"/>
      <c r="G242" s="3"/>
    </row>
    <row r="243">
      <c r="A243" s="1" t="s">
        <v>491</v>
      </c>
      <c r="B243" s="1" t="s">
        <v>492</v>
      </c>
      <c r="C243" s="5"/>
      <c r="D243" s="5"/>
      <c r="E243" s="5"/>
      <c r="F243" s="3"/>
      <c r="G243" s="3"/>
    </row>
    <row r="244">
      <c r="A244" s="1" t="s">
        <v>493</v>
      </c>
      <c r="B244" s="1" t="s">
        <v>494</v>
      </c>
      <c r="C244" s="5"/>
      <c r="D244" s="5"/>
      <c r="E244" s="5"/>
      <c r="F244" s="3"/>
      <c r="G244" s="3"/>
    </row>
    <row r="245">
      <c r="A245" s="1" t="s">
        <v>495</v>
      </c>
      <c r="B245" s="1" t="s">
        <v>496</v>
      </c>
      <c r="C245" s="5"/>
      <c r="D245" s="5"/>
      <c r="E245" s="5"/>
      <c r="F245" s="3"/>
      <c r="G245" s="3"/>
    </row>
    <row r="246">
      <c r="A246" s="1" t="s">
        <v>497</v>
      </c>
      <c r="B246" s="1" t="s">
        <v>498</v>
      </c>
      <c r="C246" s="5"/>
      <c r="D246" s="5"/>
      <c r="E246" s="5"/>
      <c r="F246" s="3"/>
      <c r="G246" s="3"/>
    </row>
    <row r="247">
      <c r="A247" s="1" t="s">
        <v>499</v>
      </c>
      <c r="B247" s="1" t="s">
        <v>500</v>
      </c>
      <c r="C247" s="5"/>
      <c r="D247" s="5"/>
      <c r="E247" s="5"/>
      <c r="F247" s="3"/>
      <c r="G247" s="3"/>
    </row>
    <row r="248">
      <c r="A248" s="1" t="s">
        <v>501</v>
      </c>
      <c r="B248" s="1" t="s">
        <v>502</v>
      </c>
      <c r="C248" s="5"/>
      <c r="D248" s="5"/>
      <c r="E248" s="5"/>
      <c r="F248" s="3"/>
      <c r="G248" s="3"/>
    </row>
    <row r="249">
      <c r="A249" s="1" t="s">
        <v>503</v>
      </c>
      <c r="B249" s="1" t="s">
        <v>504</v>
      </c>
      <c r="C249" s="5"/>
      <c r="D249" s="5"/>
      <c r="E249" s="5"/>
      <c r="F249" s="3"/>
      <c r="G249" s="3"/>
    </row>
    <row r="250">
      <c r="A250" s="1" t="s">
        <v>505</v>
      </c>
      <c r="B250" s="1" t="s">
        <v>506</v>
      </c>
      <c r="C250" s="5"/>
      <c r="D250" s="5"/>
      <c r="E250" s="5"/>
      <c r="F250" s="3"/>
      <c r="G250" s="3"/>
    </row>
    <row r="251">
      <c r="A251" s="1" t="s">
        <v>507</v>
      </c>
      <c r="B251" s="1" t="s">
        <v>508</v>
      </c>
      <c r="C251" s="5"/>
      <c r="D251" s="5"/>
      <c r="E251" s="5"/>
      <c r="F251" s="3"/>
      <c r="G251" s="3"/>
    </row>
    <row r="252">
      <c r="A252" s="1" t="s">
        <v>509</v>
      </c>
      <c r="B252" s="1" t="s">
        <v>510</v>
      </c>
      <c r="C252" s="5"/>
      <c r="D252" s="5"/>
      <c r="E252" s="5"/>
      <c r="F252" s="3"/>
      <c r="G252" s="3"/>
    </row>
    <row r="253">
      <c r="A253" s="1" t="s">
        <v>511</v>
      </c>
      <c r="B253" s="1" t="s">
        <v>512</v>
      </c>
      <c r="C253" s="5"/>
      <c r="D253" s="5"/>
      <c r="E253" s="5"/>
      <c r="F253" s="3"/>
      <c r="G253" s="3"/>
    </row>
    <row r="254">
      <c r="A254" s="1" t="s">
        <v>513</v>
      </c>
      <c r="B254" s="1" t="s">
        <v>514</v>
      </c>
      <c r="C254" s="5"/>
      <c r="D254" s="5"/>
      <c r="E254" s="5"/>
      <c r="F254" s="3"/>
      <c r="G254" s="3"/>
    </row>
    <row r="255">
      <c r="A255" s="1" t="s">
        <v>515</v>
      </c>
      <c r="B255" s="1" t="s">
        <v>516</v>
      </c>
      <c r="C255" s="5"/>
      <c r="D255" s="5"/>
      <c r="E255" s="5"/>
      <c r="F255" s="3"/>
      <c r="G255" s="3"/>
    </row>
    <row r="256">
      <c r="A256" s="1" t="s">
        <v>517</v>
      </c>
      <c r="B256" s="1" t="s">
        <v>518</v>
      </c>
      <c r="C256" s="5"/>
      <c r="D256" s="5"/>
      <c r="E256" s="5"/>
      <c r="F256" s="3"/>
      <c r="G256" s="3"/>
    </row>
    <row r="257">
      <c r="A257" s="1" t="s">
        <v>519</v>
      </c>
      <c r="B257" s="1" t="s">
        <v>520</v>
      </c>
      <c r="C257" s="5"/>
      <c r="D257" s="5"/>
      <c r="E257" s="5"/>
      <c r="F257" s="3"/>
      <c r="G257" s="3"/>
    </row>
    <row r="258">
      <c r="A258" s="1" t="s">
        <v>521</v>
      </c>
      <c r="B258" s="1" t="s">
        <v>522</v>
      </c>
      <c r="C258" s="5"/>
      <c r="D258" s="5"/>
      <c r="E258" s="5"/>
      <c r="F258" s="3"/>
      <c r="G258" s="3"/>
    </row>
    <row r="259">
      <c r="A259" s="1" t="s">
        <v>523</v>
      </c>
      <c r="B259" s="1" t="s">
        <v>524</v>
      </c>
      <c r="C259" s="5"/>
      <c r="D259" s="5"/>
      <c r="E259" s="5"/>
      <c r="F259" s="3"/>
      <c r="G259" s="3"/>
    </row>
    <row r="260">
      <c r="A260" s="1" t="s">
        <v>525</v>
      </c>
      <c r="B260" s="1" t="s">
        <v>526</v>
      </c>
      <c r="C260" s="5"/>
      <c r="D260" s="5"/>
      <c r="E260" s="5"/>
      <c r="F260" s="3"/>
      <c r="G260" s="3"/>
    </row>
    <row r="261">
      <c r="A261" s="1" t="s">
        <v>527</v>
      </c>
      <c r="B261" s="1" t="s">
        <v>528</v>
      </c>
      <c r="C261" s="5"/>
      <c r="D261" s="5"/>
      <c r="E261" s="5"/>
      <c r="F261" s="3"/>
      <c r="G261" s="3"/>
    </row>
    <row r="262">
      <c r="A262" s="1" t="s">
        <v>529</v>
      </c>
      <c r="B262" s="1" t="s">
        <v>530</v>
      </c>
      <c r="C262" s="5"/>
      <c r="D262" s="5"/>
      <c r="E262" s="5"/>
      <c r="F262" s="3"/>
      <c r="G262" s="3"/>
    </row>
    <row r="263">
      <c r="A263" s="1" t="s">
        <v>531</v>
      </c>
      <c r="B263" s="1" t="s">
        <v>532</v>
      </c>
      <c r="C263" s="5"/>
      <c r="D263" s="5"/>
      <c r="E263" s="5"/>
      <c r="F263" s="3"/>
      <c r="G263" s="3"/>
    </row>
    <row r="264">
      <c r="A264" s="1" t="s">
        <v>533</v>
      </c>
      <c r="B264" s="1" t="s">
        <v>534</v>
      </c>
      <c r="C264" s="5"/>
      <c r="D264" s="5"/>
      <c r="E264" s="5"/>
      <c r="F264" s="3"/>
      <c r="G264" s="3"/>
    </row>
    <row r="265">
      <c r="A265" s="1" t="s">
        <v>535</v>
      </c>
      <c r="B265" s="1" t="s">
        <v>536</v>
      </c>
      <c r="C265" s="5"/>
      <c r="D265" s="5"/>
      <c r="E265" s="5"/>
      <c r="F265" s="3"/>
      <c r="G265" s="3"/>
    </row>
    <row r="266">
      <c r="A266" s="1" t="s">
        <v>537</v>
      </c>
      <c r="B266" s="1" t="s">
        <v>538</v>
      </c>
      <c r="C266" s="5"/>
      <c r="D266" s="5"/>
      <c r="E266" s="5"/>
      <c r="F266" s="3"/>
      <c r="G266" s="3"/>
    </row>
    <row r="267">
      <c r="A267" s="1" t="s">
        <v>539</v>
      </c>
      <c r="B267" s="1" t="s">
        <v>540</v>
      </c>
      <c r="C267" s="5"/>
      <c r="D267" s="5"/>
      <c r="E267" s="5"/>
      <c r="F267" s="3"/>
      <c r="G267" s="3"/>
    </row>
    <row r="268">
      <c r="A268" s="1" t="s">
        <v>541</v>
      </c>
      <c r="B268" s="1" t="s">
        <v>542</v>
      </c>
      <c r="C268" s="5"/>
      <c r="D268" s="5"/>
      <c r="E268" s="5"/>
      <c r="F268" s="3"/>
      <c r="G268" s="3"/>
    </row>
    <row r="269">
      <c r="A269" s="1" t="s">
        <v>543</v>
      </c>
      <c r="B269" s="1" t="s">
        <v>544</v>
      </c>
      <c r="C269" s="5"/>
      <c r="D269" s="5"/>
      <c r="E269" s="5"/>
      <c r="F269" s="3"/>
      <c r="G269" s="3"/>
    </row>
    <row r="270">
      <c r="A270" s="1" t="s">
        <v>545</v>
      </c>
      <c r="B270" s="1" t="s">
        <v>546</v>
      </c>
      <c r="C270" s="5"/>
      <c r="D270" s="5"/>
      <c r="E270" s="5"/>
      <c r="F270" s="3"/>
      <c r="G270" s="3"/>
    </row>
    <row r="271">
      <c r="A271" s="1" t="s">
        <v>547</v>
      </c>
      <c r="B271" s="1" t="s">
        <v>548</v>
      </c>
      <c r="C271" s="5"/>
      <c r="D271" s="5"/>
      <c r="E271" s="5"/>
      <c r="F271" s="3"/>
      <c r="G271" s="3"/>
    </row>
    <row r="272">
      <c r="A272" s="1" t="s">
        <v>549</v>
      </c>
      <c r="B272" s="1" t="s">
        <v>550</v>
      </c>
      <c r="C272" s="5"/>
      <c r="D272" s="5"/>
      <c r="E272" s="5"/>
      <c r="F272" s="3"/>
      <c r="G272" s="3"/>
    </row>
    <row r="273">
      <c r="A273" s="1" t="s">
        <v>551</v>
      </c>
      <c r="B273" s="1" t="s">
        <v>552</v>
      </c>
      <c r="C273" s="5"/>
      <c r="D273" s="5"/>
      <c r="E273" s="5"/>
      <c r="F273" s="3"/>
      <c r="G273" s="3"/>
    </row>
    <row r="274">
      <c r="A274" s="1" t="s">
        <v>553</v>
      </c>
      <c r="B274" s="1" t="s">
        <v>554</v>
      </c>
      <c r="C274" s="5"/>
      <c r="D274" s="5"/>
      <c r="E274" s="5"/>
      <c r="F274" s="3"/>
      <c r="G274" s="3"/>
    </row>
    <row r="275">
      <c r="A275" s="1" t="s">
        <v>555</v>
      </c>
      <c r="B275" s="1" t="s">
        <v>556</v>
      </c>
      <c r="C275" s="5"/>
      <c r="D275" s="5"/>
      <c r="E275" s="5"/>
      <c r="F275" s="3"/>
      <c r="G275" s="3"/>
    </row>
    <row r="276">
      <c r="A276" s="1" t="s">
        <v>557</v>
      </c>
      <c r="B276" s="1" t="s">
        <v>558</v>
      </c>
      <c r="C276" s="5"/>
      <c r="D276" s="5"/>
      <c r="E276" s="5"/>
      <c r="F276" s="3"/>
      <c r="G276" s="3"/>
    </row>
    <row r="277">
      <c r="A277" s="1" t="s">
        <v>559</v>
      </c>
      <c r="B277" s="1" t="s">
        <v>560</v>
      </c>
      <c r="C277" s="5"/>
      <c r="D277" s="5"/>
      <c r="E277" s="5"/>
      <c r="F277" s="3"/>
      <c r="G277" s="3"/>
    </row>
    <row r="278">
      <c r="A278" s="1" t="s">
        <v>561</v>
      </c>
      <c r="B278" s="1" t="s">
        <v>562</v>
      </c>
      <c r="C278" s="5"/>
      <c r="D278" s="5"/>
      <c r="E278" s="5"/>
      <c r="F278" s="3"/>
      <c r="G278" s="3"/>
    </row>
    <row r="279">
      <c r="A279" s="1" t="s">
        <v>563</v>
      </c>
      <c r="B279" s="1" t="s">
        <v>564</v>
      </c>
      <c r="C279" s="5"/>
      <c r="D279" s="5"/>
      <c r="E279" s="5"/>
      <c r="F279" s="3"/>
      <c r="G279" s="3"/>
    </row>
    <row r="280">
      <c r="A280" s="1" t="s">
        <v>565</v>
      </c>
      <c r="B280" s="1" t="s">
        <v>566</v>
      </c>
      <c r="C280" s="5"/>
      <c r="D280" s="5"/>
      <c r="E280" s="5"/>
      <c r="F280" s="3"/>
      <c r="G280" s="3"/>
    </row>
    <row r="281">
      <c r="A281" s="1" t="s">
        <v>567</v>
      </c>
      <c r="B281" s="1" t="s">
        <v>568</v>
      </c>
      <c r="C281" s="5"/>
      <c r="D281" s="5"/>
      <c r="E281" s="5"/>
      <c r="F281" s="3"/>
      <c r="G281" s="3"/>
    </row>
    <row r="282">
      <c r="A282" s="1" t="s">
        <v>569</v>
      </c>
      <c r="B282" s="1" t="s">
        <v>570</v>
      </c>
      <c r="C282" s="5"/>
      <c r="D282" s="5"/>
      <c r="E282" s="5"/>
      <c r="F282" s="3"/>
      <c r="G282" s="3"/>
    </row>
    <row r="283">
      <c r="A283" s="1" t="s">
        <v>571</v>
      </c>
      <c r="B283" s="1" t="s">
        <v>572</v>
      </c>
      <c r="C283" s="5"/>
      <c r="D283" s="5"/>
      <c r="E283" s="5"/>
      <c r="F283" s="3"/>
      <c r="G283" s="3"/>
    </row>
    <row r="284">
      <c r="A284" s="1" t="s">
        <v>573</v>
      </c>
      <c r="B284" s="1" t="s">
        <v>574</v>
      </c>
      <c r="C284" s="5"/>
      <c r="D284" s="5"/>
      <c r="E284" s="5"/>
      <c r="F284" s="3"/>
      <c r="G284" s="3"/>
    </row>
    <row r="285">
      <c r="A285" s="1" t="s">
        <v>575</v>
      </c>
      <c r="B285" s="1" t="s">
        <v>576</v>
      </c>
      <c r="C285" s="5"/>
      <c r="D285" s="5"/>
      <c r="E285" s="5"/>
      <c r="F285" s="3"/>
      <c r="G285" s="3"/>
    </row>
    <row r="286">
      <c r="A286" s="1" t="s">
        <v>577</v>
      </c>
      <c r="B286" s="1" t="s">
        <v>578</v>
      </c>
      <c r="C286" s="5"/>
      <c r="D286" s="5"/>
      <c r="E286" s="5"/>
      <c r="F286" s="3"/>
      <c r="G286" s="3"/>
    </row>
    <row r="287">
      <c r="A287" s="1" t="s">
        <v>579</v>
      </c>
      <c r="B287" s="1" t="s">
        <v>580</v>
      </c>
      <c r="C287" s="5"/>
      <c r="D287" s="5"/>
      <c r="E287" s="5"/>
      <c r="F287" s="3"/>
      <c r="G287" s="3"/>
    </row>
    <row r="288">
      <c r="A288" s="1" t="s">
        <v>581</v>
      </c>
      <c r="B288" s="1" t="s">
        <v>582</v>
      </c>
      <c r="C288" s="5"/>
      <c r="D288" s="5"/>
      <c r="E288" s="5"/>
      <c r="F288" s="3"/>
      <c r="G288" s="3"/>
    </row>
    <row r="289">
      <c r="A289" s="1" t="s">
        <v>583</v>
      </c>
      <c r="B289" s="1" t="s">
        <v>584</v>
      </c>
      <c r="C289" s="5"/>
      <c r="D289" s="5"/>
      <c r="E289" s="5"/>
      <c r="F289" s="3"/>
      <c r="G289" s="3"/>
    </row>
    <row r="290">
      <c r="A290" s="1" t="s">
        <v>585</v>
      </c>
      <c r="B290" s="1" t="s">
        <v>586</v>
      </c>
      <c r="C290" s="5"/>
      <c r="D290" s="5"/>
      <c r="E290" s="5"/>
      <c r="F290" s="3"/>
      <c r="G290" s="3"/>
    </row>
    <row r="291">
      <c r="A291" s="1" t="s">
        <v>587</v>
      </c>
      <c r="B291" s="1" t="s">
        <v>588</v>
      </c>
      <c r="C291" s="5"/>
      <c r="D291" s="5"/>
      <c r="E291" s="5"/>
      <c r="F291" s="3"/>
      <c r="G291" s="3"/>
    </row>
    <row r="292">
      <c r="A292" s="1" t="s">
        <v>589</v>
      </c>
      <c r="B292" s="1" t="s">
        <v>590</v>
      </c>
      <c r="C292" s="5"/>
      <c r="D292" s="5"/>
      <c r="E292" s="5"/>
      <c r="F292" s="3"/>
      <c r="G292" s="3"/>
    </row>
    <row r="293">
      <c r="A293" s="1" t="s">
        <v>591</v>
      </c>
      <c r="B293" s="1" t="s">
        <v>592</v>
      </c>
      <c r="C293" s="5"/>
      <c r="D293" s="5"/>
      <c r="E293" s="5"/>
      <c r="F293" s="3"/>
      <c r="G293" s="3"/>
    </row>
    <row r="294">
      <c r="A294" s="1" t="s">
        <v>593</v>
      </c>
      <c r="B294" s="1" t="s">
        <v>594</v>
      </c>
      <c r="C294" s="5"/>
      <c r="D294" s="5"/>
      <c r="E294" s="5"/>
      <c r="F294" s="3"/>
      <c r="G294" s="3"/>
    </row>
    <row r="295">
      <c r="A295" s="1" t="s">
        <v>595</v>
      </c>
      <c r="B295" s="1" t="s">
        <v>596</v>
      </c>
      <c r="C295" s="5"/>
      <c r="D295" s="5"/>
      <c r="E295" s="5"/>
      <c r="F295" s="3"/>
      <c r="G295" s="3"/>
    </row>
    <row r="296">
      <c r="A296" s="1" t="s">
        <v>597</v>
      </c>
      <c r="B296" s="1" t="s">
        <v>598</v>
      </c>
      <c r="C296" s="5"/>
      <c r="D296" s="5"/>
      <c r="E296" s="5"/>
      <c r="F296" s="3"/>
      <c r="G296" s="3"/>
    </row>
    <row r="297">
      <c r="A297" s="1" t="s">
        <v>599</v>
      </c>
      <c r="B297" s="1" t="s">
        <v>600</v>
      </c>
      <c r="C297" s="5"/>
      <c r="D297" s="5"/>
      <c r="E297" s="5"/>
      <c r="F297" s="3"/>
      <c r="G297" s="3"/>
    </row>
    <row r="298">
      <c r="A298" s="1" t="s">
        <v>601</v>
      </c>
      <c r="B298" s="1" t="s">
        <v>602</v>
      </c>
      <c r="C298" s="5"/>
      <c r="D298" s="5"/>
      <c r="E298" s="5"/>
      <c r="F298" s="3"/>
      <c r="G298" s="3"/>
    </row>
    <row r="299">
      <c r="A299" s="1" t="s">
        <v>603</v>
      </c>
      <c r="B299" s="1" t="s">
        <v>604</v>
      </c>
      <c r="C299" s="5"/>
      <c r="D299" s="5"/>
      <c r="E299" s="5"/>
      <c r="F299" s="3"/>
      <c r="G299" s="3"/>
    </row>
    <row r="300">
      <c r="A300" s="1" t="s">
        <v>605</v>
      </c>
      <c r="B300" s="1" t="s">
        <v>606</v>
      </c>
      <c r="C300" s="5"/>
      <c r="D300" s="5"/>
      <c r="E300" s="5"/>
      <c r="F300" s="3"/>
      <c r="G300" s="3"/>
    </row>
    <row r="301">
      <c r="A301" s="1" t="s">
        <v>607</v>
      </c>
      <c r="B301" s="1" t="s">
        <v>608</v>
      </c>
      <c r="C301" s="5"/>
      <c r="D301" s="5"/>
      <c r="E301" s="5"/>
      <c r="F301" s="3"/>
      <c r="G301" s="3"/>
    </row>
    <row r="302">
      <c r="A302" s="1" t="s">
        <v>609</v>
      </c>
      <c r="B302" s="1" t="s">
        <v>610</v>
      </c>
      <c r="C302" s="5"/>
      <c r="D302" s="5"/>
      <c r="E302" s="5"/>
      <c r="F302" s="3"/>
      <c r="G302" s="3"/>
    </row>
    <row r="303">
      <c r="A303" s="1" t="s">
        <v>611</v>
      </c>
      <c r="B303" s="1" t="s">
        <v>612</v>
      </c>
      <c r="C303" s="5"/>
      <c r="D303" s="5"/>
      <c r="E303" s="5"/>
      <c r="F303" s="3"/>
      <c r="G303" s="3"/>
    </row>
    <row r="304">
      <c r="A304" s="1" t="s">
        <v>613</v>
      </c>
      <c r="B304" s="1" t="s">
        <v>614</v>
      </c>
      <c r="C304" s="5"/>
      <c r="D304" s="5"/>
      <c r="E304" s="5"/>
      <c r="F304" s="3"/>
      <c r="G304" s="3"/>
    </row>
    <row r="305">
      <c r="A305" s="1" t="s">
        <v>615</v>
      </c>
      <c r="B305" s="1" t="s">
        <v>616</v>
      </c>
      <c r="C305" s="5"/>
      <c r="D305" s="5"/>
      <c r="E305" s="5"/>
      <c r="F305" s="3"/>
      <c r="G305" s="3"/>
    </row>
    <row r="306">
      <c r="A306" s="1" t="s">
        <v>617</v>
      </c>
      <c r="B306" s="1" t="s">
        <v>618</v>
      </c>
      <c r="C306" s="5"/>
      <c r="D306" s="5"/>
      <c r="E306" s="5"/>
      <c r="F306" s="3"/>
      <c r="G306" s="3"/>
    </row>
    <row r="307">
      <c r="A307" s="1" t="s">
        <v>619</v>
      </c>
      <c r="B307" s="1" t="s">
        <v>620</v>
      </c>
      <c r="C307" s="5"/>
      <c r="D307" s="5"/>
      <c r="E307" s="5"/>
      <c r="F307" s="3"/>
      <c r="G307" s="3"/>
    </row>
    <row r="308">
      <c r="A308" s="1" t="s">
        <v>621</v>
      </c>
      <c r="B308" s="1" t="s">
        <v>622</v>
      </c>
      <c r="C308" s="5"/>
      <c r="D308" s="5"/>
      <c r="E308" s="5"/>
      <c r="F308" s="3"/>
      <c r="G308" s="3"/>
    </row>
    <row r="309">
      <c r="A309" s="1" t="s">
        <v>623</v>
      </c>
      <c r="B309" s="1" t="s">
        <v>624</v>
      </c>
      <c r="C309" s="5"/>
      <c r="D309" s="5"/>
      <c r="E309" s="5"/>
      <c r="F309" s="3"/>
      <c r="G309" s="3"/>
    </row>
    <row r="310">
      <c r="A310" s="1" t="s">
        <v>625</v>
      </c>
      <c r="B310" s="1" t="s">
        <v>626</v>
      </c>
      <c r="C310" s="5"/>
      <c r="D310" s="5"/>
      <c r="E310" s="5"/>
      <c r="F310" s="3"/>
      <c r="G310" s="3"/>
    </row>
    <row r="311">
      <c r="A311" s="1" t="s">
        <v>627</v>
      </c>
      <c r="B311" s="1" t="s">
        <v>628</v>
      </c>
      <c r="C311" s="5"/>
      <c r="D311" s="5"/>
      <c r="E311" s="5"/>
      <c r="F311" s="3"/>
      <c r="G311" s="3"/>
    </row>
    <row r="312">
      <c r="A312" s="1" t="s">
        <v>629</v>
      </c>
      <c r="B312" s="1" t="s">
        <v>630</v>
      </c>
      <c r="C312" s="5"/>
      <c r="D312" s="5"/>
      <c r="E312" s="5"/>
      <c r="F312" s="3"/>
      <c r="G312" s="3"/>
    </row>
    <row r="313">
      <c r="A313" s="1" t="s">
        <v>631</v>
      </c>
      <c r="B313" s="1" t="s">
        <v>632</v>
      </c>
      <c r="C313" s="5"/>
      <c r="D313" s="5"/>
      <c r="E313" s="5"/>
      <c r="F313" s="3"/>
      <c r="G313" s="3"/>
    </row>
    <row r="314">
      <c r="A314" s="1" t="s">
        <v>633</v>
      </c>
      <c r="B314" s="1" t="s">
        <v>634</v>
      </c>
      <c r="C314" s="5"/>
      <c r="D314" s="5"/>
      <c r="E314" s="5"/>
      <c r="F314" s="3"/>
      <c r="G314" s="3"/>
    </row>
    <row r="315">
      <c r="A315" s="1" t="s">
        <v>635</v>
      </c>
      <c r="B315" s="1" t="s">
        <v>636</v>
      </c>
      <c r="C315" s="5"/>
      <c r="D315" s="5"/>
      <c r="E315" s="5"/>
      <c r="F315" s="3"/>
      <c r="G315" s="3"/>
    </row>
    <row r="316">
      <c r="A316" s="1" t="s">
        <v>637</v>
      </c>
      <c r="B316" s="1" t="s">
        <v>638</v>
      </c>
      <c r="C316" s="5"/>
      <c r="D316" s="5"/>
      <c r="E316" s="5"/>
      <c r="F316" s="3"/>
      <c r="G316" s="3"/>
    </row>
    <row r="317">
      <c r="A317" s="1" t="s">
        <v>639</v>
      </c>
      <c r="B317" s="1" t="s">
        <v>640</v>
      </c>
      <c r="C317" s="5"/>
      <c r="D317" s="5"/>
      <c r="E317" s="5"/>
      <c r="F317" s="3"/>
      <c r="G317" s="3"/>
    </row>
    <row r="318">
      <c r="A318" s="1" t="s">
        <v>641</v>
      </c>
      <c r="B318" s="1" t="s">
        <v>642</v>
      </c>
      <c r="C318" s="5"/>
      <c r="D318" s="5"/>
      <c r="E318" s="5"/>
      <c r="F318" s="3"/>
      <c r="G318" s="3"/>
    </row>
    <row r="319">
      <c r="A319" s="1" t="s">
        <v>643</v>
      </c>
      <c r="B319" s="1" t="s">
        <v>644</v>
      </c>
      <c r="C319" s="5"/>
      <c r="D319" s="5"/>
      <c r="E319" s="5"/>
      <c r="F319" s="3"/>
      <c r="G319" s="3"/>
    </row>
    <row r="320">
      <c r="A320" s="1" t="s">
        <v>645</v>
      </c>
      <c r="B320" s="1" t="s">
        <v>646</v>
      </c>
      <c r="C320" s="5"/>
      <c r="D320" s="5"/>
      <c r="E320" s="5"/>
      <c r="F320" s="3"/>
      <c r="G320" s="3"/>
    </row>
    <row r="321">
      <c r="A321" s="1" t="s">
        <v>647</v>
      </c>
      <c r="B321" s="1" t="s">
        <v>648</v>
      </c>
      <c r="C321" s="5"/>
      <c r="D321" s="5"/>
      <c r="E321" s="5"/>
      <c r="F321" s="3"/>
      <c r="G321" s="3"/>
    </row>
    <row r="322">
      <c r="A322" s="1" t="s">
        <v>649</v>
      </c>
      <c r="B322" s="1" t="s">
        <v>650</v>
      </c>
      <c r="C322" s="5"/>
      <c r="D322" s="5"/>
      <c r="E322" s="5"/>
      <c r="F322" s="3"/>
      <c r="G322" s="3"/>
    </row>
    <row r="323">
      <c r="A323" s="1" t="s">
        <v>651</v>
      </c>
      <c r="B323" s="1" t="s">
        <v>652</v>
      </c>
      <c r="C323" s="5"/>
      <c r="D323" s="5"/>
      <c r="E323" s="5"/>
      <c r="F323" s="3"/>
      <c r="G323" s="3"/>
    </row>
    <row r="324">
      <c r="A324" s="1" t="s">
        <v>653</v>
      </c>
      <c r="B324" s="1" t="s">
        <v>654</v>
      </c>
      <c r="C324" s="5"/>
      <c r="D324" s="5"/>
      <c r="E324" s="5"/>
      <c r="F324" s="3"/>
      <c r="G324" s="3"/>
    </row>
    <row r="325">
      <c r="A325" s="1" t="s">
        <v>655</v>
      </c>
      <c r="B325" s="1" t="s">
        <v>656</v>
      </c>
      <c r="C325" s="5"/>
      <c r="D325" s="5"/>
      <c r="E325" s="5"/>
      <c r="F325" s="3"/>
      <c r="G325" s="3"/>
    </row>
    <row r="326">
      <c r="A326" s="1" t="s">
        <v>657</v>
      </c>
      <c r="B326" s="1" t="s">
        <v>658</v>
      </c>
      <c r="C326" s="5"/>
      <c r="D326" s="5"/>
      <c r="E326" s="5"/>
      <c r="F326" s="3"/>
      <c r="G326" s="3"/>
    </row>
    <row r="327">
      <c r="A327" s="1" t="s">
        <v>659</v>
      </c>
      <c r="B327" s="1" t="s">
        <v>660</v>
      </c>
      <c r="C327" s="5"/>
      <c r="D327" s="5"/>
      <c r="E327" s="5"/>
      <c r="F327" s="3"/>
      <c r="G327" s="3"/>
    </row>
    <row r="328">
      <c r="A328" s="1" t="s">
        <v>661</v>
      </c>
      <c r="B328" s="1" t="s">
        <v>662</v>
      </c>
      <c r="C328" s="5"/>
      <c r="D328" s="5"/>
      <c r="E328" s="5"/>
      <c r="F328" s="3"/>
      <c r="G328" s="3"/>
    </row>
    <row r="329">
      <c r="A329" s="1" t="s">
        <v>663</v>
      </c>
      <c r="B329" s="1" t="s">
        <v>664</v>
      </c>
      <c r="C329" s="5"/>
      <c r="D329" s="5"/>
      <c r="E329" s="5"/>
      <c r="F329" s="3"/>
      <c r="G329" s="3"/>
    </row>
    <row r="330">
      <c r="A330" s="1" t="s">
        <v>665</v>
      </c>
      <c r="B330" s="1" t="s">
        <v>666</v>
      </c>
      <c r="C330" s="5"/>
      <c r="D330" s="5"/>
      <c r="E330" s="5"/>
      <c r="F330" s="3"/>
      <c r="G330" s="3"/>
    </row>
    <row r="331">
      <c r="A331" s="1" t="s">
        <v>667</v>
      </c>
      <c r="B331" s="1" t="s">
        <v>668</v>
      </c>
      <c r="C331" s="5"/>
      <c r="D331" s="5"/>
      <c r="E331" s="5"/>
      <c r="F331" s="3"/>
      <c r="G331" s="3"/>
    </row>
    <row r="332">
      <c r="A332" s="1" t="s">
        <v>669</v>
      </c>
      <c r="B332" s="1" t="s">
        <v>670</v>
      </c>
      <c r="C332" s="5"/>
      <c r="D332" s="5"/>
      <c r="E332" s="5"/>
      <c r="F332" s="3"/>
      <c r="G332" s="3"/>
    </row>
    <row r="333">
      <c r="A333" s="1" t="s">
        <v>671</v>
      </c>
      <c r="B333" s="1" t="s">
        <v>672</v>
      </c>
      <c r="C333" s="5"/>
      <c r="D333" s="5"/>
      <c r="E333" s="5"/>
      <c r="F333" s="3"/>
      <c r="G333" s="3"/>
    </row>
    <row r="334">
      <c r="A334" s="1" t="s">
        <v>673</v>
      </c>
      <c r="B334" s="1" t="s">
        <v>674</v>
      </c>
      <c r="C334" s="5"/>
      <c r="D334" s="5"/>
      <c r="E334" s="5"/>
      <c r="F334" s="3"/>
      <c r="G334" s="3"/>
    </row>
    <row r="335">
      <c r="A335" s="1" t="s">
        <v>675</v>
      </c>
      <c r="B335" s="1" t="s">
        <v>676</v>
      </c>
      <c r="C335" s="5"/>
      <c r="D335" s="5"/>
      <c r="E335" s="5"/>
      <c r="F335" s="3"/>
      <c r="G335" s="3"/>
    </row>
    <row r="336">
      <c r="A336" s="1" t="s">
        <v>677</v>
      </c>
      <c r="B336" s="1" t="s">
        <v>678</v>
      </c>
      <c r="C336" s="5"/>
      <c r="D336" s="5"/>
      <c r="E336" s="5"/>
      <c r="F336" s="3"/>
      <c r="G336" s="3"/>
    </row>
    <row r="337">
      <c r="A337" s="1" t="s">
        <v>679</v>
      </c>
      <c r="B337" s="1" t="s">
        <v>680</v>
      </c>
      <c r="C337" s="5"/>
      <c r="D337" s="5"/>
      <c r="E337" s="5"/>
      <c r="F337" s="3"/>
      <c r="G337" s="3"/>
    </row>
    <row r="338">
      <c r="A338" s="1" t="s">
        <v>681</v>
      </c>
      <c r="B338" s="1" t="s">
        <v>682</v>
      </c>
      <c r="C338" s="5"/>
      <c r="D338" s="5"/>
      <c r="E338" s="5"/>
      <c r="F338" s="3"/>
      <c r="G338" s="3"/>
    </row>
    <row r="339">
      <c r="A339" s="1" t="s">
        <v>683</v>
      </c>
      <c r="B339" s="1" t="s">
        <v>684</v>
      </c>
      <c r="C339" s="5"/>
      <c r="D339" s="5"/>
      <c r="E339" s="5"/>
      <c r="F339" s="3"/>
      <c r="G339" s="3"/>
    </row>
    <row r="340">
      <c r="A340" s="1" t="s">
        <v>685</v>
      </c>
      <c r="B340" s="1" t="s">
        <v>686</v>
      </c>
      <c r="C340" s="5"/>
      <c r="D340" s="5"/>
      <c r="E340" s="5"/>
      <c r="F340" s="3"/>
      <c r="G340" s="3"/>
    </row>
    <row r="341">
      <c r="A341" s="1" t="s">
        <v>687</v>
      </c>
      <c r="B341" s="1" t="s">
        <v>688</v>
      </c>
      <c r="C341" s="5"/>
      <c r="D341" s="5"/>
      <c r="E341" s="5"/>
      <c r="F341" s="3"/>
      <c r="G341" s="3"/>
    </row>
    <row r="342">
      <c r="A342" s="1" t="s">
        <v>689</v>
      </c>
      <c r="B342" s="1" t="s">
        <v>690</v>
      </c>
      <c r="C342" s="5"/>
      <c r="D342" s="5"/>
      <c r="E342" s="5"/>
      <c r="F342" s="3"/>
      <c r="G342" s="3"/>
    </row>
    <row r="343">
      <c r="A343" s="1" t="s">
        <v>691</v>
      </c>
      <c r="B343" s="1" t="s">
        <v>692</v>
      </c>
      <c r="C343" s="5"/>
      <c r="D343" s="5"/>
      <c r="E343" s="5"/>
      <c r="F343" s="3"/>
      <c r="G343" s="3"/>
    </row>
    <row r="344">
      <c r="A344" s="1" t="s">
        <v>693</v>
      </c>
      <c r="B344" s="1" t="s">
        <v>694</v>
      </c>
      <c r="C344" s="5"/>
      <c r="D344" s="5"/>
      <c r="E344" s="5"/>
      <c r="F344" s="3"/>
      <c r="G344" s="3"/>
    </row>
    <row r="345">
      <c r="A345" s="1" t="s">
        <v>695</v>
      </c>
      <c r="B345" s="1" t="s">
        <v>696</v>
      </c>
      <c r="C345" s="5"/>
      <c r="D345" s="5"/>
      <c r="E345" s="5"/>
      <c r="F345" s="3"/>
      <c r="G345" s="3"/>
    </row>
    <row r="346">
      <c r="A346" s="1" t="s">
        <v>697</v>
      </c>
      <c r="B346" s="1" t="s">
        <v>698</v>
      </c>
      <c r="C346" s="5"/>
      <c r="D346" s="5"/>
      <c r="E346" s="5"/>
      <c r="F346" s="3"/>
      <c r="G346" s="3"/>
    </row>
    <row r="347">
      <c r="A347" s="1" t="s">
        <v>699</v>
      </c>
      <c r="B347" s="1" t="s">
        <v>700</v>
      </c>
      <c r="C347" s="5"/>
      <c r="D347" s="5"/>
      <c r="E347" s="5"/>
      <c r="F347" s="3"/>
      <c r="G347" s="3"/>
    </row>
    <row r="348">
      <c r="A348" s="1" t="s">
        <v>701</v>
      </c>
      <c r="B348" s="1" t="s">
        <v>702</v>
      </c>
      <c r="C348" s="5"/>
      <c r="D348" s="5"/>
      <c r="E348" s="5"/>
      <c r="F348" s="3"/>
      <c r="G348" s="3"/>
    </row>
    <row r="349">
      <c r="A349" s="1" t="s">
        <v>703</v>
      </c>
      <c r="B349" s="1" t="s">
        <v>704</v>
      </c>
      <c r="C349" s="5"/>
      <c r="D349" s="5"/>
      <c r="E349" s="5"/>
      <c r="F349" s="3"/>
      <c r="G349" s="3"/>
    </row>
    <row r="350">
      <c r="A350" s="1" t="s">
        <v>705</v>
      </c>
      <c r="B350" s="1" t="s">
        <v>706</v>
      </c>
      <c r="C350" s="5"/>
      <c r="D350" s="5"/>
      <c r="E350" s="5"/>
      <c r="F350" s="3"/>
      <c r="G350" s="3"/>
    </row>
    <row r="351">
      <c r="A351" s="1" t="s">
        <v>707</v>
      </c>
      <c r="B351" s="1" t="s">
        <v>708</v>
      </c>
      <c r="C351" s="5"/>
      <c r="D351" s="5"/>
      <c r="E351" s="5"/>
      <c r="F351" s="3"/>
      <c r="G351" s="3"/>
    </row>
    <row r="352">
      <c r="A352" s="1" t="s">
        <v>709</v>
      </c>
      <c r="B352" s="1" t="s">
        <v>710</v>
      </c>
      <c r="C352" s="5"/>
      <c r="D352" s="5"/>
      <c r="E352" s="5"/>
      <c r="F352" s="3"/>
      <c r="G352" s="3"/>
    </row>
    <row r="353">
      <c r="A353" s="1" t="s">
        <v>711</v>
      </c>
      <c r="B353" s="1" t="s">
        <v>712</v>
      </c>
      <c r="C353" s="5"/>
      <c r="D353" s="5"/>
      <c r="E353" s="5"/>
      <c r="F353" s="3"/>
      <c r="G353" s="3"/>
    </row>
    <row r="354">
      <c r="A354" s="1" t="s">
        <v>713</v>
      </c>
      <c r="B354" s="1" t="s">
        <v>714</v>
      </c>
      <c r="C354" s="5"/>
      <c r="D354" s="5"/>
      <c r="E354" s="5"/>
      <c r="F354" s="3"/>
      <c r="G354" s="3"/>
    </row>
    <row r="355">
      <c r="A355" s="1" t="s">
        <v>715</v>
      </c>
      <c r="B355" s="1" t="s">
        <v>716</v>
      </c>
      <c r="C355" s="5"/>
      <c r="D355" s="5"/>
      <c r="E355" s="5"/>
      <c r="F355" s="3"/>
      <c r="G355" s="3"/>
    </row>
    <row r="356">
      <c r="A356" s="1" t="s">
        <v>717</v>
      </c>
      <c r="B356" s="1" t="s">
        <v>718</v>
      </c>
      <c r="C356" s="5"/>
      <c r="D356" s="5"/>
      <c r="E356" s="5"/>
      <c r="F356" s="3"/>
      <c r="G356" s="3"/>
    </row>
    <row r="357">
      <c r="A357" s="1" t="s">
        <v>719</v>
      </c>
      <c r="B357" s="1" t="s">
        <v>720</v>
      </c>
      <c r="C357" s="5"/>
      <c r="D357" s="5"/>
      <c r="E357" s="5"/>
      <c r="F357" s="3"/>
      <c r="G357" s="3"/>
    </row>
    <row r="358">
      <c r="A358" s="1" t="s">
        <v>721</v>
      </c>
      <c r="B358" s="1" t="s">
        <v>722</v>
      </c>
      <c r="C358" s="5"/>
      <c r="D358" s="5"/>
      <c r="E358" s="5"/>
      <c r="F358" s="3"/>
      <c r="G358" s="3"/>
    </row>
    <row r="359">
      <c r="A359" s="1" t="s">
        <v>723</v>
      </c>
      <c r="B359" s="1" t="s">
        <v>724</v>
      </c>
      <c r="C359" s="5"/>
      <c r="D359" s="5"/>
      <c r="E359" s="5"/>
      <c r="F359" s="3"/>
      <c r="G359" s="3"/>
    </row>
    <row r="360">
      <c r="A360" s="1" t="s">
        <v>725</v>
      </c>
      <c r="B360" s="1" t="s">
        <v>726</v>
      </c>
      <c r="C360" s="5"/>
      <c r="D360" s="5"/>
      <c r="E360" s="5"/>
      <c r="F360" s="3"/>
      <c r="G360" s="3"/>
    </row>
    <row r="361">
      <c r="A361" s="1" t="s">
        <v>727</v>
      </c>
      <c r="B361" s="1" t="s">
        <v>728</v>
      </c>
      <c r="C361" s="5"/>
      <c r="D361" s="5"/>
      <c r="E361" s="5"/>
      <c r="F361" s="3"/>
      <c r="G361" s="3"/>
    </row>
    <row r="362">
      <c r="A362" s="1" t="s">
        <v>729</v>
      </c>
      <c r="B362" s="1" t="s">
        <v>730</v>
      </c>
      <c r="C362" s="5"/>
      <c r="D362" s="5"/>
      <c r="E362" s="5"/>
      <c r="F362" s="3"/>
      <c r="G362" s="3"/>
    </row>
    <row r="363">
      <c r="A363" s="1" t="s">
        <v>731</v>
      </c>
      <c r="B363" s="1" t="s">
        <v>732</v>
      </c>
      <c r="C363" s="5"/>
      <c r="D363" s="5"/>
      <c r="E363" s="5"/>
      <c r="F363" s="3"/>
      <c r="G363" s="3"/>
    </row>
    <row r="364">
      <c r="A364" s="1" t="s">
        <v>733</v>
      </c>
      <c r="B364" s="1" t="s">
        <v>734</v>
      </c>
      <c r="C364" s="5"/>
      <c r="D364" s="5"/>
      <c r="E364" s="5"/>
      <c r="F364" s="3"/>
      <c r="G364" s="3"/>
    </row>
    <row r="365">
      <c r="A365" s="1" t="s">
        <v>735</v>
      </c>
      <c r="B365" s="1" t="s">
        <v>736</v>
      </c>
      <c r="C365" s="5"/>
      <c r="D365" s="5"/>
      <c r="E365" s="5"/>
      <c r="F365" s="3"/>
      <c r="G365" s="3"/>
    </row>
    <row r="366">
      <c r="A366" s="1" t="s">
        <v>737</v>
      </c>
      <c r="B366" s="1" t="s">
        <v>738</v>
      </c>
      <c r="C366" s="5"/>
      <c r="D366" s="5"/>
      <c r="E366" s="5"/>
      <c r="F366" s="3"/>
      <c r="G366" s="3"/>
    </row>
    <row r="367">
      <c r="A367" s="1" t="s">
        <v>739</v>
      </c>
      <c r="B367" s="1" t="s">
        <v>740</v>
      </c>
      <c r="C367" s="5"/>
      <c r="D367" s="5"/>
      <c r="E367" s="5"/>
      <c r="F367" s="3"/>
      <c r="G367" s="3"/>
    </row>
    <row r="368">
      <c r="A368" s="1" t="s">
        <v>741</v>
      </c>
      <c r="B368" s="1" t="s">
        <v>742</v>
      </c>
      <c r="C368" s="5"/>
      <c r="D368" s="5"/>
      <c r="E368" s="5"/>
      <c r="F368" s="3"/>
      <c r="G368" s="3"/>
    </row>
    <row r="369">
      <c r="A369" s="1" t="s">
        <v>743</v>
      </c>
      <c r="B369" s="1" t="s">
        <v>744</v>
      </c>
      <c r="C369" s="5"/>
      <c r="D369" s="5"/>
      <c r="E369" s="5"/>
      <c r="F369" s="3"/>
      <c r="G369" s="3"/>
    </row>
    <row r="370">
      <c r="A370" s="1" t="s">
        <v>745</v>
      </c>
      <c r="B370" s="1" t="s">
        <v>746</v>
      </c>
      <c r="C370" s="5"/>
      <c r="D370" s="5"/>
      <c r="E370" s="5"/>
      <c r="F370" s="3"/>
      <c r="G370" s="3"/>
    </row>
    <row r="371">
      <c r="A371" s="1" t="s">
        <v>747</v>
      </c>
      <c r="B371" s="1" t="s">
        <v>748</v>
      </c>
      <c r="C371" s="5"/>
      <c r="D371" s="5"/>
      <c r="E371" s="5"/>
      <c r="F371" s="3"/>
      <c r="G371" s="3"/>
    </row>
    <row r="372">
      <c r="A372" s="1" t="s">
        <v>749</v>
      </c>
      <c r="B372" s="1" t="s">
        <v>750</v>
      </c>
      <c r="C372" s="5"/>
      <c r="D372" s="5"/>
      <c r="E372" s="5"/>
      <c r="F372" s="3"/>
      <c r="G372" s="3"/>
    </row>
    <row r="373">
      <c r="A373" s="1" t="s">
        <v>751</v>
      </c>
      <c r="B373" s="1" t="s">
        <v>752</v>
      </c>
      <c r="C373" s="5"/>
      <c r="D373" s="5"/>
      <c r="E373" s="5"/>
      <c r="F373" s="3"/>
      <c r="G373" s="3"/>
    </row>
    <row r="374">
      <c r="A374" s="1" t="s">
        <v>753</v>
      </c>
      <c r="B374" s="1" t="s">
        <v>754</v>
      </c>
      <c r="C374" s="5"/>
      <c r="D374" s="5"/>
      <c r="E374" s="5"/>
      <c r="F374" s="3"/>
      <c r="G374" s="3"/>
    </row>
    <row r="375">
      <c r="A375" s="1" t="s">
        <v>755</v>
      </c>
      <c r="B375" s="1" t="s">
        <v>756</v>
      </c>
      <c r="C375" s="5"/>
      <c r="D375" s="5"/>
      <c r="E375" s="5"/>
      <c r="F375" s="3"/>
      <c r="G375" s="3"/>
    </row>
    <row r="376">
      <c r="A376" s="1" t="s">
        <v>757</v>
      </c>
      <c r="B376" s="1" t="s">
        <v>758</v>
      </c>
      <c r="C376" s="5"/>
      <c r="D376" s="5"/>
      <c r="E376" s="5"/>
      <c r="F376" s="3"/>
      <c r="G376" s="3"/>
    </row>
    <row r="377">
      <c r="A377" s="1" t="s">
        <v>759</v>
      </c>
      <c r="B377" s="1" t="s">
        <v>760</v>
      </c>
      <c r="C377" s="5"/>
      <c r="D377" s="5"/>
      <c r="E377" s="5"/>
      <c r="F377" s="3"/>
      <c r="G377" s="3"/>
    </row>
    <row r="378">
      <c r="A378" s="1" t="s">
        <v>761</v>
      </c>
      <c r="B378" s="1" t="s">
        <v>762</v>
      </c>
      <c r="C378" s="5"/>
      <c r="D378" s="5"/>
      <c r="E378" s="5"/>
      <c r="F378" s="3"/>
      <c r="G378" s="3"/>
    </row>
    <row r="379">
      <c r="A379" s="1" t="s">
        <v>763</v>
      </c>
      <c r="B379" s="1" t="s">
        <v>764</v>
      </c>
      <c r="C379" s="5"/>
      <c r="D379" s="5"/>
      <c r="E379" s="5"/>
      <c r="F379" s="3"/>
      <c r="G379" s="3"/>
    </row>
    <row r="380">
      <c r="A380" s="1" t="s">
        <v>765</v>
      </c>
      <c r="B380" s="1" t="s">
        <v>766</v>
      </c>
      <c r="C380" s="5"/>
      <c r="D380" s="5"/>
      <c r="E380" s="5"/>
      <c r="F380" s="3"/>
      <c r="G380" s="3"/>
    </row>
    <row r="381">
      <c r="A381" s="1" t="s">
        <v>767</v>
      </c>
      <c r="B381" s="1" t="s">
        <v>768</v>
      </c>
      <c r="C381" s="5"/>
      <c r="D381" s="5"/>
      <c r="E381" s="5"/>
      <c r="F381" s="3"/>
      <c r="G381" s="3"/>
    </row>
    <row r="382">
      <c r="A382" s="1" t="s">
        <v>769</v>
      </c>
      <c r="B382" s="1" t="s">
        <v>770</v>
      </c>
      <c r="C382" s="5"/>
      <c r="D382" s="5"/>
      <c r="E382" s="5"/>
      <c r="F382" s="3"/>
      <c r="G382" s="3"/>
    </row>
    <row r="383">
      <c r="A383" s="1" t="s">
        <v>771</v>
      </c>
      <c r="B383" s="1" t="s">
        <v>772</v>
      </c>
      <c r="C383" s="5"/>
      <c r="D383" s="5"/>
      <c r="E383" s="5"/>
      <c r="F383" s="3"/>
      <c r="G383" s="3"/>
    </row>
    <row r="384">
      <c r="A384" s="1" t="s">
        <v>773</v>
      </c>
      <c r="B384" s="1" t="s">
        <v>774</v>
      </c>
      <c r="C384" s="5"/>
      <c r="D384" s="5"/>
      <c r="E384" s="5"/>
      <c r="F384" s="3"/>
      <c r="G384" s="3"/>
    </row>
    <row r="385">
      <c r="A385" s="1" t="s">
        <v>775</v>
      </c>
      <c r="B385" s="1" t="s">
        <v>776</v>
      </c>
      <c r="C385" s="5"/>
      <c r="D385" s="5"/>
      <c r="E385" s="5"/>
      <c r="F385" s="3"/>
      <c r="G385" s="3"/>
    </row>
    <row r="386">
      <c r="A386" s="1" t="s">
        <v>777</v>
      </c>
      <c r="B386" s="1" t="s">
        <v>778</v>
      </c>
      <c r="C386" s="5"/>
      <c r="D386" s="5"/>
      <c r="E386" s="5"/>
      <c r="F386" s="3"/>
      <c r="G386" s="3"/>
    </row>
    <row r="387">
      <c r="A387" s="1" t="s">
        <v>779</v>
      </c>
      <c r="B387" s="1" t="s">
        <v>780</v>
      </c>
      <c r="C387" s="5"/>
      <c r="D387" s="5"/>
      <c r="E387" s="5"/>
      <c r="F387" s="3"/>
      <c r="G387" s="3"/>
    </row>
    <row r="388">
      <c r="A388" s="1" t="s">
        <v>781</v>
      </c>
      <c r="B388" s="1" t="s">
        <v>782</v>
      </c>
      <c r="C388" s="5"/>
      <c r="D388" s="5"/>
      <c r="E388" s="5"/>
      <c r="F388" s="3"/>
      <c r="G388" s="3"/>
    </row>
    <row r="389">
      <c r="A389" s="1" t="s">
        <v>783</v>
      </c>
      <c r="B389" s="1" t="s">
        <v>784</v>
      </c>
      <c r="C389" s="5"/>
      <c r="D389" s="5"/>
      <c r="E389" s="5"/>
      <c r="F389" s="3"/>
      <c r="G389" s="3"/>
    </row>
    <row r="390">
      <c r="A390" s="1" t="s">
        <v>785</v>
      </c>
      <c r="B390" s="1" t="s">
        <v>786</v>
      </c>
      <c r="C390" s="5"/>
      <c r="D390" s="5"/>
      <c r="E390" s="5"/>
      <c r="F390" s="3"/>
      <c r="G390" s="3"/>
    </row>
    <row r="391">
      <c r="A391" s="1" t="s">
        <v>787</v>
      </c>
      <c r="B391" s="1" t="s">
        <v>788</v>
      </c>
      <c r="C391" s="5"/>
      <c r="D391" s="5"/>
      <c r="E391" s="5"/>
      <c r="F391" s="3"/>
      <c r="G391" s="3"/>
    </row>
    <row r="392">
      <c r="A392" s="1" t="s">
        <v>789</v>
      </c>
      <c r="B392" s="1" t="s">
        <v>790</v>
      </c>
      <c r="C392" s="5"/>
      <c r="D392" s="5"/>
      <c r="E392" s="5"/>
      <c r="F392" s="3"/>
      <c r="G392" s="3"/>
    </row>
    <row r="393">
      <c r="A393" s="1" t="s">
        <v>791</v>
      </c>
      <c r="B393" s="1" t="s">
        <v>792</v>
      </c>
      <c r="C393" s="5"/>
      <c r="D393" s="5"/>
      <c r="E393" s="5"/>
      <c r="F393" s="3"/>
      <c r="G393" s="3"/>
    </row>
    <row r="394">
      <c r="A394" s="1" t="s">
        <v>793</v>
      </c>
      <c r="B394" s="1" t="s">
        <v>794</v>
      </c>
      <c r="C394" s="5"/>
      <c r="D394" s="5"/>
      <c r="E394" s="5"/>
      <c r="F394" s="3"/>
      <c r="G394" s="3"/>
    </row>
    <row r="395">
      <c r="A395" s="1" t="s">
        <v>795</v>
      </c>
      <c r="B395" s="1" t="s">
        <v>796</v>
      </c>
      <c r="C395" s="5"/>
      <c r="D395" s="5"/>
      <c r="E395" s="5"/>
      <c r="F395" s="3"/>
      <c r="G395" s="3"/>
    </row>
    <row r="396">
      <c r="A396" s="1" t="s">
        <v>797</v>
      </c>
      <c r="B396" s="1" t="s">
        <v>798</v>
      </c>
      <c r="C396" s="5"/>
      <c r="D396" s="5"/>
      <c r="E396" s="5"/>
      <c r="F396" s="3"/>
      <c r="G396" s="3"/>
    </row>
    <row r="397">
      <c r="A397" s="1" t="s">
        <v>799</v>
      </c>
      <c r="B397" s="1" t="s">
        <v>800</v>
      </c>
      <c r="C397" s="5"/>
      <c r="D397" s="5"/>
      <c r="E397" s="5"/>
      <c r="F397" s="3"/>
      <c r="G397" s="3"/>
    </row>
    <row r="398">
      <c r="A398" s="1" t="s">
        <v>801</v>
      </c>
      <c r="B398" s="1" t="s">
        <v>802</v>
      </c>
      <c r="C398" s="5"/>
      <c r="D398" s="5"/>
      <c r="E398" s="5"/>
      <c r="F398" s="3"/>
      <c r="G398" s="3"/>
    </row>
    <row r="399">
      <c r="A399" s="1" t="s">
        <v>803</v>
      </c>
      <c r="B399" s="1" t="s">
        <v>804</v>
      </c>
      <c r="C399" s="5"/>
      <c r="D399" s="5"/>
      <c r="E399" s="5"/>
      <c r="F399" s="3"/>
      <c r="G399" s="3"/>
    </row>
    <row r="400">
      <c r="A400" s="1" t="s">
        <v>805</v>
      </c>
      <c r="B400" s="1" t="s">
        <v>806</v>
      </c>
      <c r="C400" s="5"/>
      <c r="D400" s="5"/>
      <c r="E400" s="5"/>
      <c r="F400" s="3"/>
      <c r="G400" s="3"/>
    </row>
    <row r="401">
      <c r="A401" s="1" t="s">
        <v>807</v>
      </c>
      <c r="B401" s="1" t="s">
        <v>808</v>
      </c>
      <c r="C401" s="5"/>
      <c r="D401" s="5"/>
      <c r="E401" s="5"/>
      <c r="F401" s="3"/>
      <c r="G401" s="3"/>
    </row>
    <row r="402">
      <c r="A402" s="1" t="s">
        <v>809</v>
      </c>
      <c r="B402" s="1" t="s">
        <v>810</v>
      </c>
      <c r="C402" s="5"/>
      <c r="D402" s="5"/>
      <c r="E402" s="5"/>
      <c r="F402" s="3"/>
      <c r="G402" s="3"/>
    </row>
    <row r="403">
      <c r="A403" s="1" t="s">
        <v>811</v>
      </c>
      <c r="B403" s="1" t="s">
        <v>812</v>
      </c>
      <c r="C403" s="5"/>
      <c r="D403" s="5"/>
      <c r="E403" s="5"/>
      <c r="F403" s="3"/>
      <c r="G403" s="3"/>
    </row>
    <row r="404">
      <c r="A404" s="1" t="s">
        <v>813</v>
      </c>
      <c r="B404" s="1" t="s">
        <v>814</v>
      </c>
      <c r="C404" s="5"/>
      <c r="D404" s="5"/>
      <c r="E404" s="5"/>
      <c r="F404" s="3"/>
      <c r="G404" s="3"/>
    </row>
    <row r="405">
      <c r="A405" s="1" t="s">
        <v>815</v>
      </c>
      <c r="B405" s="1" t="s">
        <v>816</v>
      </c>
      <c r="C405" s="5"/>
      <c r="D405" s="5"/>
      <c r="E405" s="5"/>
      <c r="F405" s="3"/>
      <c r="G405" s="3"/>
    </row>
    <row r="406">
      <c r="A406" s="1" t="s">
        <v>817</v>
      </c>
      <c r="B406" s="1" t="s">
        <v>818</v>
      </c>
      <c r="C406" s="5"/>
      <c r="D406" s="5"/>
      <c r="E406" s="5"/>
      <c r="F406" s="3"/>
      <c r="G406" s="3"/>
    </row>
    <row r="407">
      <c r="A407" s="1" t="s">
        <v>819</v>
      </c>
      <c r="B407" s="1" t="s">
        <v>820</v>
      </c>
      <c r="C407" s="5"/>
      <c r="D407" s="5"/>
      <c r="E407" s="5"/>
      <c r="F407" s="3"/>
      <c r="G407" s="3"/>
    </row>
    <row r="408">
      <c r="A408" s="1" t="s">
        <v>821</v>
      </c>
      <c r="B408" s="1" t="s">
        <v>822</v>
      </c>
      <c r="C408" s="5"/>
      <c r="D408" s="5"/>
      <c r="E408" s="5"/>
      <c r="F408" s="3"/>
      <c r="G408" s="3"/>
    </row>
    <row r="409">
      <c r="A409" s="1" t="s">
        <v>823</v>
      </c>
      <c r="B409" s="1" t="s">
        <v>824</v>
      </c>
      <c r="C409" s="5"/>
      <c r="D409" s="5"/>
      <c r="E409" s="5"/>
      <c r="F409" s="3"/>
      <c r="G409" s="3"/>
    </row>
    <row r="410">
      <c r="A410" s="1" t="s">
        <v>825</v>
      </c>
      <c r="B410" s="1" t="s">
        <v>826</v>
      </c>
      <c r="C410" s="5"/>
      <c r="D410" s="5"/>
      <c r="E410" s="5"/>
      <c r="F410" s="3"/>
      <c r="G410" s="3"/>
    </row>
    <row r="411">
      <c r="A411" s="1" t="s">
        <v>827</v>
      </c>
      <c r="B411" s="1" t="s">
        <v>828</v>
      </c>
      <c r="C411" s="5"/>
      <c r="D411" s="5"/>
      <c r="E411" s="5"/>
      <c r="F411" s="3"/>
      <c r="G411" s="3"/>
    </row>
    <row r="412">
      <c r="A412" s="1" t="s">
        <v>829</v>
      </c>
      <c r="B412" s="1" t="s">
        <v>830</v>
      </c>
      <c r="C412" s="5"/>
      <c r="D412" s="5"/>
      <c r="E412" s="5"/>
      <c r="F412" s="3"/>
      <c r="G412" s="3"/>
    </row>
    <row r="413">
      <c r="A413" s="1" t="s">
        <v>831</v>
      </c>
      <c r="B413" s="1" t="s">
        <v>832</v>
      </c>
      <c r="C413" s="5"/>
      <c r="D413" s="5"/>
      <c r="E413" s="5"/>
      <c r="F413" s="3"/>
      <c r="G413" s="3"/>
    </row>
    <row r="414">
      <c r="A414" s="1" t="s">
        <v>833</v>
      </c>
      <c r="B414" s="1" t="s">
        <v>834</v>
      </c>
      <c r="C414" s="5"/>
      <c r="D414" s="5"/>
      <c r="E414" s="5"/>
      <c r="F414" s="3"/>
      <c r="G414" s="3"/>
    </row>
    <row r="415">
      <c r="A415" s="1" t="s">
        <v>835</v>
      </c>
      <c r="B415" s="1" t="s">
        <v>836</v>
      </c>
      <c r="C415" s="5"/>
      <c r="D415" s="5"/>
      <c r="E415" s="5"/>
      <c r="F415" s="3"/>
      <c r="G415" s="3"/>
    </row>
    <row r="416">
      <c r="A416" s="1" t="s">
        <v>837</v>
      </c>
      <c r="B416" s="1" t="s">
        <v>838</v>
      </c>
      <c r="C416" s="5"/>
      <c r="D416" s="5"/>
      <c r="E416" s="5"/>
      <c r="F416" s="3"/>
      <c r="G416" s="3"/>
    </row>
    <row r="417">
      <c r="A417" s="1" t="s">
        <v>839</v>
      </c>
      <c r="B417" s="1" t="s">
        <v>840</v>
      </c>
      <c r="C417" s="5"/>
      <c r="D417" s="5"/>
      <c r="E417" s="5"/>
      <c r="F417" s="3"/>
      <c r="G417" s="3"/>
    </row>
    <row r="418">
      <c r="A418" s="1" t="s">
        <v>841</v>
      </c>
      <c r="B418" s="1" t="s">
        <v>842</v>
      </c>
      <c r="C418" s="5"/>
      <c r="D418" s="5"/>
      <c r="E418" s="5"/>
      <c r="F418" s="3"/>
      <c r="G418" s="3"/>
    </row>
    <row r="419">
      <c r="A419" s="1" t="s">
        <v>843</v>
      </c>
      <c r="B419" s="1" t="s">
        <v>844</v>
      </c>
      <c r="C419" s="5"/>
      <c r="D419" s="5"/>
      <c r="E419" s="5"/>
      <c r="F419" s="3"/>
      <c r="G419" s="3"/>
    </row>
    <row r="420">
      <c r="A420" s="1" t="s">
        <v>845</v>
      </c>
      <c r="B420" s="1" t="s">
        <v>846</v>
      </c>
      <c r="C420" s="5"/>
      <c r="D420" s="5"/>
      <c r="E420" s="5"/>
      <c r="F420" s="3"/>
      <c r="G420" s="3"/>
    </row>
    <row r="421">
      <c r="A421" s="1" t="s">
        <v>847</v>
      </c>
      <c r="B421" s="1" t="s">
        <v>848</v>
      </c>
      <c r="C421" s="5"/>
      <c r="D421" s="5"/>
      <c r="E421" s="5"/>
      <c r="F421" s="3"/>
      <c r="G421" s="3"/>
    </row>
    <row r="422">
      <c r="A422" s="1" t="s">
        <v>849</v>
      </c>
      <c r="B422" s="1" t="s">
        <v>850</v>
      </c>
      <c r="C422" s="5"/>
      <c r="D422" s="5"/>
      <c r="E422" s="5"/>
      <c r="F422" s="3"/>
      <c r="G422" s="3"/>
    </row>
    <row r="423">
      <c r="A423" s="1" t="s">
        <v>851</v>
      </c>
      <c r="B423" s="1" t="s">
        <v>852</v>
      </c>
      <c r="C423" s="5"/>
      <c r="D423" s="5"/>
      <c r="E423" s="5"/>
      <c r="F423" s="3"/>
      <c r="G423" s="3"/>
    </row>
    <row r="424">
      <c r="A424" s="1" t="s">
        <v>853</v>
      </c>
      <c r="B424" s="1" t="s">
        <v>854</v>
      </c>
      <c r="C424" s="5"/>
      <c r="D424" s="5"/>
      <c r="E424" s="5"/>
      <c r="F424" s="3"/>
      <c r="G424" s="3"/>
    </row>
    <row r="425">
      <c r="A425" s="1" t="s">
        <v>855</v>
      </c>
      <c r="B425" s="1" t="s">
        <v>856</v>
      </c>
      <c r="C425" s="5"/>
      <c r="D425" s="5"/>
      <c r="E425" s="5"/>
      <c r="F425" s="3"/>
      <c r="G425" s="3"/>
    </row>
    <row r="426">
      <c r="A426" s="1" t="s">
        <v>857</v>
      </c>
      <c r="B426" s="1" t="s">
        <v>858</v>
      </c>
      <c r="C426" s="5"/>
      <c r="D426" s="5"/>
      <c r="E426" s="5"/>
      <c r="F426" s="3"/>
      <c r="G426" s="3"/>
    </row>
    <row r="427">
      <c r="A427" s="1" t="s">
        <v>859</v>
      </c>
      <c r="B427" s="1" t="s">
        <v>860</v>
      </c>
      <c r="C427" s="5"/>
      <c r="D427" s="5"/>
      <c r="E427" s="5"/>
      <c r="F427" s="3"/>
      <c r="G427" s="3"/>
    </row>
    <row r="428">
      <c r="A428" s="1" t="s">
        <v>861</v>
      </c>
      <c r="B428" s="1" t="s">
        <v>862</v>
      </c>
      <c r="C428" s="5"/>
      <c r="D428" s="5"/>
      <c r="E428" s="5"/>
      <c r="F428" s="3"/>
      <c r="G428" s="3"/>
    </row>
    <row r="429">
      <c r="A429" s="1" t="s">
        <v>863</v>
      </c>
      <c r="B429" s="1" t="s">
        <v>864</v>
      </c>
      <c r="C429" s="5"/>
      <c r="D429" s="5"/>
      <c r="E429" s="5"/>
      <c r="F429" s="3"/>
      <c r="G429" s="3"/>
    </row>
    <row r="430">
      <c r="A430" s="1" t="s">
        <v>865</v>
      </c>
      <c r="B430" s="1" t="s">
        <v>866</v>
      </c>
      <c r="C430" s="5"/>
      <c r="D430" s="5"/>
      <c r="E430" s="5"/>
      <c r="F430" s="3"/>
      <c r="G430" s="3"/>
    </row>
    <row r="431">
      <c r="A431" s="1" t="s">
        <v>867</v>
      </c>
      <c r="B431" s="1" t="s">
        <v>868</v>
      </c>
      <c r="C431" s="5"/>
      <c r="D431" s="5"/>
      <c r="E431" s="5"/>
      <c r="F431" s="3"/>
      <c r="G431" s="3"/>
    </row>
    <row r="432">
      <c r="A432" s="1" t="s">
        <v>869</v>
      </c>
      <c r="B432" s="1" t="s">
        <v>870</v>
      </c>
      <c r="C432" s="5"/>
      <c r="D432" s="5"/>
      <c r="E432" s="5"/>
      <c r="F432" s="3"/>
      <c r="G432" s="3"/>
    </row>
    <row r="433">
      <c r="A433" s="1" t="s">
        <v>871</v>
      </c>
      <c r="B433" s="1" t="s">
        <v>872</v>
      </c>
      <c r="C433" s="5"/>
      <c r="D433" s="5"/>
      <c r="E433" s="5"/>
      <c r="F433" s="3"/>
      <c r="G433" s="3"/>
    </row>
    <row r="434">
      <c r="A434" s="1" t="s">
        <v>873</v>
      </c>
      <c r="B434" s="1" t="s">
        <v>874</v>
      </c>
      <c r="C434" s="5"/>
      <c r="D434" s="5"/>
      <c r="E434" s="5"/>
      <c r="F434" s="3"/>
      <c r="G434" s="3"/>
    </row>
    <row r="435">
      <c r="A435" s="1" t="s">
        <v>875</v>
      </c>
      <c r="B435" s="1" t="s">
        <v>876</v>
      </c>
      <c r="C435" s="5"/>
      <c r="D435" s="5"/>
      <c r="E435" s="5"/>
      <c r="F435" s="3"/>
      <c r="G435" s="3"/>
    </row>
    <row r="436">
      <c r="A436" s="1" t="s">
        <v>877</v>
      </c>
      <c r="B436" s="1" t="s">
        <v>878</v>
      </c>
      <c r="C436" s="5"/>
      <c r="D436" s="5"/>
      <c r="E436" s="5"/>
      <c r="F436" s="3"/>
      <c r="G436" s="3"/>
    </row>
    <row r="437">
      <c r="A437" s="1" t="s">
        <v>879</v>
      </c>
      <c r="B437" s="1" t="s">
        <v>880</v>
      </c>
      <c r="C437" s="5"/>
      <c r="D437" s="5"/>
      <c r="E437" s="5"/>
      <c r="F437" s="3"/>
      <c r="G437" s="3"/>
    </row>
    <row r="438">
      <c r="A438" s="1" t="s">
        <v>881</v>
      </c>
      <c r="B438" s="1" t="s">
        <v>882</v>
      </c>
      <c r="C438" s="5"/>
      <c r="D438" s="5"/>
      <c r="E438" s="5"/>
      <c r="F438" s="3"/>
      <c r="G438" s="3"/>
    </row>
    <row r="439">
      <c r="A439" s="1" t="s">
        <v>883</v>
      </c>
      <c r="B439" s="1" t="s">
        <v>884</v>
      </c>
      <c r="C439" s="5"/>
      <c r="D439" s="5"/>
      <c r="E439" s="5"/>
      <c r="F439" s="3"/>
      <c r="G439" s="3"/>
    </row>
    <row r="440">
      <c r="A440" s="1" t="s">
        <v>885</v>
      </c>
      <c r="B440" s="1" t="s">
        <v>886</v>
      </c>
      <c r="C440" s="5"/>
      <c r="D440" s="5"/>
      <c r="E440" s="5"/>
      <c r="F440" s="3"/>
      <c r="G440" s="3"/>
    </row>
    <row r="441">
      <c r="A441" s="1" t="s">
        <v>887</v>
      </c>
      <c r="B441" s="1" t="s">
        <v>888</v>
      </c>
      <c r="C441" s="5"/>
      <c r="D441" s="5"/>
      <c r="E441" s="5"/>
      <c r="F441" s="3"/>
      <c r="G441" s="3"/>
    </row>
    <row r="442">
      <c r="A442" s="1" t="s">
        <v>889</v>
      </c>
      <c r="B442" s="1" t="s">
        <v>890</v>
      </c>
      <c r="C442" s="5"/>
      <c r="D442" s="5"/>
      <c r="E442" s="5"/>
      <c r="F442" s="3"/>
      <c r="G442" s="3"/>
    </row>
    <row r="443">
      <c r="A443" s="1" t="s">
        <v>891</v>
      </c>
      <c r="B443" s="1" t="s">
        <v>892</v>
      </c>
      <c r="C443" s="5"/>
      <c r="D443" s="5"/>
      <c r="E443" s="5"/>
      <c r="F443" s="3"/>
      <c r="G443" s="3"/>
    </row>
    <row r="444">
      <c r="A444" s="1" t="s">
        <v>893</v>
      </c>
      <c r="B444" s="1" t="s">
        <v>894</v>
      </c>
      <c r="C444" s="5"/>
      <c r="D444" s="5"/>
      <c r="E444" s="5"/>
      <c r="F444" s="3"/>
      <c r="G444" s="3"/>
    </row>
    <row r="445">
      <c r="A445" s="1" t="s">
        <v>895</v>
      </c>
      <c r="B445" s="1" t="s">
        <v>896</v>
      </c>
      <c r="C445" s="5"/>
      <c r="D445" s="5"/>
      <c r="E445" s="5"/>
      <c r="F445" s="3"/>
      <c r="G445" s="3"/>
    </row>
    <row r="446">
      <c r="A446" s="1" t="s">
        <v>897</v>
      </c>
      <c r="B446" s="1" t="s">
        <v>898</v>
      </c>
      <c r="C446" s="5"/>
      <c r="D446" s="5"/>
      <c r="E446" s="5"/>
      <c r="F446" s="3"/>
      <c r="G446" s="3"/>
    </row>
    <row r="447">
      <c r="A447" s="1" t="s">
        <v>899</v>
      </c>
      <c r="B447" s="1" t="s">
        <v>900</v>
      </c>
      <c r="C447" s="5"/>
      <c r="D447" s="5"/>
      <c r="E447" s="5"/>
      <c r="F447" s="3"/>
      <c r="G447" s="3"/>
    </row>
    <row r="448">
      <c r="A448" s="1" t="s">
        <v>901</v>
      </c>
      <c r="B448" s="1" t="s">
        <v>902</v>
      </c>
      <c r="C448" s="5"/>
      <c r="D448" s="5"/>
      <c r="E448" s="5"/>
      <c r="F448" s="3"/>
      <c r="G448" s="3"/>
    </row>
    <row r="449">
      <c r="A449" s="1" t="s">
        <v>903</v>
      </c>
      <c r="B449" s="1" t="s">
        <v>904</v>
      </c>
      <c r="C449" s="5"/>
      <c r="D449" s="5"/>
      <c r="E449" s="5"/>
      <c r="F449" s="3"/>
      <c r="G449" s="3"/>
    </row>
    <row r="450">
      <c r="A450" s="1" t="s">
        <v>905</v>
      </c>
      <c r="B450" s="1" t="s">
        <v>906</v>
      </c>
      <c r="C450" s="5"/>
      <c r="D450" s="5"/>
      <c r="E450" s="5"/>
      <c r="F450" s="3"/>
      <c r="G450" s="3"/>
    </row>
    <row r="451">
      <c r="A451" s="1" t="s">
        <v>907</v>
      </c>
      <c r="B451" s="1" t="s">
        <v>908</v>
      </c>
      <c r="C451" s="5"/>
      <c r="D451" s="5"/>
      <c r="E451" s="5"/>
      <c r="F451" s="3"/>
      <c r="G451" s="3"/>
    </row>
    <row r="452">
      <c r="A452" s="1" t="s">
        <v>909</v>
      </c>
      <c r="B452" s="1" t="s">
        <v>910</v>
      </c>
      <c r="C452" s="5"/>
      <c r="D452" s="5"/>
      <c r="E452" s="5"/>
      <c r="F452" s="3"/>
      <c r="G452" s="3"/>
    </row>
    <row r="453">
      <c r="A453" s="1" t="s">
        <v>911</v>
      </c>
      <c r="B453" s="1" t="s">
        <v>912</v>
      </c>
      <c r="C453" s="5"/>
      <c r="D453" s="5"/>
      <c r="E453" s="5"/>
      <c r="F453" s="3"/>
      <c r="G453" s="3"/>
    </row>
    <row r="454">
      <c r="A454" s="1" t="s">
        <v>913</v>
      </c>
      <c r="B454" s="1" t="s">
        <v>914</v>
      </c>
      <c r="C454" s="5"/>
      <c r="D454" s="5"/>
      <c r="E454" s="5"/>
      <c r="F454" s="3"/>
      <c r="G454" s="3"/>
    </row>
    <row r="455">
      <c r="A455" s="1" t="s">
        <v>915</v>
      </c>
      <c r="B455" s="1" t="s">
        <v>916</v>
      </c>
      <c r="C455" s="5"/>
      <c r="D455" s="5"/>
      <c r="E455" s="5"/>
      <c r="F455" s="3"/>
      <c r="G455" s="3"/>
    </row>
    <row r="456">
      <c r="A456" s="1" t="s">
        <v>917</v>
      </c>
      <c r="B456" s="1" t="s">
        <v>918</v>
      </c>
      <c r="C456" s="5"/>
      <c r="D456" s="5"/>
      <c r="E456" s="5"/>
      <c r="F456" s="3"/>
      <c r="G456" s="3"/>
    </row>
    <row r="457">
      <c r="A457" s="1" t="s">
        <v>919</v>
      </c>
      <c r="B457" s="1" t="s">
        <v>920</v>
      </c>
      <c r="C457" s="5"/>
      <c r="D457" s="5"/>
      <c r="E457" s="5"/>
      <c r="F457" s="3"/>
      <c r="G457" s="3"/>
    </row>
    <row r="458">
      <c r="A458" s="1" t="s">
        <v>921</v>
      </c>
      <c r="B458" s="1" t="s">
        <v>922</v>
      </c>
      <c r="C458" s="5"/>
      <c r="D458" s="5"/>
      <c r="E458" s="5"/>
      <c r="F458" s="3"/>
      <c r="G458" s="3"/>
    </row>
    <row r="459">
      <c r="A459" s="1" t="s">
        <v>923</v>
      </c>
      <c r="B459" s="1" t="s">
        <v>924</v>
      </c>
      <c r="C459" s="5"/>
      <c r="D459" s="5"/>
      <c r="E459" s="5"/>
      <c r="F459" s="3"/>
      <c r="G459" s="3"/>
    </row>
    <row r="460">
      <c r="A460" s="1" t="s">
        <v>925</v>
      </c>
      <c r="B460" s="1" t="s">
        <v>926</v>
      </c>
      <c r="C460" s="5"/>
      <c r="D460" s="5"/>
      <c r="E460" s="5"/>
      <c r="F460" s="3"/>
      <c r="G460" s="3"/>
    </row>
    <row r="461">
      <c r="A461" s="1" t="s">
        <v>927</v>
      </c>
      <c r="B461" s="1" t="s">
        <v>928</v>
      </c>
      <c r="C461" s="5"/>
      <c r="D461" s="5"/>
      <c r="E461" s="5"/>
      <c r="F461" s="3"/>
      <c r="G461" s="3"/>
    </row>
    <row r="462">
      <c r="A462" s="1" t="s">
        <v>929</v>
      </c>
      <c r="B462" s="1" t="s">
        <v>930</v>
      </c>
      <c r="C462" s="5"/>
      <c r="D462" s="5"/>
      <c r="E462" s="5"/>
      <c r="F462" s="3"/>
      <c r="G462" s="3"/>
    </row>
    <row r="463">
      <c r="A463" s="1" t="s">
        <v>931</v>
      </c>
      <c r="B463" s="1" t="s">
        <v>932</v>
      </c>
      <c r="C463" s="5"/>
      <c r="D463" s="5"/>
      <c r="E463" s="5"/>
      <c r="F463" s="3"/>
      <c r="G463" s="3"/>
    </row>
    <row r="464">
      <c r="A464" s="1" t="s">
        <v>933</v>
      </c>
      <c r="B464" s="1" t="s">
        <v>934</v>
      </c>
      <c r="C464" s="5"/>
      <c r="D464" s="5"/>
      <c r="E464" s="5"/>
      <c r="F464" s="3"/>
      <c r="G464" s="3"/>
    </row>
    <row r="465">
      <c r="A465" s="1" t="s">
        <v>935</v>
      </c>
      <c r="B465" s="1" t="s">
        <v>936</v>
      </c>
      <c r="C465" s="5"/>
      <c r="D465" s="5"/>
      <c r="E465" s="5"/>
      <c r="F465" s="3"/>
      <c r="G465" s="3"/>
    </row>
    <row r="466">
      <c r="A466" s="1" t="s">
        <v>937</v>
      </c>
      <c r="B466" s="1" t="s">
        <v>938</v>
      </c>
      <c r="C466" s="5"/>
      <c r="D466" s="5"/>
      <c r="E466" s="5"/>
      <c r="F466" s="3"/>
      <c r="G466" s="3"/>
    </row>
    <row r="467">
      <c r="A467" s="1" t="s">
        <v>939</v>
      </c>
      <c r="B467" s="1" t="s">
        <v>940</v>
      </c>
      <c r="C467" s="5"/>
      <c r="D467" s="5"/>
      <c r="E467" s="5"/>
      <c r="F467" s="3"/>
      <c r="G467" s="3"/>
    </row>
    <row r="468">
      <c r="A468" s="1" t="s">
        <v>941</v>
      </c>
      <c r="B468" s="1" t="s">
        <v>942</v>
      </c>
      <c r="C468" s="5"/>
      <c r="D468" s="5"/>
      <c r="E468" s="5"/>
      <c r="F468" s="3"/>
      <c r="G468" s="3"/>
    </row>
    <row r="469">
      <c r="A469" s="1" t="s">
        <v>943</v>
      </c>
      <c r="B469" s="1" t="s">
        <v>944</v>
      </c>
      <c r="C469" s="5"/>
      <c r="D469" s="5"/>
      <c r="E469" s="5"/>
      <c r="F469" s="3"/>
      <c r="G469" s="3"/>
    </row>
    <row r="470">
      <c r="A470" s="1" t="s">
        <v>945</v>
      </c>
      <c r="B470" s="1" t="s">
        <v>946</v>
      </c>
      <c r="C470" s="5"/>
      <c r="D470" s="5"/>
      <c r="E470" s="5"/>
      <c r="F470" s="3"/>
      <c r="G470" s="3"/>
    </row>
    <row r="471">
      <c r="A471" s="1" t="s">
        <v>947</v>
      </c>
      <c r="B471" s="1" t="s">
        <v>948</v>
      </c>
      <c r="C471" s="5"/>
      <c r="D471" s="5"/>
      <c r="E471" s="5"/>
      <c r="F471" s="3"/>
      <c r="G471" s="3"/>
    </row>
    <row r="472">
      <c r="A472" s="1" t="s">
        <v>949</v>
      </c>
      <c r="B472" s="1" t="s">
        <v>950</v>
      </c>
      <c r="C472" s="5"/>
      <c r="D472" s="5"/>
      <c r="E472" s="5"/>
      <c r="F472" s="3"/>
      <c r="G472" s="3"/>
    </row>
    <row r="473">
      <c r="A473" s="1" t="s">
        <v>951</v>
      </c>
      <c r="B473" s="1" t="s">
        <v>952</v>
      </c>
      <c r="C473" s="5"/>
      <c r="D473" s="5"/>
      <c r="E473" s="5"/>
      <c r="F473" s="3"/>
      <c r="G473" s="3"/>
    </row>
    <row r="474">
      <c r="A474" s="1" t="s">
        <v>953</v>
      </c>
      <c r="B474" s="1" t="s">
        <v>954</v>
      </c>
      <c r="C474" s="5"/>
      <c r="D474" s="5"/>
      <c r="E474" s="5"/>
      <c r="F474" s="3"/>
      <c r="G474" s="3"/>
    </row>
    <row r="475">
      <c r="A475" s="1" t="s">
        <v>955</v>
      </c>
      <c r="B475" s="1" t="s">
        <v>956</v>
      </c>
      <c r="C475" s="5"/>
      <c r="D475" s="5"/>
      <c r="E475" s="5"/>
      <c r="F475" s="3"/>
      <c r="G475" s="3"/>
    </row>
    <row r="476">
      <c r="A476" s="1" t="s">
        <v>957</v>
      </c>
      <c r="B476" s="1" t="s">
        <v>958</v>
      </c>
      <c r="C476" s="5"/>
      <c r="D476" s="5"/>
      <c r="E476" s="5"/>
      <c r="F476" s="3"/>
      <c r="G476" s="3"/>
    </row>
    <row r="477">
      <c r="A477" s="1" t="s">
        <v>959</v>
      </c>
      <c r="B477" s="1" t="s">
        <v>960</v>
      </c>
      <c r="C477" s="5"/>
      <c r="D477" s="5"/>
      <c r="E477" s="5"/>
      <c r="F477" s="3"/>
      <c r="G477" s="3"/>
    </row>
    <row r="478">
      <c r="A478" s="1" t="s">
        <v>961</v>
      </c>
      <c r="B478" s="1" t="s">
        <v>962</v>
      </c>
      <c r="C478" s="5"/>
      <c r="D478" s="5"/>
      <c r="E478" s="5"/>
      <c r="F478" s="3"/>
      <c r="G478" s="3"/>
    </row>
    <row r="479">
      <c r="A479" s="1" t="s">
        <v>963</v>
      </c>
      <c r="B479" s="1" t="s">
        <v>964</v>
      </c>
      <c r="C479" s="5"/>
      <c r="D479" s="5"/>
      <c r="E479" s="5"/>
      <c r="F479" s="3"/>
      <c r="G479" s="3"/>
    </row>
    <row r="480">
      <c r="A480" s="1" t="s">
        <v>965</v>
      </c>
      <c r="B480" s="1" t="s">
        <v>966</v>
      </c>
      <c r="C480" s="5"/>
      <c r="D480" s="5"/>
      <c r="E480" s="5"/>
      <c r="F480" s="3"/>
      <c r="G480" s="3"/>
    </row>
    <row r="481">
      <c r="A481" s="1" t="s">
        <v>967</v>
      </c>
      <c r="B481" s="1" t="s">
        <v>968</v>
      </c>
      <c r="C481" s="5"/>
      <c r="D481" s="5"/>
      <c r="E481" s="5"/>
      <c r="F481" s="3"/>
      <c r="G481" s="3"/>
    </row>
    <row r="482">
      <c r="A482" s="1" t="s">
        <v>969</v>
      </c>
      <c r="B482" s="1" t="s">
        <v>970</v>
      </c>
      <c r="C482" s="5"/>
      <c r="D482" s="5"/>
      <c r="E482" s="5"/>
      <c r="F482" s="3"/>
      <c r="G482" s="3"/>
    </row>
    <row r="483">
      <c r="A483" s="1" t="s">
        <v>971</v>
      </c>
      <c r="B483" s="1" t="s">
        <v>972</v>
      </c>
      <c r="C483" s="5"/>
      <c r="D483" s="5"/>
      <c r="E483" s="5"/>
      <c r="F483" s="3"/>
      <c r="G483" s="3"/>
    </row>
    <row r="484">
      <c r="A484" s="1" t="s">
        <v>973</v>
      </c>
      <c r="B484" s="1" t="s">
        <v>974</v>
      </c>
      <c r="C484" s="5"/>
      <c r="D484" s="5"/>
      <c r="E484" s="5"/>
      <c r="F484" s="3"/>
      <c r="G484" s="3"/>
    </row>
    <row r="485">
      <c r="A485" s="1" t="s">
        <v>975</v>
      </c>
      <c r="B485" s="1" t="s">
        <v>976</v>
      </c>
      <c r="C485" s="5"/>
      <c r="D485" s="5"/>
      <c r="E485" s="5"/>
      <c r="F485" s="3"/>
      <c r="G485" s="3"/>
    </row>
    <row r="486">
      <c r="A486" s="1" t="s">
        <v>977</v>
      </c>
      <c r="B486" s="1" t="s">
        <v>978</v>
      </c>
      <c r="C486" s="5"/>
      <c r="D486" s="5"/>
      <c r="E486" s="5"/>
      <c r="F486" s="3"/>
      <c r="G486" s="3"/>
    </row>
    <row r="487">
      <c r="A487" s="1" t="s">
        <v>979</v>
      </c>
      <c r="B487" s="1" t="s">
        <v>980</v>
      </c>
      <c r="C487" s="5"/>
      <c r="D487" s="5"/>
      <c r="E487" s="5"/>
      <c r="F487" s="3"/>
      <c r="G487" s="3"/>
    </row>
    <row r="488">
      <c r="A488" s="1" t="s">
        <v>981</v>
      </c>
      <c r="B488" s="1" t="s">
        <v>982</v>
      </c>
      <c r="C488" s="5"/>
      <c r="D488" s="5"/>
      <c r="E488" s="5"/>
      <c r="F488" s="3"/>
      <c r="G488" s="3"/>
    </row>
    <row r="489">
      <c r="A489" s="1" t="s">
        <v>983</v>
      </c>
      <c r="B489" s="1" t="s">
        <v>984</v>
      </c>
      <c r="C489" s="5"/>
      <c r="D489" s="5"/>
      <c r="E489" s="5"/>
      <c r="F489" s="3"/>
      <c r="G489" s="3"/>
    </row>
    <row r="490">
      <c r="A490" s="1" t="s">
        <v>985</v>
      </c>
      <c r="B490" s="1" t="s">
        <v>986</v>
      </c>
      <c r="C490" s="5"/>
      <c r="D490" s="5"/>
      <c r="E490" s="5"/>
      <c r="F490" s="3"/>
      <c r="G490" s="3"/>
    </row>
    <row r="491">
      <c r="A491" s="1" t="s">
        <v>987</v>
      </c>
      <c r="B491" s="1" t="s">
        <v>988</v>
      </c>
      <c r="C491" s="5"/>
      <c r="D491" s="5"/>
      <c r="E491" s="5"/>
      <c r="F491" s="3"/>
      <c r="G491" s="3"/>
    </row>
    <row r="492">
      <c r="A492" s="1" t="s">
        <v>989</v>
      </c>
      <c r="B492" s="1" t="s">
        <v>990</v>
      </c>
      <c r="C492" s="5"/>
      <c r="D492" s="5"/>
      <c r="E492" s="5"/>
      <c r="F492" s="3"/>
      <c r="G492" s="3"/>
    </row>
    <row r="493">
      <c r="A493" s="1" t="s">
        <v>991</v>
      </c>
      <c r="B493" s="1" t="s">
        <v>992</v>
      </c>
      <c r="C493" s="5"/>
      <c r="D493" s="5"/>
      <c r="E493" s="5"/>
      <c r="F493" s="3"/>
      <c r="G493" s="3"/>
    </row>
    <row r="494">
      <c r="A494" s="1" t="s">
        <v>993</v>
      </c>
      <c r="B494" s="1" t="s">
        <v>994</v>
      </c>
      <c r="C494" s="5"/>
      <c r="D494" s="5"/>
      <c r="E494" s="5"/>
      <c r="F494" s="3"/>
      <c r="G494" s="3"/>
    </row>
    <row r="495">
      <c r="A495" s="1" t="s">
        <v>995</v>
      </c>
      <c r="B495" s="1" t="s">
        <v>996</v>
      </c>
      <c r="C495" s="5"/>
      <c r="D495" s="5"/>
      <c r="E495" s="5"/>
      <c r="F495" s="3"/>
      <c r="G495" s="3"/>
    </row>
    <row r="496">
      <c r="A496" s="1" t="s">
        <v>997</v>
      </c>
      <c r="B496" s="1" t="s">
        <v>998</v>
      </c>
      <c r="C496" s="5"/>
      <c r="D496" s="5"/>
      <c r="E496" s="5"/>
      <c r="F496" s="3"/>
      <c r="G496" s="3"/>
    </row>
    <row r="497">
      <c r="A497" s="1" t="s">
        <v>999</v>
      </c>
      <c r="B497" s="1" t="s">
        <v>1000</v>
      </c>
      <c r="C497" s="5"/>
      <c r="D497" s="5"/>
      <c r="E497" s="5"/>
      <c r="F497" s="3"/>
      <c r="G497" s="3"/>
    </row>
    <row r="498">
      <c r="A498" s="1" t="s">
        <v>1001</v>
      </c>
      <c r="B498" s="1" t="s">
        <v>1002</v>
      </c>
      <c r="C498" s="5"/>
      <c r="D498" s="5"/>
      <c r="E498" s="5"/>
      <c r="F498" s="3"/>
      <c r="G498" s="3"/>
    </row>
    <row r="499">
      <c r="A499" s="1" t="s">
        <v>1003</v>
      </c>
      <c r="B499" s="1" t="s">
        <v>1004</v>
      </c>
      <c r="C499" s="5"/>
      <c r="D499" s="5"/>
      <c r="E499" s="5"/>
      <c r="F499" s="3"/>
      <c r="G499" s="3"/>
    </row>
    <row r="500">
      <c r="A500" s="1" t="s">
        <v>1005</v>
      </c>
      <c r="B500" s="1" t="s">
        <v>1006</v>
      </c>
      <c r="C500" s="5"/>
      <c r="D500" s="5"/>
      <c r="E500" s="5"/>
      <c r="F500" s="3"/>
      <c r="G500" s="3"/>
    </row>
    <row r="501">
      <c r="A501" s="1" t="s">
        <v>1007</v>
      </c>
      <c r="B501" s="1" t="s">
        <v>1008</v>
      </c>
      <c r="C501" s="5"/>
      <c r="D501" s="5"/>
      <c r="E501" s="5"/>
      <c r="F501" s="3"/>
      <c r="G501" s="3"/>
    </row>
    <row r="502">
      <c r="A502" s="1" t="s">
        <v>1009</v>
      </c>
      <c r="B502" s="1" t="s">
        <v>1010</v>
      </c>
      <c r="C502" s="5"/>
      <c r="D502" s="5"/>
      <c r="E502" s="5"/>
      <c r="F502" s="3"/>
      <c r="G502" s="3"/>
    </row>
    <row r="503">
      <c r="A503" s="1" t="s">
        <v>1011</v>
      </c>
      <c r="B503" s="1" t="s">
        <v>1012</v>
      </c>
      <c r="C503" s="5"/>
      <c r="D503" s="5"/>
      <c r="E503" s="5"/>
      <c r="F503" s="3"/>
      <c r="G503" s="3"/>
    </row>
    <row r="504">
      <c r="A504" s="1" t="s">
        <v>1013</v>
      </c>
      <c r="B504" s="1" t="s">
        <v>1014</v>
      </c>
      <c r="C504" s="5"/>
      <c r="D504" s="5"/>
      <c r="E504" s="5"/>
      <c r="F504" s="3"/>
      <c r="G504" s="3"/>
    </row>
    <row r="505">
      <c r="A505" s="1" t="s">
        <v>1015</v>
      </c>
      <c r="B505" s="1" t="s">
        <v>1016</v>
      </c>
      <c r="C505" s="5"/>
      <c r="D505" s="5"/>
      <c r="E505" s="5"/>
      <c r="F505" s="3"/>
      <c r="G505" s="3"/>
    </row>
    <row r="506">
      <c r="A506" s="1" t="s">
        <v>1017</v>
      </c>
      <c r="B506" s="1" t="s">
        <v>1018</v>
      </c>
      <c r="C506" s="5"/>
      <c r="D506" s="5"/>
      <c r="E506" s="5"/>
      <c r="F506" s="3"/>
      <c r="G506" s="3"/>
    </row>
    <row r="507">
      <c r="A507" s="1" t="s">
        <v>1019</v>
      </c>
      <c r="B507" s="1" t="s">
        <v>1020</v>
      </c>
      <c r="C507" s="5"/>
      <c r="D507" s="5"/>
      <c r="E507" s="5"/>
      <c r="F507" s="3"/>
      <c r="G507" s="3"/>
    </row>
    <row r="508">
      <c r="A508" s="1" t="s">
        <v>1021</v>
      </c>
      <c r="B508" s="1" t="s">
        <v>1022</v>
      </c>
      <c r="C508" s="5"/>
      <c r="D508" s="5"/>
      <c r="E508" s="5"/>
      <c r="F508" s="3"/>
      <c r="G508" s="3"/>
    </row>
    <row r="509">
      <c r="A509" s="1" t="s">
        <v>1023</v>
      </c>
      <c r="B509" s="1" t="s">
        <v>1024</v>
      </c>
      <c r="C509" s="5"/>
      <c r="D509" s="5"/>
      <c r="E509" s="5"/>
      <c r="F509" s="3"/>
      <c r="G509" s="3"/>
    </row>
    <row r="510">
      <c r="A510" s="1" t="s">
        <v>1025</v>
      </c>
      <c r="B510" s="1" t="s">
        <v>1026</v>
      </c>
      <c r="C510" s="5"/>
      <c r="D510" s="5"/>
      <c r="E510" s="5"/>
      <c r="F510" s="3"/>
      <c r="G510" s="3"/>
    </row>
    <row r="511">
      <c r="A511" s="1" t="s">
        <v>1027</v>
      </c>
      <c r="B511" s="1" t="s">
        <v>1028</v>
      </c>
      <c r="C511" s="5"/>
      <c r="D511" s="5"/>
      <c r="E511" s="5"/>
      <c r="F511" s="3"/>
      <c r="G511" s="3"/>
    </row>
    <row r="512">
      <c r="A512" s="1" t="s">
        <v>1029</v>
      </c>
      <c r="B512" s="1" t="s">
        <v>1030</v>
      </c>
      <c r="C512" s="5"/>
      <c r="D512" s="5"/>
      <c r="E512" s="5"/>
      <c r="F512" s="3"/>
      <c r="G512" s="3"/>
    </row>
    <row r="513">
      <c r="A513" s="1" t="s">
        <v>1031</v>
      </c>
      <c r="B513" s="1" t="s">
        <v>1032</v>
      </c>
      <c r="C513" s="5"/>
      <c r="D513" s="5"/>
      <c r="E513" s="5"/>
      <c r="F513" s="3"/>
      <c r="G513" s="3"/>
    </row>
    <row r="514">
      <c r="A514" s="1" t="s">
        <v>1033</v>
      </c>
      <c r="B514" s="1" t="s">
        <v>1034</v>
      </c>
      <c r="C514" s="5"/>
      <c r="D514" s="5"/>
      <c r="E514" s="5"/>
      <c r="F514" s="3"/>
      <c r="G514" s="3"/>
    </row>
    <row r="515">
      <c r="A515" s="1" t="s">
        <v>1035</v>
      </c>
      <c r="B515" s="1" t="s">
        <v>1036</v>
      </c>
      <c r="C515" s="5"/>
      <c r="D515" s="5"/>
      <c r="E515" s="5"/>
      <c r="F515" s="3"/>
      <c r="G515" s="3"/>
    </row>
    <row r="516">
      <c r="A516" s="1" t="s">
        <v>1037</v>
      </c>
      <c r="B516" s="1" t="s">
        <v>1038</v>
      </c>
      <c r="C516" s="5"/>
      <c r="D516" s="5"/>
      <c r="E516" s="5"/>
      <c r="F516" s="3"/>
      <c r="G516" s="3"/>
    </row>
    <row r="517">
      <c r="A517" s="1" t="s">
        <v>1039</v>
      </c>
      <c r="B517" s="1" t="s">
        <v>1040</v>
      </c>
      <c r="C517" s="5"/>
      <c r="D517" s="5"/>
      <c r="E517" s="5"/>
      <c r="F517" s="3"/>
      <c r="G517" s="3"/>
    </row>
    <row r="518">
      <c r="A518" s="1" t="s">
        <v>1041</v>
      </c>
      <c r="B518" s="1" t="s">
        <v>1042</v>
      </c>
      <c r="C518" s="5"/>
      <c r="D518" s="5"/>
      <c r="E518" s="5"/>
      <c r="F518" s="3"/>
      <c r="G518" s="3"/>
    </row>
    <row r="519">
      <c r="A519" s="1" t="s">
        <v>1043</v>
      </c>
      <c r="B519" s="1" t="s">
        <v>1044</v>
      </c>
      <c r="C519" s="5"/>
      <c r="D519" s="5"/>
      <c r="E519" s="5"/>
      <c r="F519" s="3"/>
      <c r="G519" s="3"/>
    </row>
    <row r="520">
      <c r="A520" s="1" t="s">
        <v>1045</v>
      </c>
      <c r="B520" s="1" t="s">
        <v>1046</v>
      </c>
      <c r="C520" s="5"/>
      <c r="D520" s="5"/>
      <c r="E520" s="5"/>
      <c r="F520" s="3"/>
      <c r="G520" s="3"/>
    </row>
    <row r="521">
      <c r="A521" s="1" t="s">
        <v>1047</v>
      </c>
      <c r="B521" s="1" t="s">
        <v>1048</v>
      </c>
      <c r="C521" s="5"/>
      <c r="D521" s="5"/>
      <c r="E521" s="5"/>
      <c r="F521" s="3"/>
      <c r="G521" s="3"/>
    </row>
    <row r="522">
      <c r="A522" s="1" t="s">
        <v>1049</v>
      </c>
      <c r="B522" s="1" t="s">
        <v>1050</v>
      </c>
      <c r="C522" s="5"/>
      <c r="D522" s="5"/>
      <c r="E522" s="5"/>
      <c r="F522" s="3"/>
      <c r="G522" s="3"/>
    </row>
    <row r="523">
      <c r="A523" s="1" t="s">
        <v>1051</v>
      </c>
      <c r="B523" s="1" t="s">
        <v>1052</v>
      </c>
      <c r="C523" s="5"/>
      <c r="D523" s="5"/>
      <c r="E523" s="5"/>
      <c r="F523" s="3"/>
      <c r="G523" s="3"/>
    </row>
    <row r="524">
      <c r="A524" s="1" t="s">
        <v>1053</v>
      </c>
      <c r="B524" s="1" t="s">
        <v>1054</v>
      </c>
      <c r="C524" s="5"/>
      <c r="D524" s="5"/>
      <c r="E524" s="5"/>
      <c r="F524" s="3"/>
      <c r="G524" s="3"/>
    </row>
    <row r="525">
      <c r="A525" s="1" t="s">
        <v>1055</v>
      </c>
      <c r="B525" s="1" t="s">
        <v>1056</v>
      </c>
      <c r="C525" s="5"/>
      <c r="D525" s="5"/>
      <c r="E525" s="5"/>
      <c r="F525" s="3"/>
      <c r="G525" s="3"/>
    </row>
    <row r="526">
      <c r="A526" s="1" t="s">
        <v>1057</v>
      </c>
      <c r="B526" s="1" t="s">
        <v>1058</v>
      </c>
      <c r="C526" s="5"/>
      <c r="D526" s="5"/>
      <c r="E526" s="5"/>
      <c r="F526" s="3"/>
      <c r="G526" s="3"/>
    </row>
    <row r="527">
      <c r="A527" s="1" t="s">
        <v>1059</v>
      </c>
      <c r="B527" s="1" t="s">
        <v>1060</v>
      </c>
      <c r="C527" s="5"/>
      <c r="D527" s="5"/>
      <c r="E527" s="5"/>
      <c r="F527" s="3"/>
      <c r="G527" s="3"/>
    </row>
    <row r="528">
      <c r="A528" s="1" t="s">
        <v>1061</v>
      </c>
      <c r="B528" s="1" t="s">
        <v>1062</v>
      </c>
      <c r="C528" s="5"/>
      <c r="D528" s="5"/>
      <c r="E528" s="5"/>
      <c r="F528" s="3"/>
      <c r="G528" s="3"/>
    </row>
    <row r="529">
      <c r="A529" s="1" t="s">
        <v>1063</v>
      </c>
      <c r="B529" s="1" t="s">
        <v>1064</v>
      </c>
      <c r="C529" s="5"/>
      <c r="D529" s="5"/>
      <c r="E529" s="5"/>
      <c r="F529" s="3"/>
      <c r="G529" s="3"/>
    </row>
    <row r="530">
      <c r="A530" s="1" t="s">
        <v>1065</v>
      </c>
      <c r="B530" s="1" t="s">
        <v>1066</v>
      </c>
      <c r="C530" s="5"/>
      <c r="D530" s="5"/>
      <c r="E530" s="5"/>
      <c r="F530" s="3"/>
      <c r="G530" s="3"/>
    </row>
    <row r="531">
      <c r="A531" s="1" t="s">
        <v>1067</v>
      </c>
      <c r="B531" s="1" t="s">
        <v>1068</v>
      </c>
      <c r="C531" s="5"/>
      <c r="D531" s="5"/>
      <c r="E531" s="5"/>
      <c r="F531" s="3"/>
      <c r="G531" s="3"/>
    </row>
    <row r="532">
      <c r="A532" s="1" t="s">
        <v>1069</v>
      </c>
      <c r="B532" s="1" t="s">
        <v>1070</v>
      </c>
      <c r="C532" s="5"/>
      <c r="D532" s="5"/>
      <c r="E532" s="5"/>
      <c r="F532" s="3"/>
      <c r="G532" s="3"/>
    </row>
    <row r="533">
      <c r="A533" s="1" t="s">
        <v>1071</v>
      </c>
      <c r="B533" s="1" t="s">
        <v>1072</v>
      </c>
      <c r="C533" s="5"/>
      <c r="D533" s="5"/>
      <c r="E533" s="5"/>
      <c r="F533" s="3"/>
      <c r="G533" s="3"/>
    </row>
    <row r="534">
      <c r="A534" s="1" t="s">
        <v>1073</v>
      </c>
      <c r="B534" s="1" t="s">
        <v>1074</v>
      </c>
      <c r="C534" s="5"/>
      <c r="D534" s="5"/>
      <c r="E534" s="5"/>
      <c r="F534" s="3"/>
      <c r="G534" s="3"/>
    </row>
    <row r="535">
      <c r="A535" s="1" t="s">
        <v>1075</v>
      </c>
      <c r="B535" s="1" t="s">
        <v>1076</v>
      </c>
      <c r="C535" s="5"/>
      <c r="D535" s="5"/>
      <c r="E535" s="5"/>
      <c r="F535" s="3"/>
      <c r="G535" s="3"/>
    </row>
    <row r="536">
      <c r="A536" s="1" t="s">
        <v>1077</v>
      </c>
      <c r="B536" s="1" t="s">
        <v>1078</v>
      </c>
      <c r="C536" s="5"/>
      <c r="D536" s="5"/>
      <c r="E536" s="5"/>
      <c r="F536" s="3"/>
      <c r="G536" s="3"/>
    </row>
    <row r="537">
      <c r="A537" s="1" t="s">
        <v>1079</v>
      </c>
      <c r="B537" s="1" t="s">
        <v>1080</v>
      </c>
      <c r="C537" s="5"/>
      <c r="D537" s="5"/>
      <c r="E537" s="5"/>
      <c r="F537" s="3"/>
      <c r="G537" s="3"/>
    </row>
    <row r="538">
      <c r="A538" s="1" t="s">
        <v>1081</v>
      </c>
      <c r="B538" s="1" t="s">
        <v>1082</v>
      </c>
      <c r="C538" s="5"/>
      <c r="D538" s="5"/>
      <c r="E538" s="5"/>
      <c r="F538" s="3"/>
      <c r="G538" s="3"/>
    </row>
    <row r="539">
      <c r="A539" s="1" t="s">
        <v>1083</v>
      </c>
      <c r="B539" s="1" t="s">
        <v>1084</v>
      </c>
      <c r="C539" s="5"/>
      <c r="D539" s="5"/>
      <c r="E539" s="5"/>
      <c r="F539" s="3"/>
      <c r="G539" s="3"/>
    </row>
    <row r="540">
      <c r="A540" s="1" t="s">
        <v>1085</v>
      </c>
      <c r="B540" s="1" t="s">
        <v>1086</v>
      </c>
      <c r="C540" s="5"/>
      <c r="D540" s="5"/>
      <c r="E540" s="5"/>
      <c r="F540" s="3"/>
      <c r="G540" s="3"/>
    </row>
    <row r="541">
      <c r="A541" s="1" t="s">
        <v>1087</v>
      </c>
      <c r="B541" s="1" t="s">
        <v>1088</v>
      </c>
      <c r="C541" s="5"/>
      <c r="D541" s="5"/>
      <c r="E541" s="5"/>
      <c r="F541" s="3"/>
      <c r="G541" s="3"/>
    </row>
    <row r="542">
      <c r="A542" s="1" t="s">
        <v>1089</v>
      </c>
      <c r="B542" s="1" t="s">
        <v>1090</v>
      </c>
      <c r="C542" s="5"/>
      <c r="D542" s="5"/>
      <c r="E542" s="5"/>
      <c r="F542" s="3"/>
      <c r="G542" s="3"/>
    </row>
    <row r="543">
      <c r="A543" s="1" t="s">
        <v>1091</v>
      </c>
      <c r="B543" s="1" t="s">
        <v>1092</v>
      </c>
      <c r="C543" s="5"/>
      <c r="D543" s="5"/>
      <c r="E543" s="5"/>
      <c r="F543" s="3"/>
      <c r="G543" s="3"/>
    </row>
    <row r="544">
      <c r="A544" s="1" t="s">
        <v>1093</v>
      </c>
      <c r="B544" s="1" t="s">
        <v>1094</v>
      </c>
      <c r="C544" s="5"/>
      <c r="D544" s="5"/>
      <c r="E544" s="5"/>
      <c r="F544" s="3"/>
      <c r="G544" s="3"/>
    </row>
    <row r="545">
      <c r="A545" s="1" t="s">
        <v>1095</v>
      </c>
      <c r="B545" s="1" t="s">
        <v>1096</v>
      </c>
      <c r="C545" s="5"/>
      <c r="D545" s="5"/>
      <c r="E545" s="5"/>
      <c r="F545" s="3"/>
      <c r="G545" s="3"/>
    </row>
    <row r="546">
      <c r="A546" s="1" t="s">
        <v>1097</v>
      </c>
      <c r="B546" s="1" t="s">
        <v>1098</v>
      </c>
      <c r="C546" s="5"/>
      <c r="D546" s="5"/>
      <c r="E546" s="5"/>
      <c r="F546" s="3"/>
      <c r="G546" s="3"/>
    </row>
    <row r="547">
      <c r="A547" s="1" t="s">
        <v>1099</v>
      </c>
      <c r="B547" s="1" t="s">
        <v>1100</v>
      </c>
      <c r="C547" s="5"/>
      <c r="D547" s="5"/>
      <c r="E547" s="5"/>
      <c r="F547" s="3"/>
      <c r="G547" s="3"/>
    </row>
    <row r="548">
      <c r="A548" s="1" t="s">
        <v>1101</v>
      </c>
      <c r="B548" s="1" t="s">
        <v>1102</v>
      </c>
      <c r="C548" s="5"/>
      <c r="D548" s="5"/>
      <c r="E548" s="5"/>
      <c r="F548" s="3"/>
      <c r="G548" s="3"/>
    </row>
    <row r="549">
      <c r="A549" s="1" t="s">
        <v>1103</v>
      </c>
      <c r="B549" s="1" t="s">
        <v>1104</v>
      </c>
      <c r="C549" s="5"/>
      <c r="D549" s="5"/>
      <c r="E549" s="5"/>
      <c r="F549" s="3"/>
      <c r="G549" s="3"/>
    </row>
    <row r="550">
      <c r="A550" s="1" t="s">
        <v>1105</v>
      </c>
      <c r="B550" s="1" t="s">
        <v>1106</v>
      </c>
      <c r="C550" s="5"/>
      <c r="D550" s="5"/>
      <c r="E550" s="5"/>
      <c r="F550" s="3"/>
      <c r="G550" s="3"/>
    </row>
    <row r="551">
      <c r="A551" s="1" t="s">
        <v>1107</v>
      </c>
      <c r="B551" s="1" t="s">
        <v>1108</v>
      </c>
      <c r="C551" s="5"/>
      <c r="D551" s="5"/>
      <c r="E551" s="5"/>
      <c r="F551" s="3"/>
      <c r="G551" s="3"/>
    </row>
    <row r="552">
      <c r="A552" s="1" t="s">
        <v>1109</v>
      </c>
      <c r="B552" s="1" t="s">
        <v>1110</v>
      </c>
      <c r="C552" s="5"/>
      <c r="D552" s="5"/>
      <c r="E552" s="5"/>
      <c r="F552" s="3"/>
      <c r="G552" s="3"/>
    </row>
    <row r="553">
      <c r="A553" s="1" t="s">
        <v>1111</v>
      </c>
      <c r="B553" s="1" t="s">
        <v>1112</v>
      </c>
      <c r="C553" s="5"/>
      <c r="D553" s="5"/>
      <c r="E553" s="5"/>
      <c r="F553" s="3"/>
      <c r="G553" s="3"/>
    </row>
    <row r="554">
      <c r="A554" s="1" t="s">
        <v>1113</v>
      </c>
      <c r="B554" s="1" t="s">
        <v>1114</v>
      </c>
      <c r="C554" s="5"/>
      <c r="D554" s="5"/>
      <c r="E554" s="5"/>
      <c r="F554" s="3"/>
      <c r="G554" s="3"/>
    </row>
    <row r="555">
      <c r="A555" s="1" t="s">
        <v>1115</v>
      </c>
      <c r="B555" s="1" t="s">
        <v>1116</v>
      </c>
      <c r="C555" s="5"/>
      <c r="D555" s="5"/>
      <c r="E555" s="5"/>
      <c r="F555" s="3"/>
      <c r="G555" s="3"/>
    </row>
    <row r="556">
      <c r="A556" s="1" t="s">
        <v>1117</v>
      </c>
      <c r="B556" s="1" t="s">
        <v>1118</v>
      </c>
      <c r="C556" s="5"/>
      <c r="D556" s="5"/>
      <c r="E556" s="5"/>
      <c r="F556" s="3"/>
      <c r="G556" s="3"/>
    </row>
    <row r="557">
      <c r="A557" s="1" t="s">
        <v>1119</v>
      </c>
      <c r="B557" s="1" t="s">
        <v>1120</v>
      </c>
      <c r="C557" s="5"/>
      <c r="D557" s="5"/>
      <c r="E557" s="5"/>
      <c r="F557" s="3"/>
      <c r="G557" s="3"/>
    </row>
    <row r="558">
      <c r="A558" s="1" t="s">
        <v>1121</v>
      </c>
      <c r="B558" s="1" t="s">
        <v>1122</v>
      </c>
      <c r="C558" s="5"/>
      <c r="D558" s="5"/>
      <c r="E558" s="5"/>
      <c r="F558" s="3"/>
      <c r="G558" s="3"/>
    </row>
    <row r="559">
      <c r="A559" s="1" t="s">
        <v>1123</v>
      </c>
      <c r="B559" s="1" t="s">
        <v>1124</v>
      </c>
      <c r="C559" s="5"/>
      <c r="D559" s="5"/>
      <c r="E559" s="5"/>
      <c r="F559" s="3"/>
      <c r="G559" s="3"/>
    </row>
    <row r="560">
      <c r="A560" s="1" t="s">
        <v>1125</v>
      </c>
      <c r="B560" s="1" t="s">
        <v>1126</v>
      </c>
      <c r="C560" s="5"/>
      <c r="D560" s="5"/>
      <c r="E560" s="5"/>
      <c r="F560" s="3"/>
      <c r="G560" s="3"/>
    </row>
    <row r="561">
      <c r="A561" s="1" t="s">
        <v>1127</v>
      </c>
      <c r="B561" s="1" t="s">
        <v>1128</v>
      </c>
      <c r="C561" s="5"/>
      <c r="D561" s="5"/>
      <c r="E561" s="5"/>
      <c r="F561" s="3"/>
      <c r="G561" s="3"/>
    </row>
    <row r="562">
      <c r="A562" s="1" t="s">
        <v>1129</v>
      </c>
      <c r="B562" s="1" t="s">
        <v>1130</v>
      </c>
      <c r="C562" s="5"/>
      <c r="D562" s="5"/>
      <c r="E562" s="5"/>
      <c r="F562" s="3"/>
      <c r="G562" s="3"/>
    </row>
    <row r="563">
      <c r="A563" s="1" t="s">
        <v>1131</v>
      </c>
      <c r="B563" s="1" t="s">
        <v>1132</v>
      </c>
      <c r="C563" s="5"/>
      <c r="D563" s="5"/>
      <c r="E563" s="5"/>
      <c r="F563" s="3"/>
      <c r="G563" s="3"/>
    </row>
    <row r="564">
      <c r="A564" s="1" t="s">
        <v>1133</v>
      </c>
      <c r="B564" s="1" t="s">
        <v>1134</v>
      </c>
      <c r="C564" s="5"/>
      <c r="D564" s="5"/>
      <c r="E564" s="5"/>
      <c r="F564" s="3"/>
      <c r="G564" s="3"/>
    </row>
    <row r="565">
      <c r="A565" s="1" t="s">
        <v>1135</v>
      </c>
      <c r="B565" s="1" t="s">
        <v>1136</v>
      </c>
      <c r="C565" s="5"/>
      <c r="D565" s="5"/>
      <c r="E565" s="5"/>
      <c r="F565" s="3"/>
      <c r="G565" s="3"/>
    </row>
    <row r="566">
      <c r="A566" s="1" t="s">
        <v>1137</v>
      </c>
      <c r="B566" s="1" t="s">
        <v>1138</v>
      </c>
      <c r="C566" s="5"/>
      <c r="D566" s="5"/>
      <c r="E566" s="5"/>
      <c r="F566" s="3"/>
      <c r="G566" s="3"/>
    </row>
    <row r="567">
      <c r="A567" s="1" t="s">
        <v>1139</v>
      </c>
      <c r="B567" s="1" t="s">
        <v>1140</v>
      </c>
      <c r="C567" s="5"/>
      <c r="D567" s="5"/>
      <c r="E567" s="5"/>
      <c r="F567" s="3"/>
      <c r="G567" s="3"/>
    </row>
    <row r="568">
      <c r="A568" s="1" t="s">
        <v>1141</v>
      </c>
      <c r="B568" s="1" t="s">
        <v>1142</v>
      </c>
      <c r="C568" s="5"/>
      <c r="D568" s="5"/>
      <c r="E568" s="5"/>
      <c r="F568" s="3"/>
      <c r="G568" s="3"/>
    </row>
    <row r="569">
      <c r="A569" s="1" t="s">
        <v>1143</v>
      </c>
      <c r="B569" s="1" t="s">
        <v>1144</v>
      </c>
      <c r="C569" s="5"/>
      <c r="D569" s="5"/>
      <c r="E569" s="5"/>
      <c r="F569" s="3"/>
      <c r="G569" s="3"/>
    </row>
    <row r="570">
      <c r="A570" s="1" t="s">
        <v>1145</v>
      </c>
      <c r="B570" s="1" t="s">
        <v>1146</v>
      </c>
      <c r="C570" s="5"/>
      <c r="D570" s="5"/>
      <c r="E570" s="5"/>
      <c r="F570" s="3"/>
      <c r="G570" s="3"/>
    </row>
    <row r="571">
      <c r="A571" s="1" t="s">
        <v>1147</v>
      </c>
      <c r="B571" s="1" t="s">
        <v>1148</v>
      </c>
      <c r="C571" s="5"/>
      <c r="D571" s="5"/>
      <c r="E571" s="5"/>
      <c r="F571" s="3"/>
      <c r="G571" s="3"/>
    </row>
    <row r="572">
      <c r="A572" s="1" t="s">
        <v>1149</v>
      </c>
      <c r="B572" s="1" t="s">
        <v>1150</v>
      </c>
      <c r="C572" s="5"/>
      <c r="D572" s="5"/>
      <c r="E572" s="5"/>
      <c r="F572" s="3"/>
      <c r="G572" s="3"/>
    </row>
    <row r="573">
      <c r="A573" s="1" t="s">
        <v>1151</v>
      </c>
      <c r="B573" s="1" t="s">
        <v>1152</v>
      </c>
      <c r="C573" s="5"/>
      <c r="D573" s="5"/>
      <c r="E573" s="5"/>
      <c r="F573" s="3"/>
      <c r="G573" s="3"/>
    </row>
    <row r="574">
      <c r="A574" s="1" t="s">
        <v>1153</v>
      </c>
      <c r="B574" s="1" t="s">
        <v>1154</v>
      </c>
      <c r="C574" s="5"/>
      <c r="D574" s="5"/>
      <c r="E574" s="5"/>
      <c r="F574" s="3"/>
      <c r="G574" s="3"/>
    </row>
    <row r="575">
      <c r="A575" s="1" t="s">
        <v>1155</v>
      </c>
      <c r="B575" s="1" t="s">
        <v>1156</v>
      </c>
      <c r="C575" s="5"/>
      <c r="D575" s="5"/>
      <c r="E575" s="5"/>
      <c r="F575" s="3"/>
      <c r="G575" s="3"/>
    </row>
    <row r="576">
      <c r="A576" s="1" t="s">
        <v>1157</v>
      </c>
      <c r="B576" s="1" t="s">
        <v>1158</v>
      </c>
      <c r="C576" s="5"/>
      <c r="D576" s="5"/>
      <c r="E576" s="5"/>
      <c r="F576" s="3"/>
      <c r="G576" s="3"/>
    </row>
    <row r="577">
      <c r="A577" s="1" t="s">
        <v>1159</v>
      </c>
      <c r="B577" s="1" t="s">
        <v>1160</v>
      </c>
      <c r="C577" s="5"/>
      <c r="D577" s="5"/>
      <c r="E577" s="5"/>
      <c r="F577" s="3"/>
      <c r="G577" s="3"/>
    </row>
    <row r="578">
      <c r="A578" s="1" t="s">
        <v>1161</v>
      </c>
      <c r="B578" s="1" t="s">
        <v>1162</v>
      </c>
      <c r="C578" s="5"/>
      <c r="D578" s="5"/>
      <c r="E578" s="5"/>
      <c r="F578" s="3"/>
      <c r="G578" s="3"/>
    </row>
    <row r="579">
      <c r="A579" s="1" t="s">
        <v>1163</v>
      </c>
      <c r="B579" s="1" t="s">
        <v>1164</v>
      </c>
      <c r="C579" s="5"/>
      <c r="D579" s="5"/>
      <c r="E579" s="5"/>
      <c r="F579" s="3"/>
      <c r="G579" s="3"/>
    </row>
    <row r="580">
      <c r="A580" s="1" t="s">
        <v>1165</v>
      </c>
      <c r="B580" s="1" t="s">
        <v>1166</v>
      </c>
      <c r="C580" s="5"/>
      <c r="D580" s="5"/>
      <c r="E580" s="5"/>
      <c r="F580" s="3"/>
      <c r="G580" s="3"/>
    </row>
    <row r="581">
      <c r="A581" s="1" t="s">
        <v>1167</v>
      </c>
      <c r="B581" s="1" t="s">
        <v>1168</v>
      </c>
      <c r="C581" s="5"/>
      <c r="D581" s="5"/>
      <c r="E581" s="5"/>
      <c r="F581" s="3"/>
      <c r="G581" s="3"/>
    </row>
    <row r="582">
      <c r="A582" s="1" t="s">
        <v>1169</v>
      </c>
      <c r="B582" s="1" t="s">
        <v>1170</v>
      </c>
      <c r="C582" s="5"/>
      <c r="D582" s="5"/>
      <c r="E582" s="5"/>
      <c r="F582" s="3"/>
      <c r="G582" s="3"/>
    </row>
    <row r="583">
      <c r="A583" s="1" t="s">
        <v>1171</v>
      </c>
      <c r="B583" s="1" t="s">
        <v>1172</v>
      </c>
      <c r="C583" s="5"/>
      <c r="D583" s="5"/>
      <c r="E583" s="5"/>
      <c r="F583" s="3"/>
      <c r="G583" s="3"/>
    </row>
    <row r="584">
      <c r="A584" s="1" t="s">
        <v>1173</v>
      </c>
      <c r="B584" s="1" t="s">
        <v>1174</v>
      </c>
      <c r="C584" s="5"/>
      <c r="D584" s="5"/>
      <c r="E584" s="5"/>
      <c r="F584" s="3"/>
      <c r="G584" s="3"/>
    </row>
    <row r="585">
      <c r="A585" s="1" t="s">
        <v>1175</v>
      </c>
      <c r="B585" s="1" t="s">
        <v>1176</v>
      </c>
      <c r="C585" s="5"/>
      <c r="D585" s="5"/>
      <c r="E585" s="5"/>
      <c r="F585" s="3"/>
      <c r="G585" s="3"/>
    </row>
    <row r="586">
      <c r="A586" s="1" t="s">
        <v>1177</v>
      </c>
      <c r="B586" s="1" t="s">
        <v>1178</v>
      </c>
      <c r="C586" s="5"/>
      <c r="D586" s="5"/>
      <c r="E586" s="5"/>
      <c r="F586" s="3"/>
      <c r="G586" s="3"/>
    </row>
    <row r="587">
      <c r="A587" s="1" t="s">
        <v>1179</v>
      </c>
      <c r="B587" s="1" t="s">
        <v>1180</v>
      </c>
      <c r="C587" s="5"/>
      <c r="D587" s="5"/>
      <c r="E587" s="5"/>
      <c r="F587" s="3"/>
      <c r="G587" s="3"/>
    </row>
    <row r="588">
      <c r="A588" s="1" t="s">
        <v>1181</v>
      </c>
      <c r="B588" s="1" t="s">
        <v>1182</v>
      </c>
      <c r="C588" s="5"/>
      <c r="D588" s="5"/>
      <c r="E588" s="5"/>
      <c r="F588" s="3"/>
      <c r="G588" s="3"/>
    </row>
    <row r="589">
      <c r="A589" s="1" t="s">
        <v>1183</v>
      </c>
      <c r="B589" s="1" t="s">
        <v>1184</v>
      </c>
      <c r="C589" s="5"/>
      <c r="D589" s="5"/>
      <c r="E589" s="5"/>
      <c r="F589" s="3"/>
      <c r="G589" s="3"/>
    </row>
    <row r="590">
      <c r="A590" s="1" t="s">
        <v>1185</v>
      </c>
      <c r="B590" s="1" t="s">
        <v>1186</v>
      </c>
      <c r="C590" s="5"/>
      <c r="D590" s="5"/>
      <c r="E590" s="5"/>
      <c r="F590" s="3"/>
      <c r="G590" s="3"/>
    </row>
    <row r="591">
      <c r="A591" s="1" t="s">
        <v>1187</v>
      </c>
      <c r="B591" s="1" t="s">
        <v>1188</v>
      </c>
      <c r="C591" s="5"/>
      <c r="D591" s="5"/>
      <c r="E591" s="5"/>
      <c r="F591" s="3"/>
      <c r="G591" s="3"/>
    </row>
    <row r="592">
      <c r="A592" s="1" t="s">
        <v>1189</v>
      </c>
      <c r="B592" s="1" t="s">
        <v>1190</v>
      </c>
      <c r="C592" s="5"/>
      <c r="D592" s="5"/>
      <c r="E592" s="5"/>
      <c r="F592" s="3"/>
      <c r="G592" s="3"/>
    </row>
    <row r="593">
      <c r="A593" s="1" t="s">
        <v>1191</v>
      </c>
      <c r="B593" s="1" t="s">
        <v>1192</v>
      </c>
      <c r="C593" s="5"/>
      <c r="D593" s="5"/>
      <c r="E593" s="5"/>
      <c r="F593" s="3"/>
      <c r="G593" s="3"/>
    </row>
    <row r="594">
      <c r="A594" s="1" t="s">
        <v>1193</v>
      </c>
      <c r="B594" s="1" t="s">
        <v>1194</v>
      </c>
      <c r="C594" s="5"/>
      <c r="D594" s="5"/>
      <c r="E594" s="5"/>
      <c r="F594" s="3"/>
      <c r="G594" s="3"/>
    </row>
    <row r="595">
      <c r="A595" s="1" t="s">
        <v>1195</v>
      </c>
      <c r="B595" s="1" t="s">
        <v>1196</v>
      </c>
      <c r="C595" s="5"/>
      <c r="D595" s="5"/>
      <c r="E595" s="5"/>
      <c r="F595" s="3"/>
      <c r="G595" s="3"/>
    </row>
    <row r="596">
      <c r="A596" s="1" t="s">
        <v>1197</v>
      </c>
      <c r="B596" s="1" t="s">
        <v>1198</v>
      </c>
      <c r="C596" s="5"/>
      <c r="D596" s="5"/>
      <c r="E596" s="5"/>
      <c r="F596" s="3"/>
      <c r="G596" s="3"/>
    </row>
    <row r="597">
      <c r="A597" s="1" t="s">
        <v>1199</v>
      </c>
      <c r="B597" s="1" t="s">
        <v>1200</v>
      </c>
      <c r="C597" s="5"/>
      <c r="D597" s="5"/>
      <c r="E597" s="5"/>
      <c r="F597" s="3"/>
      <c r="G597" s="3"/>
    </row>
    <row r="598">
      <c r="A598" s="1" t="s">
        <v>1201</v>
      </c>
      <c r="B598" s="1" t="s">
        <v>1202</v>
      </c>
      <c r="C598" s="5"/>
      <c r="D598" s="5"/>
      <c r="E598" s="5"/>
      <c r="F598" s="3"/>
      <c r="G598" s="3"/>
    </row>
    <row r="599">
      <c r="A599" s="1" t="s">
        <v>1203</v>
      </c>
      <c r="B599" s="1" t="s">
        <v>1204</v>
      </c>
      <c r="C599" s="5"/>
      <c r="D599" s="5"/>
      <c r="E599" s="5"/>
      <c r="F599" s="3"/>
      <c r="G599" s="3"/>
    </row>
    <row r="600">
      <c r="A600" s="1" t="s">
        <v>1205</v>
      </c>
      <c r="B600" s="1" t="s">
        <v>1206</v>
      </c>
      <c r="C600" s="5"/>
      <c r="D600" s="5"/>
      <c r="E600" s="5"/>
      <c r="F600" s="3"/>
      <c r="G600" s="3"/>
    </row>
    <row r="601">
      <c r="A601" s="1" t="s">
        <v>1207</v>
      </c>
      <c r="B601" s="1" t="s">
        <v>1208</v>
      </c>
      <c r="C601" s="5"/>
      <c r="D601" s="5"/>
      <c r="E601" s="5"/>
      <c r="F601" s="3"/>
      <c r="G601" s="3"/>
    </row>
    <row r="602">
      <c r="A602" s="1" t="s">
        <v>1209</v>
      </c>
      <c r="B602" s="1" t="s">
        <v>1210</v>
      </c>
      <c r="C602" s="5"/>
      <c r="D602" s="5"/>
      <c r="E602" s="5"/>
      <c r="F602" s="3"/>
      <c r="G602" s="3"/>
    </row>
    <row r="603">
      <c r="A603" s="1" t="s">
        <v>1211</v>
      </c>
      <c r="B603" s="1" t="s">
        <v>1212</v>
      </c>
      <c r="C603" s="5"/>
      <c r="D603" s="5"/>
      <c r="E603" s="5"/>
      <c r="F603" s="3"/>
      <c r="G603" s="3"/>
    </row>
    <row r="604">
      <c r="A604" s="1" t="s">
        <v>1213</v>
      </c>
      <c r="B604" s="1" t="s">
        <v>1214</v>
      </c>
      <c r="C604" s="5"/>
      <c r="D604" s="5"/>
      <c r="E604" s="5"/>
      <c r="F604" s="3"/>
      <c r="G604" s="3"/>
    </row>
    <row r="605">
      <c r="A605" s="1" t="s">
        <v>1215</v>
      </c>
      <c r="B605" s="1" t="s">
        <v>1216</v>
      </c>
      <c r="C605" s="5"/>
      <c r="D605" s="5"/>
      <c r="E605" s="5"/>
      <c r="F605" s="3"/>
      <c r="G605" s="3"/>
    </row>
    <row r="606">
      <c r="A606" s="1" t="s">
        <v>1217</v>
      </c>
      <c r="B606" s="1" t="s">
        <v>1218</v>
      </c>
      <c r="C606" s="5"/>
      <c r="D606" s="5"/>
      <c r="E606" s="5"/>
      <c r="F606" s="3"/>
      <c r="G606" s="3"/>
    </row>
    <row r="607">
      <c r="A607" s="1" t="s">
        <v>1219</v>
      </c>
      <c r="B607" s="1" t="s">
        <v>1220</v>
      </c>
      <c r="C607" s="5"/>
      <c r="D607" s="5"/>
      <c r="E607" s="5"/>
      <c r="F607" s="3"/>
      <c r="G607" s="3"/>
    </row>
    <row r="608">
      <c r="A608" s="1" t="s">
        <v>1221</v>
      </c>
      <c r="B608" s="1" t="s">
        <v>1222</v>
      </c>
      <c r="C608" s="5"/>
      <c r="D608" s="5"/>
      <c r="E608" s="5"/>
      <c r="F608" s="3"/>
      <c r="G608" s="3"/>
    </row>
    <row r="609">
      <c r="A609" s="1" t="s">
        <v>1223</v>
      </c>
      <c r="B609" s="1" t="s">
        <v>1224</v>
      </c>
      <c r="C609" s="5"/>
      <c r="D609" s="5"/>
      <c r="E609" s="5"/>
      <c r="F609" s="3"/>
      <c r="G609" s="3"/>
    </row>
    <row r="610">
      <c r="A610" s="1" t="s">
        <v>1225</v>
      </c>
      <c r="B610" s="1" t="s">
        <v>1226</v>
      </c>
      <c r="C610" s="5"/>
      <c r="D610" s="5"/>
      <c r="E610" s="5"/>
      <c r="F610" s="3"/>
      <c r="G610" s="3"/>
    </row>
    <row r="611">
      <c r="A611" s="1" t="s">
        <v>1227</v>
      </c>
      <c r="B611" s="1" t="s">
        <v>1228</v>
      </c>
      <c r="C611" s="5"/>
      <c r="D611" s="5"/>
      <c r="E611" s="5"/>
      <c r="F611" s="3"/>
      <c r="G611" s="3"/>
    </row>
    <row r="612">
      <c r="A612" s="1" t="s">
        <v>1229</v>
      </c>
      <c r="B612" s="1" t="s">
        <v>1230</v>
      </c>
      <c r="C612" s="5"/>
      <c r="D612" s="5"/>
      <c r="E612" s="5"/>
      <c r="F612" s="3"/>
      <c r="G612" s="3"/>
    </row>
    <row r="613">
      <c r="A613" s="1" t="s">
        <v>1231</v>
      </c>
      <c r="B613" s="1" t="s">
        <v>1232</v>
      </c>
      <c r="C613" s="5"/>
      <c r="D613" s="5"/>
      <c r="E613" s="5"/>
      <c r="F613" s="3"/>
      <c r="G613" s="3"/>
    </row>
    <row r="614">
      <c r="A614" s="1" t="s">
        <v>1233</v>
      </c>
      <c r="B614" s="1" t="s">
        <v>1234</v>
      </c>
      <c r="C614" s="5"/>
      <c r="D614" s="5"/>
      <c r="E614" s="5"/>
      <c r="F614" s="3"/>
      <c r="G614" s="3"/>
    </row>
    <row r="615">
      <c r="A615" s="1" t="s">
        <v>1235</v>
      </c>
      <c r="B615" s="1" t="s">
        <v>1236</v>
      </c>
      <c r="C615" s="5"/>
      <c r="D615" s="5"/>
      <c r="E615" s="5"/>
      <c r="F615" s="3"/>
      <c r="G615" s="3"/>
    </row>
    <row r="616">
      <c r="A616" s="1" t="s">
        <v>1237</v>
      </c>
      <c r="B616" s="1" t="s">
        <v>1238</v>
      </c>
      <c r="C616" s="5"/>
      <c r="D616" s="5"/>
      <c r="E616" s="5"/>
      <c r="F616" s="3"/>
      <c r="G616" s="3"/>
    </row>
    <row r="617">
      <c r="A617" s="1" t="s">
        <v>1239</v>
      </c>
      <c r="B617" s="1" t="s">
        <v>1240</v>
      </c>
      <c r="C617" s="5"/>
      <c r="D617" s="5"/>
      <c r="E617" s="5"/>
      <c r="F617" s="3"/>
      <c r="G617" s="3"/>
    </row>
    <row r="618">
      <c r="A618" s="1" t="s">
        <v>1241</v>
      </c>
      <c r="B618" s="1" t="s">
        <v>1242</v>
      </c>
      <c r="C618" s="5"/>
      <c r="D618" s="5"/>
      <c r="E618" s="5"/>
      <c r="F618" s="3"/>
      <c r="G618" s="3"/>
    </row>
    <row r="619">
      <c r="A619" s="1" t="s">
        <v>1243</v>
      </c>
      <c r="B619" s="1" t="s">
        <v>1244</v>
      </c>
      <c r="C619" s="5"/>
      <c r="D619" s="5"/>
      <c r="E619" s="5"/>
      <c r="F619" s="3"/>
      <c r="G619" s="3"/>
    </row>
    <row r="620">
      <c r="A620" s="1" t="s">
        <v>1245</v>
      </c>
      <c r="B620" s="1" t="s">
        <v>1246</v>
      </c>
      <c r="C620" s="5"/>
      <c r="D620" s="5"/>
      <c r="E620" s="5"/>
      <c r="F620" s="3"/>
      <c r="G620" s="3"/>
    </row>
    <row r="621">
      <c r="A621" s="1" t="s">
        <v>1247</v>
      </c>
      <c r="B621" s="1" t="s">
        <v>1248</v>
      </c>
      <c r="C621" s="5"/>
      <c r="D621" s="5"/>
      <c r="E621" s="5"/>
      <c r="F621" s="3"/>
      <c r="G621" s="3"/>
    </row>
    <row r="622">
      <c r="A622" s="1" t="s">
        <v>1249</v>
      </c>
      <c r="B622" s="1" t="s">
        <v>1250</v>
      </c>
      <c r="C622" s="5"/>
      <c r="D622" s="5"/>
      <c r="E622" s="5"/>
      <c r="F622" s="3"/>
      <c r="G622" s="3"/>
    </row>
    <row r="623">
      <c r="A623" s="1" t="s">
        <v>1251</v>
      </c>
      <c r="B623" s="1" t="s">
        <v>1252</v>
      </c>
      <c r="C623" s="5"/>
      <c r="D623" s="5"/>
      <c r="E623" s="5"/>
      <c r="F623" s="3"/>
      <c r="G623" s="3"/>
    </row>
    <row r="624">
      <c r="A624" s="1" t="s">
        <v>1253</v>
      </c>
      <c r="B624" s="1" t="s">
        <v>1254</v>
      </c>
      <c r="C624" s="5"/>
      <c r="D624" s="5"/>
      <c r="E624" s="5"/>
      <c r="F624" s="3"/>
      <c r="G624" s="3"/>
    </row>
    <row r="625">
      <c r="A625" s="1" t="s">
        <v>1255</v>
      </c>
      <c r="B625" s="1" t="s">
        <v>1256</v>
      </c>
      <c r="C625" s="5"/>
      <c r="D625" s="5"/>
      <c r="E625" s="5"/>
      <c r="F625" s="3"/>
      <c r="G625" s="3"/>
    </row>
    <row r="626">
      <c r="A626" s="1" t="s">
        <v>1257</v>
      </c>
      <c r="B626" s="1" t="s">
        <v>1258</v>
      </c>
      <c r="C626" s="5"/>
      <c r="D626" s="5"/>
      <c r="E626" s="5"/>
      <c r="F626" s="3"/>
      <c r="G626" s="3"/>
    </row>
    <row r="627">
      <c r="A627" s="1" t="s">
        <v>1259</v>
      </c>
      <c r="B627" s="1" t="s">
        <v>1260</v>
      </c>
      <c r="C627" s="5"/>
      <c r="D627" s="5"/>
      <c r="E627" s="5"/>
      <c r="F627" s="3"/>
      <c r="G627" s="3"/>
    </row>
    <row r="628">
      <c r="A628" s="1" t="s">
        <v>1261</v>
      </c>
      <c r="B628" s="1" t="s">
        <v>1262</v>
      </c>
      <c r="C628" s="5"/>
      <c r="D628" s="5"/>
      <c r="E628" s="5"/>
      <c r="F628" s="3"/>
      <c r="G628" s="3"/>
    </row>
    <row r="629">
      <c r="A629" s="1" t="s">
        <v>1263</v>
      </c>
      <c r="B629" s="1" t="s">
        <v>1264</v>
      </c>
      <c r="C629" s="5"/>
      <c r="D629" s="5"/>
      <c r="E629" s="5"/>
      <c r="F629" s="3"/>
      <c r="G629" s="3"/>
    </row>
    <row r="630">
      <c r="A630" s="1" t="s">
        <v>1265</v>
      </c>
      <c r="B630" s="1" t="s">
        <v>1266</v>
      </c>
      <c r="C630" s="5"/>
      <c r="D630" s="5"/>
      <c r="E630" s="5"/>
      <c r="F630" s="3"/>
      <c r="G630" s="3"/>
    </row>
    <row r="631">
      <c r="A631" s="1" t="s">
        <v>1267</v>
      </c>
      <c r="B631" s="1" t="s">
        <v>1268</v>
      </c>
      <c r="C631" s="5"/>
      <c r="D631" s="5"/>
      <c r="E631" s="5"/>
      <c r="F631" s="3"/>
      <c r="G631" s="3"/>
    </row>
    <row r="632">
      <c r="A632" s="1" t="s">
        <v>1269</v>
      </c>
      <c r="B632" s="1" t="s">
        <v>1270</v>
      </c>
      <c r="C632" s="5"/>
      <c r="D632" s="5"/>
      <c r="E632" s="5"/>
      <c r="F632" s="3"/>
      <c r="G632" s="3"/>
    </row>
    <row r="633">
      <c r="A633" s="1" t="s">
        <v>1271</v>
      </c>
      <c r="B633" s="1" t="s">
        <v>1272</v>
      </c>
      <c r="C633" s="5"/>
      <c r="D633" s="5"/>
      <c r="E633" s="5"/>
      <c r="F633" s="3"/>
      <c r="G633" s="3"/>
    </row>
    <row r="634">
      <c r="A634" s="1" t="s">
        <v>1273</v>
      </c>
      <c r="B634" s="1" t="s">
        <v>1274</v>
      </c>
      <c r="C634" s="5"/>
      <c r="D634" s="5"/>
      <c r="E634" s="5"/>
      <c r="F634" s="3"/>
      <c r="G634" s="3"/>
    </row>
    <row r="635">
      <c r="A635" s="1" t="s">
        <v>1275</v>
      </c>
      <c r="B635" s="1" t="s">
        <v>1276</v>
      </c>
      <c r="C635" s="5"/>
      <c r="D635" s="5"/>
      <c r="E635" s="5"/>
      <c r="F635" s="3"/>
      <c r="G635" s="3"/>
    </row>
    <row r="636">
      <c r="A636" s="1" t="s">
        <v>1277</v>
      </c>
      <c r="B636" s="1" t="s">
        <v>1278</v>
      </c>
      <c r="C636" s="5"/>
      <c r="D636" s="5"/>
      <c r="E636" s="5"/>
      <c r="F636" s="3"/>
      <c r="G636" s="3"/>
    </row>
    <row r="637">
      <c r="A637" s="1" t="s">
        <v>1279</v>
      </c>
      <c r="B637" s="1" t="s">
        <v>1280</v>
      </c>
      <c r="C637" s="5"/>
      <c r="D637" s="5"/>
      <c r="E637" s="5"/>
      <c r="F637" s="3"/>
      <c r="G637" s="3"/>
    </row>
    <row r="638">
      <c r="A638" s="1" t="s">
        <v>1281</v>
      </c>
      <c r="B638" s="1" t="s">
        <v>1282</v>
      </c>
      <c r="C638" s="5"/>
      <c r="D638" s="5"/>
      <c r="E638" s="5"/>
      <c r="F638" s="3"/>
      <c r="G638" s="3"/>
    </row>
    <row r="639">
      <c r="A639" s="1" t="s">
        <v>1283</v>
      </c>
      <c r="B639" s="1" t="s">
        <v>1284</v>
      </c>
      <c r="C639" s="5"/>
      <c r="D639" s="5"/>
      <c r="E639" s="5"/>
      <c r="F639" s="3"/>
      <c r="G639" s="3"/>
    </row>
    <row r="640">
      <c r="A640" s="1" t="s">
        <v>1285</v>
      </c>
      <c r="B640" s="1" t="s">
        <v>1286</v>
      </c>
      <c r="C640" s="5"/>
      <c r="D640" s="5"/>
      <c r="E640" s="5"/>
      <c r="F640" s="3"/>
      <c r="G640" s="3"/>
    </row>
    <row r="641">
      <c r="A641" s="1" t="s">
        <v>1287</v>
      </c>
      <c r="B641" s="1" t="s">
        <v>1288</v>
      </c>
      <c r="C641" s="5"/>
      <c r="D641" s="5"/>
      <c r="E641" s="5"/>
      <c r="F641" s="3"/>
      <c r="G641" s="3"/>
    </row>
    <row r="642">
      <c r="A642" s="1" t="s">
        <v>1289</v>
      </c>
      <c r="B642" s="1" t="s">
        <v>1290</v>
      </c>
      <c r="C642" s="5"/>
      <c r="D642" s="5"/>
      <c r="E642" s="5"/>
      <c r="F642" s="3"/>
      <c r="G642" s="3"/>
    </row>
    <row r="643">
      <c r="A643" s="1" t="s">
        <v>1291</v>
      </c>
      <c r="B643" s="1" t="s">
        <v>1292</v>
      </c>
      <c r="C643" s="5"/>
      <c r="D643" s="5"/>
      <c r="E643" s="5"/>
      <c r="F643" s="3"/>
      <c r="G643" s="3"/>
    </row>
    <row r="644">
      <c r="A644" s="1" t="s">
        <v>1293</v>
      </c>
      <c r="B644" s="1" t="s">
        <v>1294</v>
      </c>
      <c r="C644" s="5"/>
      <c r="D644" s="5"/>
      <c r="E644" s="5"/>
      <c r="F644" s="3"/>
      <c r="G644" s="3"/>
    </row>
    <row r="645">
      <c r="A645" s="1" t="s">
        <v>1295</v>
      </c>
      <c r="B645" s="1" t="s">
        <v>1296</v>
      </c>
      <c r="C645" s="5"/>
      <c r="D645" s="5"/>
      <c r="E645" s="5"/>
      <c r="F645" s="3"/>
      <c r="G645" s="3"/>
    </row>
    <row r="646">
      <c r="A646" s="1" t="s">
        <v>1297</v>
      </c>
      <c r="B646" s="1" t="s">
        <v>1298</v>
      </c>
      <c r="C646" s="5"/>
      <c r="D646" s="5"/>
      <c r="E646" s="5"/>
      <c r="F646" s="3"/>
      <c r="G646" s="3"/>
    </row>
    <row r="647">
      <c r="A647" s="1" t="s">
        <v>1299</v>
      </c>
      <c r="B647" s="1" t="s">
        <v>1300</v>
      </c>
      <c r="C647" s="5"/>
      <c r="D647" s="5"/>
      <c r="E647" s="5"/>
      <c r="F647" s="3"/>
      <c r="G647" s="3"/>
    </row>
    <row r="648">
      <c r="A648" s="1" t="s">
        <v>1301</v>
      </c>
      <c r="B648" s="1" t="s">
        <v>1302</v>
      </c>
      <c r="C648" s="5"/>
      <c r="D648" s="5"/>
      <c r="E648" s="5"/>
      <c r="F648" s="3"/>
      <c r="G648" s="3"/>
    </row>
    <row r="649">
      <c r="A649" s="1" t="s">
        <v>1303</v>
      </c>
      <c r="B649" s="1" t="s">
        <v>1304</v>
      </c>
      <c r="C649" s="5"/>
      <c r="D649" s="5"/>
      <c r="E649" s="5"/>
      <c r="F649" s="3"/>
      <c r="G649" s="3"/>
    </row>
    <row r="650">
      <c r="A650" s="1" t="s">
        <v>1305</v>
      </c>
      <c r="B650" s="1" t="s">
        <v>1306</v>
      </c>
      <c r="C650" s="5"/>
      <c r="D650" s="5"/>
      <c r="E650" s="5"/>
      <c r="F650" s="3"/>
      <c r="G650" s="3"/>
    </row>
    <row r="651">
      <c r="A651" s="1" t="s">
        <v>1307</v>
      </c>
      <c r="B651" s="1" t="s">
        <v>1308</v>
      </c>
      <c r="C651" s="5"/>
      <c r="D651" s="5"/>
      <c r="E651" s="5"/>
      <c r="F651" s="3"/>
      <c r="G651" s="3"/>
    </row>
    <row r="652">
      <c r="A652" s="1" t="s">
        <v>1309</v>
      </c>
      <c r="B652" s="1" t="s">
        <v>1310</v>
      </c>
      <c r="C652" s="5"/>
      <c r="D652" s="5"/>
      <c r="E652" s="5"/>
      <c r="F652" s="3"/>
      <c r="G652" s="3"/>
    </row>
    <row r="653">
      <c r="A653" s="1" t="s">
        <v>1311</v>
      </c>
      <c r="B653" s="1" t="s">
        <v>1312</v>
      </c>
      <c r="C653" s="5"/>
      <c r="D653" s="5"/>
      <c r="E653" s="5"/>
      <c r="F653" s="3"/>
      <c r="G653" s="3"/>
    </row>
    <row r="654">
      <c r="A654" s="1" t="s">
        <v>1313</v>
      </c>
      <c r="B654" s="1" t="s">
        <v>1314</v>
      </c>
      <c r="C654" s="5"/>
      <c r="D654" s="5"/>
      <c r="E654" s="5"/>
      <c r="F654" s="3"/>
      <c r="G654" s="3"/>
    </row>
    <row r="655">
      <c r="A655" s="1" t="s">
        <v>1315</v>
      </c>
      <c r="B655" s="1" t="s">
        <v>1316</v>
      </c>
      <c r="C655" s="5"/>
      <c r="D655" s="5"/>
      <c r="E655" s="5"/>
      <c r="F655" s="3"/>
      <c r="G655" s="3"/>
    </row>
    <row r="656">
      <c r="A656" s="1" t="s">
        <v>1317</v>
      </c>
      <c r="B656" s="1" t="s">
        <v>1318</v>
      </c>
      <c r="C656" s="5"/>
      <c r="D656" s="5"/>
      <c r="E656" s="5"/>
      <c r="F656" s="3"/>
      <c r="G656" s="3"/>
    </row>
    <row r="657">
      <c r="A657" s="1" t="s">
        <v>1319</v>
      </c>
      <c r="B657" s="1" t="s">
        <v>1320</v>
      </c>
      <c r="C657" s="5"/>
      <c r="D657" s="5"/>
      <c r="E657" s="5"/>
      <c r="F657" s="3"/>
      <c r="G657" s="3"/>
    </row>
    <row r="658">
      <c r="A658" s="1" t="s">
        <v>1321</v>
      </c>
      <c r="B658" s="1" t="s">
        <v>1322</v>
      </c>
      <c r="C658" s="5"/>
      <c r="D658" s="5"/>
      <c r="E658" s="5"/>
      <c r="F658" s="3"/>
      <c r="G658" s="3"/>
    </row>
    <row r="659">
      <c r="A659" s="1" t="s">
        <v>1323</v>
      </c>
      <c r="B659" s="1" t="s">
        <v>1324</v>
      </c>
      <c r="C659" s="5"/>
      <c r="D659" s="5"/>
      <c r="E659" s="5"/>
      <c r="F659" s="3"/>
      <c r="G659" s="3"/>
    </row>
    <row r="660">
      <c r="A660" s="1" t="s">
        <v>1325</v>
      </c>
      <c r="B660" s="1" t="s">
        <v>1326</v>
      </c>
      <c r="C660" s="5"/>
      <c r="D660" s="5"/>
      <c r="E660" s="5"/>
      <c r="F660" s="3"/>
      <c r="G660" s="3"/>
    </row>
    <row r="661">
      <c r="A661" s="1" t="s">
        <v>1327</v>
      </c>
      <c r="B661" s="1" t="s">
        <v>1328</v>
      </c>
      <c r="C661" s="5"/>
      <c r="D661" s="5"/>
      <c r="E661" s="5"/>
      <c r="F661" s="3"/>
      <c r="G661" s="3"/>
    </row>
    <row r="662">
      <c r="A662" s="1" t="s">
        <v>1329</v>
      </c>
      <c r="B662" s="1" t="s">
        <v>1330</v>
      </c>
      <c r="C662" s="5"/>
      <c r="D662" s="5"/>
      <c r="E662" s="5"/>
      <c r="F662" s="3"/>
      <c r="G662" s="3"/>
    </row>
    <row r="663">
      <c r="A663" s="1" t="s">
        <v>1331</v>
      </c>
      <c r="B663" s="1" t="s">
        <v>1332</v>
      </c>
      <c r="C663" s="5"/>
      <c r="D663" s="5"/>
      <c r="E663" s="5"/>
      <c r="F663" s="3"/>
      <c r="G663" s="3"/>
    </row>
    <row r="664">
      <c r="A664" s="1" t="s">
        <v>1333</v>
      </c>
      <c r="B664" s="1" t="s">
        <v>1334</v>
      </c>
      <c r="C664" s="5"/>
      <c r="D664" s="5"/>
      <c r="E664" s="5"/>
      <c r="F664" s="3"/>
      <c r="G664" s="3"/>
    </row>
    <row r="665">
      <c r="A665" s="1" t="s">
        <v>1335</v>
      </c>
      <c r="B665" s="1" t="s">
        <v>1336</v>
      </c>
      <c r="C665" s="5"/>
      <c r="D665" s="5"/>
      <c r="E665" s="5"/>
      <c r="F665" s="3"/>
      <c r="G665" s="3"/>
    </row>
    <row r="666">
      <c r="A666" s="1" t="s">
        <v>1337</v>
      </c>
      <c r="B666" s="1" t="s">
        <v>1338</v>
      </c>
      <c r="C666" s="5"/>
      <c r="D666" s="5"/>
      <c r="E666" s="5"/>
      <c r="F666" s="3"/>
      <c r="G666" s="3"/>
    </row>
    <row r="667">
      <c r="A667" s="1" t="s">
        <v>1339</v>
      </c>
      <c r="B667" s="1" t="s">
        <v>1340</v>
      </c>
      <c r="C667" s="5"/>
      <c r="D667" s="5"/>
      <c r="E667" s="5"/>
      <c r="F667" s="3"/>
      <c r="G667" s="3"/>
    </row>
    <row r="668">
      <c r="A668" s="1" t="s">
        <v>1341</v>
      </c>
      <c r="B668" s="1" t="s">
        <v>1342</v>
      </c>
      <c r="C668" s="5"/>
      <c r="D668" s="5"/>
      <c r="E668" s="5"/>
      <c r="F668" s="3"/>
      <c r="G668" s="3"/>
    </row>
    <row r="669">
      <c r="A669" s="1" t="s">
        <v>1343</v>
      </c>
      <c r="B669" s="1" t="s">
        <v>1344</v>
      </c>
      <c r="C669" s="5"/>
      <c r="D669" s="5"/>
      <c r="E669" s="5"/>
      <c r="F669" s="3"/>
      <c r="G669" s="3"/>
    </row>
    <row r="670">
      <c r="A670" s="1" t="s">
        <v>1345</v>
      </c>
      <c r="B670" s="1" t="s">
        <v>1346</v>
      </c>
      <c r="C670" s="5"/>
      <c r="D670" s="5"/>
      <c r="E670" s="5"/>
      <c r="F670" s="3"/>
      <c r="G670" s="3"/>
    </row>
    <row r="671">
      <c r="A671" s="1" t="s">
        <v>1347</v>
      </c>
      <c r="B671" s="1" t="s">
        <v>1348</v>
      </c>
      <c r="C671" s="5"/>
      <c r="D671" s="5"/>
      <c r="E671" s="5"/>
      <c r="F671" s="3"/>
      <c r="G671" s="3"/>
    </row>
    <row r="672">
      <c r="A672" s="1" t="s">
        <v>1349</v>
      </c>
      <c r="B672" s="1" t="s">
        <v>1350</v>
      </c>
      <c r="C672" s="5"/>
      <c r="D672" s="5"/>
      <c r="E672" s="5"/>
      <c r="F672" s="3"/>
      <c r="G672" s="3"/>
    </row>
    <row r="673">
      <c r="A673" s="1" t="s">
        <v>1351</v>
      </c>
      <c r="B673" s="1" t="s">
        <v>1352</v>
      </c>
      <c r="C673" s="5"/>
      <c r="D673" s="5"/>
      <c r="E673" s="5"/>
      <c r="F673" s="3"/>
      <c r="G673" s="3"/>
    </row>
    <row r="674">
      <c r="A674" s="1" t="s">
        <v>1353</v>
      </c>
      <c r="B674" s="1" t="s">
        <v>1354</v>
      </c>
      <c r="C674" s="5"/>
      <c r="D674" s="5"/>
      <c r="E674" s="5"/>
      <c r="F674" s="3"/>
      <c r="G674" s="3"/>
    </row>
    <row r="675">
      <c r="A675" s="1" t="s">
        <v>1355</v>
      </c>
      <c r="B675" s="1" t="s">
        <v>1356</v>
      </c>
      <c r="C675" s="5"/>
      <c r="D675" s="5"/>
      <c r="E675" s="5"/>
      <c r="F675" s="3"/>
      <c r="G675" s="3"/>
    </row>
    <row r="676">
      <c r="A676" s="1" t="s">
        <v>1357</v>
      </c>
      <c r="B676" s="1" t="s">
        <v>1358</v>
      </c>
      <c r="C676" s="5"/>
      <c r="D676" s="5"/>
      <c r="E676" s="5"/>
      <c r="F676" s="3"/>
      <c r="G676" s="3"/>
    </row>
    <row r="677">
      <c r="A677" s="1" t="s">
        <v>1359</v>
      </c>
      <c r="B677" s="1" t="s">
        <v>1360</v>
      </c>
      <c r="C677" s="5"/>
      <c r="D677" s="5"/>
      <c r="E677" s="5"/>
      <c r="F677" s="3"/>
      <c r="G677" s="3"/>
    </row>
    <row r="678">
      <c r="A678" s="1" t="s">
        <v>1361</v>
      </c>
      <c r="B678" s="1" t="s">
        <v>1362</v>
      </c>
      <c r="C678" s="5"/>
      <c r="D678" s="5"/>
      <c r="E678" s="5"/>
      <c r="F678" s="3"/>
      <c r="G678" s="3"/>
    </row>
    <row r="679">
      <c r="A679" s="1" t="s">
        <v>1363</v>
      </c>
      <c r="B679" s="1" t="s">
        <v>1364</v>
      </c>
      <c r="C679" s="5"/>
      <c r="D679" s="5"/>
      <c r="E679" s="5"/>
      <c r="F679" s="3"/>
      <c r="G679" s="3"/>
    </row>
    <row r="680">
      <c r="A680" s="1" t="s">
        <v>1365</v>
      </c>
      <c r="B680" s="1" t="s">
        <v>1366</v>
      </c>
      <c r="C680" s="5"/>
      <c r="D680" s="5"/>
      <c r="E680" s="5"/>
      <c r="F680" s="3"/>
      <c r="G680" s="3"/>
    </row>
    <row r="681">
      <c r="A681" s="1" t="s">
        <v>1367</v>
      </c>
      <c r="B681" s="1" t="s">
        <v>1368</v>
      </c>
      <c r="C681" s="5"/>
      <c r="D681" s="5"/>
      <c r="E681" s="5"/>
      <c r="F681" s="3"/>
      <c r="G681" s="3"/>
    </row>
    <row r="682">
      <c r="A682" s="1" t="s">
        <v>1369</v>
      </c>
      <c r="B682" s="1" t="s">
        <v>1370</v>
      </c>
      <c r="C682" s="5"/>
      <c r="D682" s="5"/>
      <c r="E682" s="5"/>
      <c r="F682" s="3"/>
      <c r="G682" s="3"/>
    </row>
    <row r="683">
      <c r="A683" s="1" t="s">
        <v>1371</v>
      </c>
      <c r="B683" s="1" t="s">
        <v>1372</v>
      </c>
      <c r="C683" s="5"/>
      <c r="D683" s="5"/>
      <c r="E683" s="5"/>
      <c r="F683" s="3"/>
      <c r="G683" s="3"/>
    </row>
    <row r="684">
      <c r="A684" s="1" t="s">
        <v>1373</v>
      </c>
      <c r="B684" s="1" t="s">
        <v>1374</v>
      </c>
      <c r="C684" s="5"/>
      <c r="D684" s="5"/>
      <c r="E684" s="5"/>
      <c r="F684" s="3"/>
      <c r="G684" s="3"/>
    </row>
    <row r="685">
      <c r="A685" s="1" t="s">
        <v>1375</v>
      </c>
      <c r="B685" s="1" t="s">
        <v>1376</v>
      </c>
      <c r="C685" s="5"/>
      <c r="D685" s="5"/>
      <c r="E685" s="5"/>
      <c r="F685" s="3"/>
      <c r="G685" s="3"/>
    </row>
    <row r="686">
      <c r="A686" s="1" t="s">
        <v>1377</v>
      </c>
      <c r="B686" s="1" t="s">
        <v>1378</v>
      </c>
      <c r="C686" s="5"/>
      <c r="D686" s="5"/>
      <c r="E686" s="5"/>
      <c r="F686" s="3"/>
      <c r="G686" s="3"/>
    </row>
    <row r="687">
      <c r="A687" s="1" t="s">
        <v>1379</v>
      </c>
      <c r="B687" s="1" t="s">
        <v>1380</v>
      </c>
      <c r="C687" s="5"/>
      <c r="D687" s="5"/>
      <c r="E687" s="5"/>
      <c r="F687" s="3"/>
      <c r="G687" s="3"/>
    </row>
    <row r="688">
      <c r="A688" s="1" t="s">
        <v>1381</v>
      </c>
      <c r="B688" s="1" t="s">
        <v>1382</v>
      </c>
      <c r="C688" s="5"/>
      <c r="D688" s="5"/>
      <c r="E688" s="5"/>
      <c r="F688" s="3"/>
      <c r="G688" s="3"/>
    </row>
    <row r="689">
      <c r="A689" s="1" t="s">
        <v>1383</v>
      </c>
      <c r="B689" s="1" t="s">
        <v>1384</v>
      </c>
      <c r="C689" s="5"/>
      <c r="D689" s="5"/>
      <c r="E689" s="5"/>
      <c r="F689" s="3"/>
      <c r="G689" s="3"/>
    </row>
    <row r="690">
      <c r="A690" s="1" t="s">
        <v>1385</v>
      </c>
      <c r="B690" s="1" t="s">
        <v>1386</v>
      </c>
      <c r="C690" s="5"/>
      <c r="D690" s="5"/>
      <c r="E690" s="5"/>
      <c r="F690" s="3"/>
      <c r="G690" s="3"/>
    </row>
    <row r="691">
      <c r="A691" s="1" t="s">
        <v>1387</v>
      </c>
      <c r="B691" s="1" t="s">
        <v>1388</v>
      </c>
      <c r="C691" s="5"/>
      <c r="D691" s="5"/>
      <c r="E691" s="5"/>
      <c r="F691" s="3"/>
      <c r="G691" s="3"/>
    </row>
    <row r="692">
      <c r="A692" s="1" t="s">
        <v>1389</v>
      </c>
      <c r="B692" s="1" t="s">
        <v>1390</v>
      </c>
      <c r="C692" s="5"/>
      <c r="D692" s="5"/>
      <c r="E692" s="5"/>
      <c r="F692" s="3"/>
      <c r="G692" s="3"/>
    </row>
    <row r="693">
      <c r="A693" s="1" t="s">
        <v>1391</v>
      </c>
      <c r="B693" s="1" t="s">
        <v>1392</v>
      </c>
      <c r="C693" s="5"/>
      <c r="D693" s="5"/>
      <c r="E693" s="5"/>
      <c r="F693" s="3"/>
      <c r="G693" s="3"/>
    </row>
    <row r="694">
      <c r="A694" s="1" t="s">
        <v>1393</v>
      </c>
      <c r="B694" s="1" t="s">
        <v>1394</v>
      </c>
      <c r="C694" s="5"/>
      <c r="D694" s="5"/>
      <c r="E694" s="5"/>
      <c r="F694" s="3"/>
      <c r="G694" s="3"/>
    </row>
    <row r="695">
      <c r="A695" s="1" t="s">
        <v>1395</v>
      </c>
      <c r="B695" s="1" t="s">
        <v>1396</v>
      </c>
      <c r="C695" s="5"/>
      <c r="D695" s="5"/>
      <c r="E695" s="5"/>
      <c r="F695" s="3"/>
      <c r="G695" s="3"/>
    </row>
    <row r="696">
      <c r="A696" s="1" t="s">
        <v>1397</v>
      </c>
      <c r="B696" s="1" t="s">
        <v>1398</v>
      </c>
      <c r="C696" s="5"/>
      <c r="D696" s="5"/>
      <c r="E696" s="5"/>
      <c r="F696" s="3"/>
      <c r="G696" s="3"/>
    </row>
    <row r="697">
      <c r="A697" s="1" t="s">
        <v>1399</v>
      </c>
      <c r="B697" s="1" t="s">
        <v>1400</v>
      </c>
      <c r="C697" s="5"/>
      <c r="D697" s="5"/>
      <c r="E697" s="5"/>
      <c r="F697" s="3"/>
      <c r="G697" s="3"/>
    </row>
    <row r="698">
      <c r="A698" s="1" t="s">
        <v>1401</v>
      </c>
      <c r="B698" s="1" t="s">
        <v>1402</v>
      </c>
      <c r="C698" s="5"/>
      <c r="D698" s="5"/>
      <c r="E698" s="5"/>
      <c r="F698" s="3"/>
      <c r="G698" s="3"/>
    </row>
    <row r="699">
      <c r="A699" s="1" t="s">
        <v>1403</v>
      </c>
      <c r="B699" s="1" t="s">
        <v>1404</v>
      </c>
      <c r="C699" s="5"/>
      <c r="D699" s="5"/>
      <c r="E699" s="5"/>
      <c r="F699" s="3"/>
      <c r="G699" s="3"/>
    </row>
    <row r="700">
      <c r="A700" s="1" t="s">
        <v>1405</v>
      </c>
      <c r="B700" s="1" t="s">
        <v>1406</v>
      </c>
      <c r="C700" s="5"/>
      <c r="D700" s="5"/>
      <c r="E700" s="5"/>
      <c r="F700" s="3"/>
      <c r="G700" s="3"/>
    </row>
    <row r="701">
      <c r="A701" s="1" t="s">
        <v>1407</v>
      </c>
      <c r="B701" s="1" t="s">
        <v>1408</v>
      </c>
      <c r="C701" s="5"/>
      <c r="D701" s="5"/>
      <c r="E701" s="5"/>
      <c r="F701" s="3"/>
      <c r="G701" s="3"/>
    </row>
    <row r="702">
      <c r="A702" s="1" t="s">
        <v>1409</v>
      </c>
      <c r="B702" s="1" t="s">
        <v>1410</v>
      </c>
      <c r="C702" s="5"/>
      <c r="D702" s="5"/>
      <c r="E702" s="5"/>
      <c r="F702" s="3"/>
      <c r="G702" s="3"/>
    </row>
    <row r="703">
      <c r="A703" s="1" t="s">
        <v>1411</v>
      </c>
      <c r="B703" s="1" t="s">
        <v>1412</v>
      </c>
      <c r="C703" s="5"/>
      <c r="D703" s="5"/>
      <c r="E703" s="5"/>
      <c r="F703" s="3"/>
      <c r="G703" s="3"/>
    </row>
    <row r="704">
      <c r="A704" s="1" t="s">
        <v>1413</v>
      </c>
      <c r="B704" s="1" t="s">
        <v>1414</v>
      </c>
      <c r="C704" s="5"/>
      <c r="D704" s="5"/>
      <c r="E704" s="5"/>
      <c r="F704" s="3"/>
      <c r="G704" s="3"/>
    </row>
    <row r="705">
      <c r="A705" s="1" t="s">
        <v>1415</v>
      </c>
      <c r="B705" s="1" t="s">
        <v>1416</v>
      </c>
      <c r="C705" s="5"/>
      <c r="D705" s="5"/>
      <c r="E705" s="5"/>
      <c r="F705" s="3"/>
      <c r="G705" s="3"/>
    </row>
    <row r="706">
      <c r="A706" s="1" t="s">
        <v>1417</v>
      </c>
      <c r="B706" s="1" t="s">
        <v>1418</v>
      </c>
      <c r="C706" s="5"/>
      <c r="D706" s="5"/>
      <c r="E706" s="5"/>
      <c r="F706" s="3"/>
      <c r="G706" s="3"/>
    </row>
    <row r="707">
      <c r="A707" s="1" t="s">
        <v>1419</v>
      </c>
      <c r="B707" s="1" t="s">
        <v>1420</v>
      </c>
      <c r="C707" s="5"/>
      <c r="D707" s="5"/>
      <c r="E707" s="5"/>
      <c r="F707" s="3"/>
      <c r="G707" s="3"/>
    </row>
    <row r="708">
      <c r="A708" s="1" t="s">
        <v>1421</v>
      </c>
      <c r="B708" s="1" t="s">
        <v>1422</v>
      </c>
      <c r="C708" s="5"/>
      <c r="D708" s="5"/>
      <c r="E708" s="5"/>
      <c r="F708" s="3"/>
      <c r="G708" s="3"/>
    </row>
    <row r="709">
      <c r="A709" s="1" t="s">
        <v>1423</v>
      </c>
      <c r="B709" s="1" t="s">
        <v>1424</v>
      </c>
      <c r="C709" s="5"/>
      <c r="D709" s="5"/>
      <c r="E709" s="5"/>
      <c r="F709" s="3"/>
      <c r="G709" s="3"/>
    </row>
    <row r="710">
      <c r="A710" s="1" t="s">
        <v>1425</v>
      </c>
      <c r="B710" s="1" t="s">
        <v>1426</v>
      </c>
      <c r="C710" s="5"/>
      <c r="D710" s="5"/>
      <c r="E710" s="5"/>
      <c r="F710" s="3"/>
      <c r="G710" s="3"/>
    </row>
    <row r="711">
      <c r="A711" s="1" t="s">
        <v>1427</v>
      </c>
      <c r="B711" s="1" t="s">
        <v>1428</v>
      </c>
      <c r="C711" s="5"/>
      <c r="D711" s="5"/>
      <c r="E711" s="5"/>
      <c r="F711" s="3"/>
      <c r="G711" s="3"/>
    </row>
    <row r="712">
      <c r="A712" s="1" t="s">
        <v>1429</v>
      </c>
      <c r="B712" s="1" t="s">
        <v>1430</v>
      </c>
      <c r="C712" s="5"/>
      <c r="D712" s="5"/>
      <c r="E712" s="5"/>
      <c r="F712" s="3"/>
      <c r="G712" s="3"/>
    </row>
    <row r="713">
      <c r="A713" s="1" t="s">
        <v>1431</v>
      </c>
      <c r="B713" s="1" t="s">
        <v>1432</v>
      </c>
      <c r="C713" s="5"/>
      <c r="D713" s="5"/>
      <c r="E713" s="5"/>
      <c r="F713" s="3"/>
      <c r="G713" s="3"/>
    </row>
    <row r="714">
      <c r="A714" s="1" t="s">
        <v>1433</v>
      </c>
      <c r="B714" s="1" t="s">
        <v>1434</v>
      </c>
      <c r="C714" s="5"/>
      <c r="D714" s="5"/>
      <c r="E714" s="5"/>
      <c r="F714" s="3"/>
      <c r="G714" s="3"/>
    </row>
    <row r="715">
      <c r="A715" s="1" t="s">
        <v>1435</v>
      </c>
      <c r="B715" s="1" t="s">
        <v>1436</v>
      </c>
      <c r="C715" s="5"/>
      <c r="D715" s="5"/>
      <c r="E715" s="5"/>
      <c r="F715" s="3"/>
      <c r="G715" s="3"/>
    </row>
    <row r="716">
      <c r="A716" s="1" t="s">
        <v>1437</v>
      </c>
      <c r="B716" s="1" t="s">
        <v>1438</v>
      </c>
      <c r="C716" s="5"/>
      <c r="D716" s="5"/>
      <c r="E716" s="5"/>
      <c r="F716" s="3"/>
      <c r="G716" s="3"/>
    </row>
    <row r="717">
      <c r="A717" s="1" t="s">
        <v>1439</v>
      </c>
      <c r="B717" s="1" t="s">
        <v>1440</v>
      </c>
      <c r="C717" s="5"/>
      <c r="D717" s="5"/>
      <c r="E717" s="5"/>
      <c r="F717" s="3"/>
      <c r="G717" s="3"/>
    </row>
    <row r="718">
      <c r="A718" s="1" t="s">
        <v>1441</v>
      </c>
      <c r="B718" s="1" t="s">
        <v>1442</v>
      </c>
      <c r="C718" s="5"/>
      <c r="D718" s="5"/>
      <c r="E718" s="5"/>
      <c r="F718" s="3"/>
      <c r="G718" s="3"/>
    </row>
    <row r="719">
      <c r="A719" s="1" t="s">
        <v>1443</v>
      </c>
      <c r="B719" s="1" t="s">
        <v>1444</v>
      </c>
      <c r="C719" s="5"/>
      <c r="D719" s="5"/>
      <c r="E719" s="5"/>
      <c r="F719" s="3"/>
      <c r="G719" s="3"/>
    </row>
    <row r="720">
      <c r="A720" s="1" t="s">
        <v>1445</v>
      </c>
      <c r="B720" s="1" t="s">
        <v>1446</v>
      </c>
      <c r="C720" s="5"/>
      <c r="D720" s="5"/>
      <c r="E720" s="5"/>
      <c r="F720" s="3"/>
      <c r="G720" s="3"/>
    </row>
    <row r="721">
      <c r="A721" s="1" t="s">
        <v>1447</v>
      </c>
      <c r="B721" s="1" t="s">
        <v>1448</v>
      </c>
      <c r="C721" s="5"/>
      <c r="D721" s="5"/>
      <c r="E721" s="5"/>
      <c r="F721" s="3"/>
      <c r="G721" s="3"/>
    </row>
    <row r="722">
      <c r="A722" s="1" t="s">
        <v>1449</v>
      </c>
      <c r="B722" s="1" t="s">
        <v>1450</v>
      </c>
      <c r="C722" s="5"/>
      <c r="D722" s="5"/>
      <c r="E722" s="5"/>
      <c r="F722" s="3"/>
      <c r="G722" s="3"/>
    </row>
    <row r="723">
      <c r="A723" s="1" t="s">
        <v>1451</v>
      </c>
      <c r="B723" s="1" t="s">
        <v>1452</v>
      </c>
      <c r="C723" s="5"/>
      <c r="D723" s="5"/>
      <c r="E723" s="5"/>
      <c r="F723" s="3"/>
      <c r="G723" s="3"/>
    </row>
    <row r="724">
      <c r="A724" s="1" t="s">
        <v>1453</v>
      </c>
      <c r="B724" s="1" t="s">
        <v>1454</v>
      </c>
      <c r="C724" s="5"/>
      <c r="D724" s="5"/>
      <c r="E724" s="5"/>
      <c r="F724" s="3"/>
      <c r="G724" s="3"/>
    </row>
    <row r="725">
      <c r="A725" s="1" t="s">
        <v>1455</v>
      </c>
      <c r="B725" s="1" t="s">
        <v>1456</v>
      </c>
      <c r="C725" s="5"/>
      <c r="D725" s="5"/>
      <c r="E725" s="5"/>
      <c r="F725" s="3"/>
      <c r="G725" s="3"/>
    </row>
    <row r="726">
      <c r="A726" s="1" t="s">
        <v>1457</v>
      </c>
      <c r="B726" s="1" t="s">
        <v>1458</v>
      </c>
      <c r="C726" s="5"/>
      <c r="D726" s="5"/>
      <c r="E726" s="5"/>
      <c r="F726" s="3"/>
      <c r="G726" s="3"/>
    </row>
    <row r="727">
      <c r="A727" s="1" t="s">
        <v>1459</v>
      </c>
      <c r="B727" s="1" t="s">
        <v>1460</v>
      </c>
      <c r="C727" s="5"/>
      <c r="D727" s="5"/>
      <c r="E727" s="5"/>
      <c r="F727" s="3"/>
      <c r="G727" s="3"/>
    </row>
    <row r="728">
      <c r="A728" s="1" t="s">
        <v>1461</v>
      </c>
      <c r="B728" s="1" t="s">
        <v>1462</v>
      </c>
      <c r="C728" s="5"/>
      <c r="D728" s="5"/>
      <c r="E728" s="5"/>
      <c r="F728" s="3"/>
      <c r="G728" s="3"/>
    </row>
    <row r="729">
      <c r="A729" s="1" t="s">
        <v>1463</v>
      </c>
      <c r="B729" s="1" t="s">
        <v>1464</v>
      </c>
      <c r="C729" s="5"/>
      <c r="D729" s="5"/>
      <c r="E729" s="5"/>
      <c r="F729" s="3"/>
      <c r="G729" s="3"/>
    </row>
    <row r="730">
      <c r="A730" s="1" t="s">
        <v>1465</v>
      </c>
      <c r="B730" s="1" t="s">
        <v>1466</v>
      </c>
      <c r="C730" s="5"/>
      <c r="D730" s="5"/>
      <c r="E730" s="5"/>
      <c r="F730" s="3"/>
      <c r="G730" s="3"/>
    </row>
    <row r="731">
      <c r="A731" s="1" t="s">
        <v>1467</v>
      </c>
      <c r="B731" s="1" t="s">
        <v>1468</v>
      </c>
      <c r="C731" s="5"/>
      <c r="D731" s="5"/>
      <c r="E731" s="5"/>
      <c r="F731" s="3"/>
      <c r="G731" s="3"/>
    </row>
    <row r="732">
      <c r="A732" s="1" t="s">
        <v>1469</v>
      </c>
      <c r="B732" s="1" t="s">
        <v>1470</v>
      </c>
      <c r="C732" s="5"/>
      <c r="D732" s="5"/>
      <c r="E732" s="5"/>
      <c r="F732" s="3"/>
      <c r="G732" s="3"/>
    </row>
    <row r="733">
      <c r="A733" s="1" t="s">
        <v>1471</v>
      </c>
      <c r="B733" s="1" t="s">
        <v>1472</v>
      </c>
      <c r="C733" s="5"/>
      <c r="D733" s="5"/>
      <c r="E733" s="5"/>
      <c r="F733" s="3"/>
      <c r="G733" s="3"/>
    </row>
    <row r="734">
      <c r="A734" s="1" t="s">
        <v>1473</v>
      </c>
      <c r="B734" s="1" t="s">
        <v>1474</v>
      </c>
      <c r="C734" s="5"/>
      <c r="D734" s="5"/>
      <c r="E734" s="5"/>
      <c r="F734" s="3"/>
      <c r="G734" s="3"/>
    </row>
    <row r="735">
      <c r="A735" s="1" t="s">
        <v>1475</v>
      </c>
      <c r="B735" s="1" t="s">
        <v>1476</v>
      </c>
      <c r="C735" s="5"/>
      <c r="D735" s="5"/>
      <c r="E735" s="5"/>
      <c r="F735" s="3"/>
      <c r="G735" s="3"/>
    </row>
    <row r="736">
      <c r="A736" s="1" t="s">
        <v>1477</v>
      </c>
      <c r="B736" s="1" t="s">
        <v>1478</v>
      </c>
      <c r="C736" s="5"/>
      <c r="D736" s="5"/>
      <c r="E736" s="5"/>
      <c r="F736" s="3"/>
      <c r="G736" s="3"/>
    </row>
    <row r="737">
      <c r="A737" s="1" t="s">
        <v>1479</v>
      </c>
      <c r="B737" s="1" t="s">
        <v>1480</v>
      </c>
      <c r="C737" s="5"/>
      <c r="D737" s="5"/>
      <c r="E737" s="5"/>
      <c r="F737" s="3"/>
      <c r="G737" s="3"/>
    </row>
    <row r="738">
      <c r="A738" s="1" t="s">
        <v>1481</v>
      </c>
      <c r="B738" s="1" t="s">
        <v>1482</v>
      </c>
      <c r="C738" s="5"/>
      <c r="D738" s="5"/>
      <c r="E738" s="5"/>
      <c r="F738" s="3"/>
      <c r="G738" s="3"/>
    </row>
    <row r="739">
      <c r="A739" s="1" t="s">
        <v>1483</v>
      </c>
      <c r="B739" s="1" t="s">
        <v>1484</v>
      </c>
      <c r="C739" s="5"/>
      <c r="D739" s="5"/>
      <c r="E739" s="5"/>
      <c r="F739" s="3"/>
      <c r="G739" s="3"/>
    </row>
    <row r="740">
      <c r="A740" s="1" t="s">
        <v>1485</v>
      </c>
      <c r="B740" s="1" t="s">
        <v>1486</v>
      </c>
      <c r="C740" s="5"/>
      <c r="D740" s="5"/>
      <c r="E740" s="5"/>
      <c r="F740" s="3"/>
      <c r="G740" s="3"/>
    </row>
    <row r="741">
      <c r="A741" s="1" t="s">
        <v>1487</v>
      </c>
      <c r="B741" s="1" t="s">
        <v>1488</v>
      </c>
      <c r="C741" s="5"/>
      <c r="D741" s="5"/>
      <c r="E741" s="5"/>
      <c r="F741" s="3"/>
      <c r="G741" s="3"/>
    </row>
    <row r="742">
      <c r="A742" s="1" t="s">
        <v>1489</v>
      </c>
      <c r="B742" s="1" t="s">
        <v>1490</v>
      </c>
      <c r="C742" s="5"/>
      <c r="D742" s="5"/>
      <c r="E742" s="5"/>
      <c r="F742" s="3"/>
      <c r="G742" s="3"/>
    </row>
    <row r="743">
      <c r="A743" s="1" t="s">
        <v>1491</v>
      </c>
      <c r="B743" s="1" t="s">
        <v>1492</v>
      </c>
      <c r="C743" s="5"/>
      <c r="D743" s="5"/>
      <c r="E743" s="5"/>
      <c r="F743" s="3"/>
      <c r="G743" s="3"/>
    </row>
    <row r="744">
      <c r="A744" s="1" t="s">
        <v>1493</v>
      </c>
      <c r="B744" s="1" t="s">
        <v>1494</v>
      </c>
      <c r="C744" s="5"/>
      <c r="D744" s="5"/>
      <c r="E744" s="5"/>
      <c r="F744" s="3"/>
      <c r="G744" s="3"/>
    </row>
    <row r="745">
      <c r="A745" s="1" t="s">
        <v>1495</v>
      </c>
      <c r="B745" s="1" t="s">
        <v>1496</v>
      </c>
      <c r="C745" s="5"/>
      <c r="D745" s="5"/>
      <c r="E745" s="5"/>
      <c r="F745" s="3"/>
      <c r="G745" s="3"/>
    </row>
    <row r="746">
      <c r="A746" s="1" t="s">
        <v>1497</v>
      </c>
      <c r="B746" s="1" t="s">
        <v>1498</v>
      </c>
      <c r="C746" s="5"/>
      <c r="D746" s="5"/>
      <c r="E746" s="5"/>
      <c r="F746" s="3"/>
      <c r="G746" s="3"/>
    </row>
    <row r="747">
      <c r="A747" s="1" t="s">
        <v>1499</v>
      </c>
      <c r="B747" s="1" t="s">
        <v>1500</v>
      </c>
      <c r="C747" s="5"/>
      <c r="D747" s="5"/>
      <c r="E747" s="5"/>
      <c r="F747" s="3"/>
      <c r="G747" s="3"/>
    </row>
    <row r="748">
      <c r="A748" s="1" t="s">
        <v>1501</v>
      </c>
      <c r="B748" s="1" t="s">
        <v>1502</v>
      </c>
      <c r="C748" s="5"/>
      <c r="D748" s="5"/>
      <c r="E748" s="5"/>
      <c r="F748" s="3"/>
      <c r="G748" s="3"/>
    </row>
    <row r="749">
      <c r="A749" s="1" t="s">
        <v>1503</v>
      </c>
      <c r="B749" s="1" t="s">
        <v>1504</v>
      </c>
      <c r="C749" s="5"/>
      <c r="D749" s="5"/>
      <c r="E749" s="5"/>
      <c r="F749" s="3"/>
      <c r="G749" s="3"/>
    </row>
    <row r="750">
      <c r="A750" s="1" t="s">
        <v>1505</v>
      </c>
      <c r="B750" s="1" t="s">
        <v>1506</v>
      </c>
      <c r="C750" s="5"/>
      <c r="D750" s="5"/>
      <c r="E750" s="5"/>
      <c r="F750" s="3"/>
      <c r="G750" s="3"/>
    </row>
    <row r="751">
      <c r="A751" s="1" t="s">
        <v>1507</v>
      </c>
      <c r="B751" s="1" t="s">
        <v>1508</v>
      </c>
      <c r="C751" s="5"/>
      <c r="D751" s="5"/>
      <c r="E751" s="5"/>
      <c r="F751" s="3"/>
      <c r="G751" s="3"/>
    </row>
    <row r="752">
      <c r="A752" s="1" t="s">
        <v>1509</v>
      </c>
      <c r="B752" s="1" t="s">
        <v>1510</v>
      </c>
      <c r="C752" s="5"/>
      <c r="D752" s="5"/>
      <c r="E752" s="5"/>
      <c r="F752" s="3"/>
      <c r="G752" s="3"/>
    </row>
    <row r="753">
      <c r="A753" s="1" t="s">
        <v>1511</v>
      </c>
      <c r="B753" s="1" t="s">
        <v>1512</v>
      </c>
      <c r="C753" s="5"/>
      <c r="D753" s="5"/>
      <c r="E753" s="5"/>
      <c r="F753" s="3"/>
      <c r="G753" s="3"/>
    </row>
    <row r="754">
      <c r="A754" s="1" t="s">
        <v>1513</v>
      </c>
      <c r="B754" s="1" t="s">
        <v>1514</v>
      </c>
      <c r="C754" s="5"/>
      <c r="D754" s="5"/>
      <c r="E754" s="5"/>
      <c r="F754" s="3"/>
      <c r="G754" s="3"/>
    </row>
    <row r="755">
      <c r="A755" s="1" t="s">
        <v>1515</v>
      </c>
      <c r="B755" s="1" t="s">
        <v>1516</v>
      </c>
      <c r="C755" s="5"/>
      <c r="D755" s="5"/>
      <c r="E755" s="5"/>
      <c r="F755" s="3"/>
      <c r="G755" s="3"/>
    </row>
    <row r="756">
      <c r="A756" s="1" t="s">
        <v>1517</v>
      </c>
      <c r="B756" s="1" t="s">
        <v>1518</v>
      </c>
      <c r="C756" s="5"/>
      <c r="D756" s="5"/>
      <c r="E756" s="5"/>
      <c r="F756" s="3"/>
      <c r="G756" s="3"/>
    </row>
    <row r="757">
      <c r="A757" s="1" t="s">
        <v>1519</v>
      </c>
      <c r="B757" s="1" t="s">
        <v>1520</v>
      </c>
      <c r="C757" s="5"/>
      <c r="D757" s="5"/>
      <c r="E757" s="5"/>
      <c r="F757" s="3"/>
      <c r="G757" s="3"/>
    </row>
    <row r="758">
      <c r="A758" s="1" t="s">
        <v>1521</v>
      </c>
      <c r="B758" s="1" t="s">
        <v>1522</v>
      </c>
      <c r="C758" s="5"/>
      <c r="D758" s="5"/>
      <c r="E758" s="5"/>
      <c r="F758" s="3"/>
      <c r="G758" s="3"/>
    </row>
    <row r="759">
      <c r="A759" s="1" t="s">
        <v>1523</v>
      </c>
      <c r="B759" s="1" t="s">
        <v>1524</v>
      </c>
      <c r="C759" s="5"/>
      <c r="D759" s="5"/>
      <c r="E759" s="5"/>
      <c r="F759" s="3"/>
      <c r="G759" s="3"/>
    </row>
    <row r="760">
      <c r="A760" s="1" t="s">
        <v>1525</v>
      </c>
      <c r="B760" s="1" t="s">
        <v>1526</v>
      </c>
      <c r="C760" s="5"/>
      <c r="D760" s="5"/>
      <c r="E760" s="5"/>
      <c r="F760" s="3"/>
      <c r="G760" s="3"/>
    </row>
    <row r="761">
      <c r="A761" s="1" t="s">
        <v>1527</v>
      </c>
      <c r="B761" s="1" t="s">
        <v>1528</v>
      </c>
      <c r="C761" s="5"/>
      <c r="D761" s="5"/>
      <c r="E761" s="5"/>
      <c r="F761" s="3"/>
      <c r="G761" s="3"/>
    </row>
    <row r="762">
      <c r="A762" s="1" t="s">
        <v>1529</v>
      </c>
      <c r="B762" s="1" t="s">
        <v>1530</v>
      </c>
      <c r="C762" s="5"/>
      <c r="D762" s="5"/>
      <c r="E762" s="5"/>
      <c r="F762" s="3"/>
      <c r="G762" s="3"/>
    </row>
    <row r="763">
      <c r="A763" s="1" t="s">
        <v>1531</v>
      </c>
      <c r="B763" s="1" t="s">
        <v>1532</v>
      </c>
      <c r="C763" s="5"/>
      <c r="D763" s="5"/>
      <c r="E763" s="5"/>
      <c r="F763" s="3"/>
      <c r="G763" s="3"/>
    </row>
    <row r="764">
      <c r="A764" s="1" t="s">
        <v>1533</v>
      </c>
      <c r="B764" s="1" t="s">
        <v>1534</v>
      </c>
      <c r="C764" s="5"/>
      <c r="D764" s="5"/>
      <c r="E764" s="5"/>
      <c r="F764" s="3"/>
      <c r="G764" s="3"/>
    </row>
    <row r="765">
      <c r="A765" s="1" t="s">
        <v>1535</v>
      </c>
      <c r="B765" s="1" t="s">
        <v>1536</v>
      </c>
      <c r="C765" s="5"/>
      <c r="D765" s="5"/>
      <c r="E765" s="5"/>
      <c r="F765" s="3"/>
      <c r="G765" s="3"/>
    </row>
    <row r="766">
      <c r="A766" s="1" t="s">
        <v>1537</v>
      </c>
      <c r="B766" s="1" t="s">
        <v>1538</v>
      </c>
      <c r="C766" s="5"/>
      <c r="D766" s="5"/>
      <c r="E766" s="5"/>
      <c r="F766" s="3"/>
      <c r="G766" s="3"/>
    </row>
    <row r="767">
      <c r="A767" s="1" t="s">
        <v>1539</v>
      </c>
      <c r="B767" s="1" t="s">
        <v>1540</v>
      </c>
      <c r="C767" s="5"/>
      <c r="D767" s="5"/>
      <c r="E767" s="5"/>
      <c r="F767" s="3"/>
      <c r="G767" s="3"/>
    </row>
    <row r="768">
      <c r="A768" s="1" t="s">
        <v>1541</v>
      </c>
      <c r="B768" s="1" t="s">
        <v>1542</v>
      </c>
      <c r="C768" s="5"/>
      <c r="D768" s="5"/>
      <c r="E768" s="5"/>
      <c r="F768" s="3"/>
      <c r="G768" s="3"/>
    </row>
    <row r="769">
      <c r="A769" s="1" t="s">
        <v>1543</v>
      </c>
      <c r="B769" s="1" t="s">
        <v>1544</v>
      </c>
      <c r="C769" s="5"/>
      <c r="D769" s="5"/>
      <c r="E769" s="5"/>
      <c r="F769" s="3"/>
      <c r="G769" s="3"/>
    </row>
    <row r="770">
      <c r="A770" s="1" t="s">
        <v>1545</v>
      </c>
      <c r="B770" s="1" t="s">
        <v>1546</v>
      </c>
      <c r="C770" s="5"/>
      <c r="D770" s="5"/>
      <c r="E770" s="5"/>
      <c r="F770" s="3"/>
      <c r="G770" s="3"/>
    </row>
    <row r="771">
      <c r="A771" s="1" t="s">
        <v>1547</v>
      </c>
      <c r="B771" s="1" t="s">
        <v>1548</v>
      </c>
      <c r="C771" s="5"/>
      <c r="D771" s="5"/>
      <c r="E771" s="5"/>
      <c r="F771" s="3"/>
      <c r="G771" s="3"/>
    </row>
    <row r="772">
      <c r="A772" s="1" t="s">
        <v>1549</v>
      </c>
      <c r="B772" s="1" t="s">
        <v>1550</v>
      </c>
      <c r="C772" s="5"/>
      <c r="D772" s="5"/>
      <c r="E772" s="5"/>
      <c r="F772" s="3"/>
      <c r="G772" s="3"/>
    </row>
    <row r="773">
      <c r="A773" s="1" t="s">
        <v>1551</v>
      </c>
      <c r="B773" s="1" t="s">
        <v>1552</v>
      </c>
      <c r="C773" s="5"/>
      <c r="D773" s="5"/>
      <c r="E773" s="5"/>
      <c r="F773" s="3"/>
      <c r="G773" s="3"/>
    </row>
    <row r="774">
      <c r="A774" s="1" t="s">
        <v>1553</v>
      </c>
      <c r="B774" s="1" t="s">
        <v>1554</v>
      </c>
      <c r="C774" s="5"/>
      <c r="D774" s="5"/>
      <c r="E774" s="5"/>
      <c r="F774" s="3"/>
      <c r="G774" s="3"/>
    </row>
    <row r="775">
      <c r="A775" s="1" t="s">
        <v>1555</v>
      </c>
      <c r="B775" s="1" t="s">
        <v>1556</v>
      </c>
      <c r="C775" s="5"/>
      <c r="D775" s="5"/>
      <c r="E775" s="5"/>
      <c r="F775" s="3"/>
      <c r="G775" s="3"/>
    </row>
    <row r="776">
      <c r="A776" s="1" t="s">
        <v>1557</v>
      </c>
      <c r="B776" s="1" t="s">
        <v>1558</v>
      </c>
      <c r="C776" s="5"/>
      <c r="D776" s="5"/>
      <c r="E776" s="5"/>
      <c r="F776" s="3"/>
      <c r="G776" s="3"/>
    </row>
    <row r="777">
      <c r="A777" s="1" t="s">
        <v>1559</v>
      </c>
      <c r="B777" s="1" t="s">
        <v>1560</v>
      </c>
      <c r="C777" s="5"/>
      <c r="D777" s="5"/>
      <c r="E777" s="5"/>
      <c r="F777" s="3"/>
      <c r="G777" s="3"/>
    </row>
    <row r="778">
      <c r="A778" s="1" t="s">
        <v>1561</v>
      </c>
      <c r="B778" s="1" t="s">
        <v>1562</v>
      </c>
      <c r="C778" s="5"/>
      <c r="D778" s="5"/>
      <c r="E778" s="5"/>
      <c r="F778" s="3"/>
      <c r="G778" s="3"/>
    </row>
    <row r="779">
      <c r="A779" s="1" t="s">
        <v>1563</v>
      </c>
      <c r="B779" s="1" t="s">
        <v>1564</v>
      </c>
      <c r="C779" s="5"/>
      <c r="D779" s="5"/>
      <c r="E779" s="5"/>
      <c r="F779" s="3"/>
      <c r="G779" s="3"/>
    </row>
    <row r="780">
      <c r="A780" s="1" t="s">
        <v>1565</v>
      </c>
      <c r="B780" s="1" t="s">
        <v>1566</v>
      </c>
      <c r="C780" s="5"/>
      <c r="D780" s="5"/>
      <c r="E780" s="5"/>
      <c r="F780" s="3"/>
      <c r="G780" s="3"/>
    </row>
    <row r="781">
      <c r="A781" s="1" t="s">
        <v>1567</v>
      </c>
      <c r="B781" s="1" t="s">
        <v>1568</v>
      </c>
      <c r="C781" s="5"/>
      <c r="D781" s="5"/>
      <c r="E781" s="5"/>
      <c r="F781" s="3"/>
      <c r="G781" s="3"/>
    </row>
    <row r="782">
      <c r="A782" s="1" t="s">
        <v>1569</v>
      </c>
      <c r="B782" s="1" t="s">
        <v>1570</v>
      </c>
      <c r="C782" s="5"/>
      <c r="D782" s="5"/>
      <c r="E782" s="5"/>
      <c r="F782" s="3"/>
      <c r="G782" s="3"/>
    </row>
    <row r="783">
      <c r="A783" s="1" t="s">
        <v>1571</v>
      </c>
      <c r="B783" s="1" t="s">
        <v>1572</v>
      </c>
      <c r="C783" s="5"/>
      <c r="D783" s="5"/>
      <c r="E783" s="5"/>
      <c r="F783" s="3"/>
      <c r="G783" s="3"/>
    </row>
    <row r="784">
      <c r="A784" s="1" t="s">
        <v>1573</v>
      </c>
      <c r="B784" s="1" t="s">
        <v>1574</v>
      </c>
      <c r="C784" s="5"/>
      <c r="D784" s="5"/>
      <c r="E784" s="5"/>
      <c r="F784" s="3"/>
      <c r="G784" s="3"/>
    </row>
    <row r="785">
      <c r="A785" s="1" t="s">
        <v>1575</v>
      </c>
      <c r="B785" s="1" t="s">
        <v>1576</v>
      </c>
      <c r="C785" s="5"/>
      <c r="D785" s="5"/>
      <c r="E785" s="5"/>
      <c r="F785" s="3"/>
      <c r="G785" s="3"/>
    </row>
    <row r="786">
      <c r="A786" s="1" t="s">
        <v>1577</v>
      </c>
      <c r="B786" s="1" t="s">
        <v>1578</v>
      </c>
      <c r="C786" s="5"/>
      <c r="D786" s="5"/>
      <c r="E786" s="5"/>
      <c r="F786" s="3"/>
      <c r="G786" s="3"/>
    </row>
    <row r="787">
      <c r="A787" s="1" t="s">
        <v>1579</v>
      </c>
      <c r="B787" s="1" t="s">
        <v>1580</v>
      </c>
      <c r="C787" s="5"/>
      <c r="D787" s="5"/>
      <c r="E787" s="5"/>
      <c r="F787" s="3"/>
      <c r="G787" s="3"/>
    </row>
    <row r="788">
      <c r="A788" s="1" t="s">
        <v>1581</v>
      </c>
      <c r="B788" s="1" t="s">
        <v>1582</v>
      </c>
      <c r="C788" s="5"/>
      <c r="D788" s="5"/>
      <c r="E788" s="5"/>
      <c r="F788" s="3"/>
      <c r="G788" s="3"/>
    </row>
    <row r="789">
      <c r="A789" s="1" t="s">
        <v>1583</v>
      </c>
      <c r="B789" s="1" t="s">
        <v>1584</v>
      </c>
      <c r="C789" s="5"/>
      <c r="D789" s="5"/>
      <c r="E789" s="5"/>
      <c r="F789" s="3"/>
      <c r="G789" s="3"/>
    </row>
    <row r="790">
      <c r="A790" s="1" t="s">
        <v>1585</v>
      </c>
      <c r="B790" s="1" t="s">
        <v>1586</v>
      </c>
      <c r="C790" s="5"/>
      <c r="D790" s="5"/>
      <c r="E790" s="5"/>
      <c r="F790" s="3"/>
      <c r="G790" s="3"/>
    </row>
    <row r="791">
      <c r="A791" s="1" t="s">
        <v>1587</v>
      </c>
      <c r="B791" s="1" t="s">
        <v>1588</v>
      </c>
      <c r="C791" s="5"/>
      <c r="D791" s="5"/>
      <c r="E791" s="5"/>
      <c r="F791" s="3"/>
      <c r="G791" s="3"/>
    </row>
    <row r="792">
      <c r="A792" s="1" t="s">
        <v>1589</v>
      </c>
      <c r="B792" s="1" t="s">
        <v>1590</v>
      </c>
      <c r="C792" s="5"/>
      <c r="D792" s="5"/>
      <c r="E792" s="5"/>
      <c r="F792" s="3"/>
      <c r="G792" s="3"/>
    </row>
    <row r="793">
      <c r="A793" s="1" t="s">
        <v>1591</v>
      </c>
      <c r="B793" s="1" t="s">
        <v>1592</v>
      </c>
      <c r="C793" s="5"/>
      <c r="D793" s="5"/>
      <c r="E793" s="5"/>
      <c r="F793" s="3"/>
      <c r="G793" s="3"/>
    </row>
    <row r="794">
      <c r="A794" s="1" t="s">
        <v>1593</v>
      </c>
      <c r="B794" s="1" t="s">
        <v>1594</v>
      </c>
      <c r="C794" s="5"/>
      <c r="D794" s="5"/>
      <c r="E794" s="5"/>
      <c r="F794" s="3"/>
      <c r="G794" s="3"/>
    </row>
    <row r="795">
      <c r="A795" s="1" t="s">
        <v>1595</v>
      </c>
      <c r="B795" s="1" t="s">
        <v>1596</v>
      </c>
      <c r="C795" s="5"/>
      <c r="D795" s="5"/>
      <c r="E795" s="5"/>
      <c r="F795" s="3"/>
      <c r="G795" s="3"/>
    </row>
    <row r="796">
      <c r="A796" s="1" t="s">
        <v>1597</v>
      </c>
      <c r="B796" s="1" t="s">
        <v>1598</v>
      </c>
      <c r="C796" s="5"/>
      <c r="D796" s="5"/>
      <c r="E796" s="5"/>
      <c r="F796" s="3"/>
      <c r="G796" s="3"/>
    </row>
    <row r="797">
      <c r="A797" s="1" t="s">
        <v>1599</v>
      </c>
      <c r="B797" s="1" t="s">
        <v>1600</v>
      </c>
      <c r="C797" s="5"/>
      <c r="D797" s="5"/>
      <c r="E797" s="5"/>
      <c r="F797" s="3"/>
      <c r="G797" s="3"/>
    </row>
    <row r="798">
      <c r="A798" s="1" t="s">
        <v>1601</v>
      </c>
      <c r="B798" s="1" t="s">
        <v>1602</v>
      </c>
      <c r="C798" s="5"/>
      <c r="D798" s="5"/>
      <c r="E798" s="5"/>
      <c r="F798" s="3"/>
      <c r="G798" s="3"/>
    </row>
    <row r="799">
      <c r="A799" s="1" t="s">
        <v>1603</v>
      </c>
      <c r="B799" s="1" t="s">
        <v>1604</v>
      </c>
      <c r="C799" s="5"/>
      <c r="D799" s="5"/>
      <c r="E799" s="5"/>
      <c r="F799" s="3"/>
      <c r="G799" s="3"/>
    </row>
    <row r="800">
      <c r="A800" s="1" t="s">
        <v>1605</v>
      </c>
      <c r="B800" s="1" t="s">
        <v>1606</v>
      </c>
      <c r="C800" s="5"/>
      <c r="D800" s="5"/>
      <c r="E800" s="5"/>
      <c r="F800" s="3"/>
      <c r="G800" s="3"/>
    </row>
    <row r="801">
      <c r="A801" s="1" t="s">
        <v>1607</v>
      </c>
      <c r="B801" s="1" t="s">
        <v>1608</v>
      </c>
      <c r="C801" s="5"/>
      <c r="D801" s="5"/>
      <c r="E801" s="5"/>
      <c r="F801" s="3"/>
      <c r="G801" s="3"/>
    </row>
    <row r="802">
      <c r="A802" s="1" t="s">
        <v>1609</v>
      </c>
      <c r="B802" s="1" t="s">
        <v>1610</v>
      </c>
      <c r="C802" s="5"/>
      <c r="D802" s="5"/>
      <c r="E802" s="5"/>
      <c r="F802" s="3"/>
      <c r="G802" s="3"/>
    </row>
    <row r="803">
      <c r="A803" s="1" t="s">
        <v>1611</v>
      </c>
      <c r="B803" s="1" t="s">
        <v>1612</v>
      </c>
      <c r="C803" s="5"/>
      <c r="D803" s="5"/>
      <c r="E803" s="5"/>
      <c r="F803" s="3"/>
      <c r="G803" s="3"/>
    </row>
    <row r="804">
      <c r="A804" s="1" t="s">
        <v>1613</v>
      </c>
      <c r="B804" s="1" t="s">
        <v>1614</v>
      </c>
      <c r="C804" s="5"/>
      <c r="D804" s="5"/>
      <c r="E804" s="5"/>
      <c r="F804" s="3"/>
      <c r="G804" s="3"/>
    </row>
    <row r="805">
      <c r="A805" s="1" t="s">
        <v>1615</v>
      </c>
      <c r="B805" s="1" t="s">
        <v>1616</v>
      </c>
      <c r="C805" s="5"/>
      <c r="D805" s="5"/>
      <c r="E805" s="5"/>
      <c r="F805" s="3"/>
      <c r="G805" s="3"/>
    </row>
    <row r="806">
      <c r="A806" s="1" t="s">
        <v>1617</v>
      </c>
      <c r="B806" s="1" t="s">
        <v>1618</v>
      </c>
      <c r="C806" s="5"/>
      <c r="D806" s="5"/>
      <c r="E806" s="5"/>
      <c r="F806" s="3"/>
      <c r="G806" s="3"/>
    </row>
    <row r="807">
      <c r="A807" s="1" t="s">
        <v>1619</v>
      </c>
      <c r="B807" s="1" t="s">
        <v>1620</v>
      </c>
      <c r="C807" s="5"/>
      <c r="D807" s="5"/>
      <c r="E807" s="5"/>
      <c r="F807" s="3"/>
      <c r="G807" s="3"/>
    </row>
    <row r="808">
      <c r="A808" s="1" t="s">
        <v>1621</v>
      </c>
      <c r="B808" s="1" t="s">
        <v>1622</v>
      </c>
      <c r="C808" s="5"/>
      <c r="D808" s="5"/>
      <c r="E808" s="5"/>
      <c r="F808" s="3"/>
      <c r="G808" s="3"/>
    </row>
    <row r="809">
      <c r="A809" s="1" t="s">
        <v>1623</v>
      </c>
      <c r="B809" s="1" t="s">
        <v>1624</v>
      </c>
      <c r="C809" s="5"/>
      <c r="D809" s="5"/>
      <c r="E809" s="5"/>
      <c r="F809" s="3"/>
      <c r="G809" s="3"/>
    </row>
    <row r="810">
      <c r="A810" s="1" t="s">
        <v>1625</v>
      </c>
      <c r="B810" s="1" t="s">
        <v>1626</v>
      </c>
      <c r="C810" s="5"/>
      <c r="D810" s="5"/>
      <c r="E810" s="5"/>
      <c r="F810" s="3"/>
      <c r="G810" s="3"/>
    </row>
    <row r="811">
      <c r="A811" s="1" t="s">
        <v>1627</v>
      </c>
      <c r="B811" s="1" t="s">
        <v>1628</v>
      </c>
      <c r="C811" s="5"/>
      <c r="D811" s="5"/>
      <c r="E811" s="5"/>
      <c r="F811" s="3"/>
      <c r="G811" s="3"/>
    </row>
    <row r="812">
      <c r="A812" s="1" t="s">
        <v>1629</v>
      </c>
      <c r="B812" s="1" t="s">
        <v>1630</v>
      </c>
      <c r="C812" s="5"/>
      <c r="D812" s="5"/>
      <c r="E812" s="5"/>
      <c r="F812" s="3"/>
      <c r="G812" s="3"/>
    </row>
    <row r="813">
      <c r="A813" s="1" t="s">
        <v>1631</v>
      </c>
      <c r="B813" s="1" t="s">
        <v>1632</v>
      </c>
      <c r="C813" s="5"/>
      <c r="D813" s="5"/>
      <c r="E813" s="5"/>
      <c r="F813" s="3"/>
      <c r="G813" s="3"/>
    </row>
    <row r="814">
      <c r="A814" s="1" t="s">
        <v>1633</v>
      </c>
      <c r="B814" s="1" t="s">
        <v>1634</v>
      </c>
      <c r="C814" s="5"/>
      <c r="D814" s="5"/>
      <c r="E814" s="5"/>
      <c r="F814" s="3"/>
      <c r="G814" s="3"/>
    </row>
    <row r="815">
      <c r="A815" s="1" t="s">
        <v>1635</v>
      </c>
      <c r="B815" s="1" t="s">
        <v>1636</v>
      </c>
      <c r="C815" s="5"/>
      <c r="D815" s="5"/>
      <c r="E815" s="5"/>
      <c r="F815" s="3"/>
      <c r="G815" s="3"/>
    </row>
    <row r="816">
      <c r="A816" s="1" t="s">
        <v>1637</v>
      </c>
      <c r="B816" s="1" t="s">
        <v>1638</v>
      </c>
      <c r="C816" s="5"/>
      <c r="D816" s="5"/>
      <c r="E816" s="5"/>
      <c r="F816" s="3"/>
      <c r="G816" s="3"/>
    </row>
    <row r="817">
      <c r="A817" s="1" t="s">
        <v>1639</v>
      </c>
      <c r="B817" s="1" t="s">
        <v>1640</v>
      </c>
      <c r="C817" s="5"/>
      <c r="D817" s="5"/>
      <c r="E817" s="5"/>
      <c r="F817" s="3"/>
      <c r="G817" s="3"/>
    </row>
    <row r="818">
      <c r="A818" s="1" t="s">
        <v>1641</v>
      </c>
      <c r="B818" s="1" t="s">
        <v>1642</v>
      </c>
      <c r="C818" s="5"/>
      <c r="D818" s="5"/>
      <c r="E818" s="5"/>
      <c r="F818" s="3"/>
      <c r="G818" s="3"/>
    </row>
    <row r="819">
      <c r="A819" s="1" t="s">
        <v>1643</v>
      </c>
      <c r="B819" s="1" t="s">
        <v>1644</v>
      </c>
      <c r="C819" s="5"/>
      <c r="D819" s="5"/>
      <c r="E819" s="5"/>
      <c r="F819" s="3"/>
      <c r="G819" s="3"/>
    </row>
    <row r="820">
      <c r="A820" s="1" t="s">
        <v>1645</v>
      </c>
      <c r="B820" s="1" t="s">
        <v>1646</v>
      </c>
      <c r="C820" s="5"/>
      <c r="D820" s="5"/>
      <c r="E820" s="5"/>
      <c r="F820" s="3"/>
      <c r="G820" s="3"/>
    </row>
    <row r="821">
      <c r="A821" s="1" t="s">
        <v>1647</v>
      </c>
      <c r="B821" s="1" t="s">
        <v>1648</v>
      </c>
      <c r="C821" s="5"/>
      <c r="D821" s="5"/>
      <c r="E821" s="5"/>
      <c r="F821" s="3"/>
      <c r="G821" s="3"/>
    </row>
    <row r="822">
      <c r="A822" s="1" t="s">
        <v>1649</v>
      </c>
      <c r="B822" s="1" t="s">
        <v>1650</v>
      </c>
      <c r="C822" s="5"/>
      <c r="D822" s="5"/>
      <c r="E822" s="5"/>
      <c r="F822" s="3"/>
      <c r="G822" s="3"/>
    </row>
    <row r="823">
      <c r="A823" s="1" t="s">
        <v>1651</v>
      </c>
      <c r="B823" s="1" t="s">
        <v>1652</v>
      </c>
      <c r="C823" s="5"/>
      <c r="D823" s="5"/>
      <c r="E823" s="5"/>
      <c r="F823" s="3"/>
      <c r="G823" s="3"/>
    </row>
    <row r="824">
      <c r="A824" s="1" t="s">
        <v>1653</v>
      </c>
      <c r="B824" s="1" t="s">
        <v>1654</v>
      </c>
      <c r="C824" s="5"/>
      <c r="D824" s="5"/>
      <c r="E824" s="5"/>
      <c r="F824" s="3"/>
      <c r="G824" s="3"/>
    </row>
    <row r="825">
      <c r="A825" s="1" t="s">
        <v>1655</v>
      </c>
      <c r="B825" s="1" t="s">
        <v>1656</v>
      </c>
      <c r="C825" s="5"/>
      <c r="D825" s="5"/>
      <c r="E825" s="5"/>
      <c r="F825" s="3"/>
      <c r="G825" s="3"/>
    </row>
    <row r="826">
      <c r="A826" s="1" t="s">
        <v>1657</v>
      </c>
      <c r="B826" s="1" t="s">
        <v>1658</v>
      </c>
      <c r="C826" s="5"/>
      <c r="D826" s="5"/>
      <c r="E826" s="5"/>
      <c r="F826" s="3"/>
      <c r="G826" s="3"/>
    </row>
    <row r="827">
      <c r="A827" s="1" t="s">
        <v>1659</v>
      </c>
      <c r="B827" s="1" t="s">
        <v>1660</v>
      </c>
      <c r="C827" s="5"/>
      <c r="D827" s="5"/>
      <c r="E827" s="5"/>
      <c r="F827" s="3"/>
      <c r="G827" s="3"/>
    </row>
    <row r="828">
      <c r="A828" s="1" t="s">
        <v>1661</v>
      </c>
      <c r="B828" s="1" t="s">
        <v>1662</v>
      </c>
      <c r="C828" s="5"/>
      <c r="D828" s="5"/>
      <c r="E828" s="5"/>
      <c r="F828" s="3"/>
      <c r="G828" s="3"/>
    </row>
    <row r="829">
      <c r="A829" s="1" t="s">
        <v>1663</v>
      </c>
      <c r="B829" s="1" t="s">
        <v>1664</v>
      </c>
      <c r="C829" s="5"/>
      <c r="D829" s="5"/>
      <c r="E829" s="5"/>
      <c r="F829" s="3"/>
      <c r="G829" s="3"/>
    </row>
    <row r="830">
      <c r="A830" s="1" t="s">
        <v>1665</v>
      </c>
      <c r="B830" s="1" t="s">
        <v>1666</v>
      </c>
      <c r="C830" s="5"/>
      <c r="D830" s="5"/>
      <c r="E830" s="5"/>
      <c r="F830" s="3"/>
      <c r="G830" s="3"/>
    </row>
    <row r="831">
      <c r="A831" s="1" t="s">
        <v>1667</v>
      </c>
      <c r="B831" s="1" t="s">
        <v>1668</v>
      </c>
      <c r="C831" s="5"/>
      <c r="D831" s="5"/>
      <c r="E831" s="5"/>
      <c r="F831" s="3"/>
      <c r="G831" s="3"/>
    </row>
    <row r="832">
      <c r="A832" s="1" t="s">
        <v>1669</v>
      </c>
      <c r="B832" s="1" t="s">
        <v>1670</v>
      </c>
      <c r="C832" s="5"/>
      <c r="D832" s="5"/>
      <c r="E832" s="5"/>
      <c r="F832" s="3"/>
      <c r="G832" s="3"/>
    </row>
    <row r="833">
      <c r="A833" s="1" t="s">
        <v>1671</v>
      </c>
      <c r="B833" s="1" t="s">
        <v>1672</v>
      </c>
      <c r="C833" s="5"/>
      <c r="D833" s="5"/>
      <c r="E833" s="5"/>
      <c r="F833" s="3"/>
      <c r="G833" s="3"/>
    </row>
    <row r="834">
      <c r="A834" s="1" t="s">
        <v>1673</v>
      </c>
      <c r="B834" s="1" t="s">
        <v>1674</v>
      </c>
      <c r="C834" s="5"/>
      <c r="D834" s="5"/>
      <c r="E834" s="5"/>
      <c r="F834" s="3"/>
      <c r="G834" s="3"/>
    </row>
    <row r="835">
      <c r="A835" s="1" t="s">
        <v>1675</v>
      </c>
      <c r="B835" s="1" t="s">
        <v>1676</v>
      </c>
      <c r="C835" s="5"/>
      <c r="D835" s="5"/>
      <c r="E835" s="5"/>
      <c r="F835" s="3"/>
      <c r="G835" s="3"/>
    </row>
    <row r="836">
      <c r="A836" s="1" t="s">
        <v>1677</v>
      </c>
      <c r="B836" s="1" t="s">
        <v>1678</v>
      </c>
      <c r="C836" s="5"/>
      <c r="D836" s="5"/>
      <c r="E836" s="5"/>
      <c r="F836" s="3"/>
      <c r="G836" s="3"/>
    </row>
    <row r="837">
      <c r="A837" s="1" t="s">
        <v>1679</v>
      </c>
      <c r="B837" s="1" t="s">
        <v>1680</v>
      </c>
      <c r="C837" s="5"/>
      <c r="D837" s="5"/>
      <c r="E837" s="5"/>
      <c r="F837" s="3"/>
      <c r="G837" s="3"/>
    </row>
    <row r="838">
      <c r="A838" s="1" t="s">
        <v>1681</v>
      </c>
      <c r="B838" s="1" t="s">
        <v>1682</v>
      </c>
      <c r="C838" s="5"/>
      <c r="D838" s="5"/>
      <c r="E838" s="5"/>
      <c r="F838" s="3"/>
      <c r="G838" s="3"/>
    </row>
    <row r="839">
      <c r="A839" s="1" t="s">
        <v>1683</v>
      </c>
      <c r="B839" s="1" t="s">
        <v>1684</v>
      </c>
      <c r="C839" s="5"/>
      <c r="D839" s="5"/>
      <c r="E839" s="5"/>
      <c r="F839" s="3"/>
      <c r="G839" s="3"/>
    </row>
    <row r="840">
      <c r="A840" s="1" t="s">
        <v>1685</v>
      </c>
      <c r="B840" s="1" t="s">
        <v>1686</v>
      </c>
      <c r="C840" s="5"/>
      <c r="D840" s="5"/>
      <c r="E840" s="5"/>
      <c r="F840" s="3"/>
      <c r="G840" s="3"/>
    </row>
    <row r="841">
      <c r="A841" s="1" t="s">
        <v>1687</v>
      </c>
      <c r="B841" s="1" t="s">
        <v>1688</v>
      </c>
      <c r="C841" s="5"/>
      <c r="D841" s="5"/>
      <c r="E841" s="5"/>
      <c r="F841" s="3"/>
      <c r="G841" s="3"/>
    </row>
    <row r="842">
      <c r="A842" s="1" t="s">
        <v>1689</v>
      </c>
      <c r="B842" s="1" t="s">
        <v>1690</v>
      </c>
      <c r="C842" s="5"/>
      <c r="D842" s="5"/>
      <c r="E842" s="5"/>
      <c r="F842" s="3"/>
      <c r="G842" s="3"/>
    </row>
    <row r="843">
      <c r="A843" s="1" t="s">
        <v>1691</v>
      </c>
      <c r="B843" s="1" t="s">
        <v>1692</v>
      </c>
      <c r="C843" s="5"/>
      <c r="D843" s="5"/>
      <c r="E843" s="5"/>
      <c r="F843" s="3"/>
      <c r="G843" s="3"/>
    </row>
    <row r="844">
      <c r="A844" s="1" t="s">
        <v>1693</v>
      </c>
      <c r="B844" s="1" t="s">
        <v>1694</v>
      </c>
      <c r="C844" s="5"/>
      <c r="D844" s="5"/>
      <c r="E844" s="5"/>
      <c r="F844" s="3"/>
      <c r="G844" s="3"/>
    </row>
    <row r="845">
      <c r="A845" s="1" t="s">
        <v>1695</v>
      </c>
      <c r="B845" s="1" t="s">
        <v>1696</v>
      </c>
      <c r="C845" s="5"/>
      <c r="D845" s="5"/>
      <c r="E845" s="5"/>
      <c r="F845" s="3"/>
      <c r="G845" s="3"/>
    </row>
    <row r="846">
      <c r="A846" s="1" t="s">
        <v>1697</v>
      </c>
      <c r="B846" s="1" t="s">
        <v>1698</v>
      </c>
      <c r="C846" s="5"/>
      <c r="D846" s="5"/>
      <c r="E846" s="5"/>
      <c r="F846" s="3"/>
      <c r="G846" s="3"/>
    </row>
    <row r="847">
      <c r="A847" s="1" t="s">
        <v>1699</v>
      </c>
      <c r="B847" s="1" t="s">
        <v>1700</v>
      </c>
      <c r="C847" s="5"/>
      <c r="D847" s="5"/>
      <c r="E847" s="5"/>
      <c r="F847" s="3"/>
      <c r="G847" s="3"/>
    </row>
    <row r="848">
      <c r="A848" s="1" t="s">
        <v>1701</v>
      </c>
      <c r="B848" s="1" t="s">
        <v>1702</v>
      </c>
      <c r="C848" s="5"/>
      <c r="D848" s="5"/>
      <c r="E848" s="5"/>
      <c r="F848" s="3"/>
      <c r="G848" s="3"/>
    </row>
    <row r="849">
      <c r="A849" s="1" t="s">
        <v>1703</v>
      </c>
      <c r="B849" s="1" t="s">
        <v>1704</v>
      </c>
      <c r="C849" s="5"/>
      <c r="D849" s="5"/>
      <c r="E849" s="5"/>
      <c r="F849" s="3"/>
      <c r="G849" s="3"/>
    </row>
    <row r="850">
      <c r="A850" s="1" t="s">
        <v>1705</v>
      </c>
      <c r="B850" s="1" t="s">
        <v>1706</v>
      </c>
      <c r="C850" s="5"/>
      <c r="D850" s="5"/>
      <c r="E850" s="5"/>
      <c r="F850" s="3"/>
      <c r="G850" s="3"/>
    </row>
    <row r="851">
      <c r="A851" s="1" t="s">
        <v>1707</v>
      </c>
      <c r="B851" s="1" t="s">
        <v>1708</v>
      </c>
      <c r="C851" s="5"/>
      <c r="D851" s="5"/>
      <c r="E851" s="5"/>
      <c r="F851" s="3"/>
      <c r="G851" s="3"/>
    </row>
    <row r="852">
      <c r="A852" s="1" t="s">
        <v>1709</v>
      </c>
      <c r="B852" s="1" t="s">
        <v>1710</v>
      </c>
      <c r="C852" s="5"/>
      <c r="D852" s="5"/>
      <c r="E852" s="5"/>
      <c r="F852" s="3"/>
      <c r="G852" s="3"/>
    </row>
    <row r="853">
      <c r="A853" s="1" t="s">
        <v>1711</v>
      </c>
      <c r="B853" s="1" t="s">
        <v>1712</v>
      </c>
      <c r="C853" s="5"/>
      <c r="D853" s="5"/>
      <c r="E853" s="5"/>
      <c r="F853" s="3"/>
      <c r="G853" s="3"/>
    </row>
    <row r="854">
      <c r="A854" s="1" t="s">
        <v>1713</v>
      </c>
      <c r="B854" s="1" t="s">
        <v>1714</v>
      </c>
      <c r="C854" s="5"/>
      <c r="D854" s="5"/>
      <c r="E854" s="5"/>
      <c r="F854" s="3"/>
      <c r="G854" s="3"/>
    </row>
    <row r="855">
      <c r="A855" s="1" t="s">
        <v>1715</v>
      </c>
      <c r="B855" s="1" t="s">
        <v>1716</v>
      </c>
      <c r="C855" s="5"/>
      <c r="D855" s="5"/>
      <c r="E855" s="5"/>
      <c r="F855" s="3"/>
      <c r="G855" s="3"/>
    </row>
    <row r="856">
      <c r="A856" s="1" t="s">
        <v>1717</v>
      </c>
      <c r="B856" s="1" t="s">
        <v>1718</v>
      </c>
      <c r="C856" s="5"/>
      <c r="D856" s="5"/>
      <c r="E856" s="5"/>
      <c r="F856" s="3"/>
      <c r="G856" s="3"/>
    </row>
    <row r="857">
      <c r="A857" s="1" t="s">
        <v>1719</v>
      </c>
      <c r="B857" s="1" t="s">
        <v>1720</v>
      </c>
      <c r="C857" s="5"/>
      <c r="D857" s="5"/>
      <c r="E857" s="5"/>
      <c r="F857" s="3"/>
      <c r="G857" s="3"/>
    </row>
    <row r="858">
      <c r="A858" s="1" t="s">
        <v>1721</v>
      </c>
      <c r="B858" s="1" t="s">
        <v>1722</v>
      </c>
      <c r="C858" s="5"/>
      <c r="D858" s="5"/>
      <c r="E858" s="5"/>
      <c r="F858" s="3"/>
      <c r="G858" s="3"/>
    </row>
    <row r="859">
      <c r="A859" s="1" t="s">
        <v>1723</v>
      </c>
      <c r="B859" s="1" t="s">
        <v>1724</v>
      </c>
      <c r="C859" s="5"/>
      <c r="D859" s="5"/>
      <c r="E859" s="5"/>
      <c r="F859" s="3"/>
      <c r="G859" s="3"/>
    </row>
    <row r="860">
      <c r="A860" s="1" t="s">
        <v>1725</v>
      </c>
      <c r="B860" s="1" t="s">
        <v>1726</v>
      </c>
      <c r="C860" s="5"/>
      <c r="D860" s="5"/>
      <c r="E860" s="5"/>
      <c r="F860" s="3"/>
      <c r="G860" s="3"/>
    </row>
    <row r="861">
      <c r="A861" s="1" t="s">
        <v>1727</v>
      </c>
      <c r="B861" s="1" t="s">
        <v>1728</v>
      </c>
      <c r="C861" s="5"/>
      <c r="D861" s="5"/>
      <c r="E861" s="5"/>
      <c r="F861" s="3"/>
      <c r="G861" s="3"/>
    </row>
    <row r="862">
      <c r="A862" s="1" t="s">
        <v>1729</v>
      </c>
      <c r="B862" s="1" t="s">
        <v>1730</v>
      </c>
      <c r="C862" s="5"/>
      <c r="D862" s="5"/>
      <c r="E862" s="5"/>
      <c r="F862" s="3"/>
      <c r="G862" s="3"/>
    </row>
    <row r="863">
      <c r="A863" s="1" t="s">
        <v>1731</v>
      </c>
      <c r="B863" s="1" t="s">
        <v>1732</v>
      </c>
      <c r="C863" s="5"/>
      <c r="D863" s="5"/>
      <c r="E863" s="5"/>
      <c r="F863" s="3"/>
      <c r="G863" s="3"/>
    </row>
    <row r="864">
      <c r="A864" s="1" t="s">
        <v>1733</v>
      </c>
      <c r="B864" s="1" t="s">
        <v>1734</v>
      </c>
      <c r="C864" s="5"/>
      <c r="D864" s="5"/>
      <c r="E864" s="5"/>
      <c r="F864" s="3"/>
      <c r="G864" s="3"/>
    </row>
    <row r="865">
      <c r="A865" s="1" t="s">
        <v>1735</v>
      </c>
      <c r="B865" s="1" t="s">
        <v>1736</v>
      </c>
      <c r="C865" s="5"/>
      <c r="D865" s="5"/>
      <c r="E865" s="5"/>
      <c r="F865" s="3"/>
      <c r="G865" s="3"/>
    </row>
    <row r="866">
      <c r="A866" s="1" t="s">
        <v>1737</v>
      </c>
      <c r="B866" s="1" t="s">
        <v>1738</v>
      </c>
      <c r="C866" s="5"/>
      <c r="D866" s="5"/>
      <c r="E866" s="5"/>
      <c r="F866" s="3"/>
      <c r="G866" s="3"/>
    </row>
    <row r="867">
      <c r="A867" s="1" t="s">
        <v>1739</v>
      </c>
      <c r="B867" s="1" t="s">
        <v>1740</v>
      </c>
      <c r="C867" s="5"/>
      <c r="D867" s="5"/>
      <c r="E867" s="5"/>
      <c r="F867" s="3"/>
      <c r="G867" s="3"/>
    </row>
    <row r="868">
      <c r="A868" s="1" t="s">
        <v>1741</v>
      </c>
      <c r="B868" s="1" t="s">
        <v>1742</v>
      </c>
      <c r="C868" s="5"/>
      <c r="D868" s="5"/>
      <c r="E868" s="5"/>
      <c r="F868" s="3"/>
      <c r="G868" s="3"/>
    </row>
    <row r="869">
      <c r="A869" s="1" t="s">
        <v>1743</v>
      </c>
      <c r="B869" s="1" t="s">
        <v>1744</v>
      </c>
      <c r="C869" s="5"/>
      <c r="D869" s="5"/>
      <c r="E869" s="5"/>
      <c r="F869" s="3"/>
      <c r="G869" s="3"/>
    </row>
    <row r="870">
      <c r="A870" s="1" t="s">
        <v>1745</v>
      </c>
      <c r="B870" s="1" t="s">
        <v>1746</v>
      </c>
      <c r="C870" s="5"/>
      <c r="D870" s="5"/>
      <c r="E870" s="5"/>
      <c r="F870" s="3"/>
      <c r="G870" s="3"/>
    </row>
    <row r="871">
      <c r="A871" s="1" t="s">
        <v>1747</v>
      </c>
      <c r="B871" s="1" t="s">
        <v>1748</v>
      </c>
      <c r="C871" s="5"/>
      <c r="D871" s="5"/>
      <c r="E871" s="5"/>
      <c r="F871" s="3"/>
      <c r="G871" s="3"/>
    </row>
    <row r="872">
      <c r="A872" s="1" t="s">
        <v>1749</v>
      </c>
      <c r="B872" s="1" t="s">
        <v>1750</v>
      </c>
      <c r="C872" s="5"/>
      <c r="D872" s="5"/>
      <c r="E872" s="5"/>
      <c r="F872" s="3"/>
      <c r="G872" s="3"/>
    </row>
    <row r="873">
      <c r="A873" s="1" t="s">
        <v>1751</v>
      </c>
      <c r="B873" s="1" t="s">
        <v>1752</v>
      </c>
      <c r="C873" s="5"/>
      <c r="D873" s="5"/>
      <c r="E873" s="5"/>
      <c r="F873" s="3"/>
      <c r="G873" s="3"/>
    </row>
    <row r="874">
      <c r="A874" s="1" t="s">
        <v>1753</v>
      </c>
      <c r="B874" s="1" t="s">
        <v>1754</v>
      </c>
      <c r="C874" s="5"/>
      <c r="D874" s="5"/>
      <c r="E874" s="5"/>
      <c r="F874" s="3"/>
      <c r="G874" s="3"/>
    </row>
    <row r="875">
      <c r="A875" s="1" t="s">
        <v>1755</v>
      </c>
      <c r="B875" s="1" t="s">
        <v>1756</v>
      </c>
      <c r="C875" s="5"/>
      <c r="D875" s="5"/>
      <c r="E875" s="5"/>
      <c r="F875" s="3"/>
      <c r="G875" s="3"/>
    </row>
    <row r="876">
      <c r="A876" s="1" t="s">
        <v>1757</v>
      </c>
      <c r="B876" s="1" t="s">
        <v>1758</v>
      </c>
      <c r="C876" s="5"/>
      <c r="D876" s="5"/>
      <c r="E876" s="5"/>
      <c r="F876" s="3"/>
      <c r="G876" s="3"/>
    </row>
    <row r="877">
      <c r="A877" s="1" t="s">
        <v>1759</v>
      </c>
      <c r="B877" s="1" t="s">
        <v>1760</v>
      </c>
      <c r="C877" s="5"/>
      <c r="D877" s="5"/>
      <c r="E877" s="5"/>
      <c r="F877" s="3"/>
      <c r="G877" s="3"/>
    </row>
    <row r="878">
      <c r="A878" s="1" t="s">
        <v>1761</v>
      </c>
      <c r="B878" s="1" t="s">
        <v>1762</v>
      </c>
      <c r="C878" s="5"/>
      <c r="D878" s="5"/>
      <c r="E878" s="5"/>
      <c r="F878" s="3"/>
      <c r="G878" s="3"/>
    </row>
    <row r="879">
      <c r="A879" s="1" t="s">
        <v>1763</v>
      </c>
      <c r="B879" s="1" t="s">
        <v>1764</v>
      </c>
      <c r="C879" s="5"/>
      <c r="D879" s="5"/>
      <c r="E879" s="5"/>
      <c r="F879" s="3"/>
      <c r="G879" s="3"/>
    </row>
    <row r="880">
      <c r="A880" s="1" t="s">
        <v>1765</v>
      </c>
      <c r="B880" s="1" t="s">
        <v>1766</v>
      </c>
      <c r="C880" s="5"/>
      <c r="D880" s="5"/>
      <c r="E880" s="5"/>
      <c r="F880" s="3"/>
      <c r="G880" s="3"/>
    </row>
    <row r="881">
      <c r="A881" s="1" t="s">
        <v>1767</v>
      </c>
      <c r="B881" s="1" t="s">
        <v>1768</v>
      </c>
      <c r="C881" s="5"/>
      <c r="D881" s="5"/>
      <c r="E881" s="5"/>
      <c r="F881" s="3"/>
      <c r="G881" s="3"/>
    </row>
    <row r="882">
      <c r="A882" s="1" t="s">
        <v>1769</v>
      </c>
      <c r="B882" s="1" t="s">
        <v>1770</v>
      </c>
      <c r="C882" s="5"/>
      <c r="D882" s="5"/>
      <c r="E882" s="5"/>
      <c r="F882" s="3"/>
      <c r="G882" s="3"/>
    </row>
    <row r="883">
      <c r="A883" s="1" t="s">
        <v>1771</v>
      </c>
      <c r="B883" s="1" t="s">
        <v>1772</v>
      </c>
      <c r="C883" s="5"/>
      <c r="D883" s="5"/>
      <c r="E883" s="5"/>
      <c r="F883" s="3"/>
      <c r="G883" s="3"/>
    </row>
    <row r="884">
      <c r="A884" s="1" t="s">
        <v>1773</v>
      </c>
      <c r="B884" s="1" t="s">
        <v>1774</v>
      </c>
      <c r="C884" s="5"/>
      <c r="D884" s="5"/>
      <c r="E884" s="5"/>
      <c r="F884" s="3"/>
      <c r="G884" s="3"/>
    </row>
    <row r="885">
      <c r="A885" s="1" t="s">
        <v>1775</v>
      </c>
      <c r="B885" s="1" t="s">
        <v>1776</v>
      </c>
      <c r="C885" s="5"/>
      <c r="D885" s="5"/>
      <c r="E885" s="5"/>
      <c r="F885" s="3"/>
      <c r="G885" s="3"/>
    </row>
    <row r="886">
      <c r="A886" s="1" t="s">
        <v>1777</v>
      </c>
      <c r="B886" s="1" t="s">
        <v>1778</v>
      </c>
      <c r="C886" s="5"/>
      <c r="D886" s="5"/>
      <c r="E886" s="5"/>
      <c r="F886" s="3"/>
      <c r="G886" s="3"/>
    </row>
    <row r="887">
      <c r="A887" s="1" t="s">
        <v>1779</v>
      </c>
      <c r="B887" s="1" t="s">
        <v>1780</v>
      </c>
      <c r="C887" s="5"/>
      <c r="D887" s="5"/>
      <c r="E887" s="5"/>
      <c r="F887" s="3"/>
      <c r="G887" s="3"/>
    </row>
    <row r="888">
      <c r="A888" s="1" t="s">
        <v>1781</v>
      </c>
      <c r="B888" s="1" t="s">
        <v>1782</v>
      </c>
      <c r="C888" s="5"/>
      <c r="D888" s="5"/>
      <c r="E888" s="5"/>
      <c r="F888" s="3"/>
      <c r="G888" s="3"/>
    </row>
    <row r="889">
      <c r="A889" s="1" t="s">
        <v>1783</v>
      </c>
      <c r="B889" s="1" t="s">
        <v>1784</v>
      </c>
      <c r="C889" s="5"/>
      <c r="D889" s="5"/>
      <c r="E889" s="5"/>
      <c r="F889" s="3"/>
      <c r="G889" s="3"/>
    </row>
    <row r="890">
      <c r="A890" s="1" t="s">
        <v>1785</v>
      </c>
      <c r="B890" s="1" t="s">
        <v>1786</v>
      </c>
      <c r="C890" s="5"/>
      <c r="D890" s="5"/>
      <c r="E890" s="5"/>
      <c r="F890" s="3"/>
      <c r="G890" s="3"/>
    </row>
    <row r="891">
      <c r="A891" s="1" t="s">
        <v>1787</v>
      </c>
      <c r="B891" s="1" t="s">
        <v>1788</v>
      </c>
      <c r="C891" s="5"/>
      <c r="D891" s="5"/>
      <c r="E891" s="5"/>
      <c r="F891" s="3"/>
      <c r="G891" s="3"/>
    </row>
    <row r="892">
      <c r="A892" s="1" t="s">
        <v>1789</v>
      </c>
      <c r="B892" s="1" t="s">
        <v>1790</v>
      </c>
      <c r="C892" s="5"/>
      <c r="D892" s="5"/>
      <c r="E892" s="5"/>
      <c r="F892" s="3"/>
      <c r="G892" s="3"/>
    </row>
    <row r="893">
      <c r="A893" s="1" t="s">
        <v>1791</v>
      </c>
      <c r="B893" s="1" t="s">
        <v>1792</v>
      </c>
      <c r="C893" s="5"/>
      <c r="D893" s="5"/>
      <c r="E893" s="5"/>
      <c r="F893" s="3"/>
      <c r="G893" s="3"/>
    </row>
    <row r="894">
      <c r="A894" s="1" t="s">
        <v>1793</v>
      </c>
      <c r="B894" s="1" t="s">
        <v>1794</v>
      </c>
      <c r="C894" s="5"/>
      <c r="D894" s="5"/>
      <c r="E894" s="5"/>
      <c r="F894" s="3"/>
      <c r="G894" s="3"/>
    </row>
    <row r="895">
      <c r="A895" s="1" t="s">
        <v>1795</v>
      </c>
      <c r="B895" s="1" t="s">
        <v>1796</v>
      </c>
      <c r="C895" s="5"/>
      <c r="D895" s="5"/>
      <c r="E895" s="5"/>
      <c r="F895" s="3"/>
      <c r="G895" s="3"/>
    </row>
    <row r="896">
      <c r="A896" s="1" t="s">
        <v>1797</v>
      </c>
      <c r="B896" s="1" t="s">
        <v>1798</v>
      </c>
      <c r="C896" s="5"/>
      <c r="D896" s="5"/>
      <c r="E896" s="5"/>
      <c r="F896" s="3"/>
      <c r="G896" s="3"/>
    </row>
    <row r="897">
      <c r="A897" s="1" t="s">
        <v>1799</v>
      </c>
      <c r="B897" s="1" t="s">
        <v>1800</v>
      </c>
      <c r="C897" s="5"/>
      <c r="D897" s="5"/>
      <c r="E897" s="5"/>
      <c r="F897" s="3"/>
      <c r="G897" s="3"/>
    </row>
    <row r="898">
      <c r="A898" s="1" t="s">
        <v>1801</v>
      </c>
      <c r="B898" s="1" t="s">
        <v>1802</v>
      </c>
      <c r="C898" s="5"/>
      <c r="D898" s="5"/>
      <c r="E898" s="5"/>
      <c r="F898" s="3"/>
      <c r="G898" s="3"/>
    </row>
    <row r="899">
      <c r="A899" s="1" t="s">
        <v>1803</v>
      </c>
      <c r="B899" s="1" t="s">
        <v>1804</v>
      </c>
      <c r="C899" s="5"/>
      <c r="D899" s="5"/>
      <c r="E899" s="5"/>
      <c r="F899" s="3"/>
      <c r="G899" s="3"/>
    </row>
    <row r="900">
      <c r="A900" s="1" t="s">
        <v>1805</v>
      </c>
      <c r="B900" s="1" t="s">
        <v>1806</v>
      </c>
      <c r="C900" s="5"/>
      <c r="D900" s="5"/>
      <c r="E900" s="5"/>
      <c r="F900" s="3"/>
      <c r="G900" s="3"/>
    </row>
    <row r="901">
      <c r="A901" s="1" t="s">
        <v>1807</v>
      </c>
      <c r="B901" s="1" t="s">
        <v>1808</v>
      </c>
      <c r="C901" s="5"/>
      <c r="D901" s="5"/>
      <c r="E901" s="5"/>
      <c r="F901" s="3"/>
      <c r="G901" s="3"/>
    </row>
    <row r="902">
      <c r="A902" s="1" t="s">
        <v>1809</v>
      </c>
      <c r="B902" s="1" t="s">
        <v>1810</v>
      </c>
      <c r="C902" s="5"/>
      <c r="D902" s="5"/>
      <c r="E902" s="5"/>
      <c r="F902" s="3"/>
      <c r="G902" s="3"/>
    </row>
    <row r="903">
      <c r="A903" s="1" t="s">
        <v>1811</v>
      </c>
      <c r="B903" s="1" t="s">
        <v>1812</v>
      </c>
      <c r="C903" s="5"/>
      <c r="D903" s="5"/>
      <c r="E903" s="5"/>
      <c r="F903" s="3"/>
      <c r="G903" s="3"/>
    </row>
    <row r="904">
      <c r="A904" s="1" t="s">
        <v>1813</v>
      </c>
      <c r="B904" s="1" t="s">
        <v>1814</v>
      </c>
      <c r="C904" s="5"/>
      <c r="D904" s="5"/>
      <c r="E904" s="5"/>
      <c r="F904" s="3"/>
      <c r="G904" s="3"/>
    </row>
    <row r="905">
      <c r="A905" s="1" t="s">
        <v>1815</v>
      </c>
      <c r="B905" s="1" t="s">
        <v>1816</v>
      </c>
      <c r="C905" s="5"/>
      <c r="D905" s="5"/>
      <c r="E905" s="5"/>
      <c r="F905" s="3"/>
      <c r="G905" s="3"/>
    </row>
    <row r="906">
      <c r="A906" s="1" t="s">
        <v>1817</v>
      </c>
      <c r="B906" s="1" t="s">
        <v>1818</v>
      </c>
      <c r="C906" s="5"/>
      <c r="D906" s="5"/>
      <c r="E906" s="5"/>
      <c r="F906" s="3"/>
      <c r="G906" s="3"/>
    </row>
    <row r="907">
      <c r="A907" s="1" t="s">
        <v>1819</v>
      </c>
      <c r="B907" s="1" t="s">
        <v>1820</v>
      </c>
      <c r="C907" s="5"/>
      <c r="D907" s="5"/>
      <c r="E907" s="5"/>
      <c r="F907" s="3"/>
      <c r="G907" s="3"/>
    </row>
    <row r="908">
      <c r="A908" s="1" t="s">
        <v>1821</v>
      </c>
      <c r="B908" s="1" t="s">
        <v>1822</v>
      </c>
      <c r="C908" s="5"/>
      <c r="D908" s="5"/>
      <c r="E908" s="5"/>
      <c r="F908" s="3"/>
      <c r="G908" s="3"/>
    </row>
    <row r="909">
      <c r="A909" s="1" t="s">
        <v>1823</v>
      </c>
      <c r="B909" s="1" t="s">
        <v>1824</v>
      </c>
      <c r="C909" s="5"/>
      <c r="D909" s="5"/>
      <c r="E909" s="5"/>
      <c r="F909" s="3"/>
      <c r="G909" s="3"/>
    </row>
    <row r="910">
      <c r="A910" s="1" t="s">
        <v>1825</v>
      </c>
      <c r="B910" s="1" t="s">
        <v>1826</v>
      </c>
      <c r="C910" s="5"/>
      <c r="D910" s="5"/>
      <c r="E910" s="5"/>
      <c r="F910" s="3"/>
      <c r="G910" s="3"/>
    </row>
    <row r="911">
      <c r="A911" s="1" t="s">
        <v>1827</v>
      </c>
      <c r="B911" s="1" t="s">
        <v>1828</v>
      </c>
      <c r="C911" s="5"/>
      <c r="D911" s="5"/>
      <c r="E911" s="5"/>
      <c r="F911" s="3"/>
      <c r="G911" s="3"/>
    </row>
    <row r="912">
      <c r="A912" s="1" t="s">
        <v>1829</v>
      </c>
      <c r="B912" s="1" t="s">
        <v>1830</v>
      </c>
      <c r="C912" s="5"/>
      <c r="D912" s="5"/>
      <c r="E912" s="5"/>
      <c r="F912" s="3"/>
      <c r="G912" s="3"/>
    </row>
    <row r="913">
      <c r="A913" s="1" t="s">
        <v>1831</v>
      </c>
      <c r="B913" s="1" t="s">
        <v>1832</v>
      </c>
      <c r="C913" s="5"/>
      <c r="D913" s="5"/>
      <c r="E913" s="5"/>
      <c r="F913" s="3"/>
      <c r="G913" s="3"/>
    </row>
    <row r="914">
      <c r="A914" s="1" t="s">
        <v>1833</v>
      </c>
      <c r="B914" s="1" t="s">
        <v>1834</v>
      </c>
      <c r="C914" s="5"/>
      <c r="D914" s="5"/>
      <c r="E914" s="5"/>
      <c r="F914" s="3"/>
      <c r="G914" s="3"/>
    </row>
    <row r="915">
      <c r="A915" s="1" t="s">
        <v>1835</v>
      </c>
      <c r="B915" s="1" t="s">
        <v>1836</v>
      </c>
      <c r="C915" s="5"/>
      <c r="D915" s="5"/>
      <c r="E915" s="5"/>
      <c r="F915" s="3"/>
      <c r="G915" s="3"/>
    </row>
    <row r="916">
      <c r="A916" s="1" t="s">
        <v>1837</v>
      </c>
      <c r="B916" s="1" t="s">
        <v>1838</v>
      </c>
      <c r="C916" s="5"/>
      <c r="D916" s="5"/>
      <c r="E916" s="5"/>
      <c r="F916" s="3"/>
      <c r="G916" s="3"/>
    </row>
    <row r="917">
      <c r="A917" s="1" t="s">
        <v>1839</v>
      </c>
      <c r="B917" s="1" t="s">
        <v>1840</v>
      </c>
      <c r="C917" s="5"/>
      <c r="D917" s="5"/>
      <c r="E917" s="5"/>
      <c r="F917" s="3"/>
      <c r="G917" s="3"/>
    </row>
    <row r="918">
      <c r="A918" s="1" t="s">
        <v>1841</v>
      </c>
      <c r="B918" s="1" t="s">
        <v>1842</v>
      </c>
      <c r="C918" s="5"/>
      <c r="D918" s="5"/>
      <c r="E918" s="5"/>
      <c r="F918" s="3"/>
      <c r="G918" s="3"/>
    </row>
    <row r="919">
      <c r="A919" s="1" t="s">
        <v>1843</v>
      </c>
      <c r="B919" s="1" t="s">
        <v>1844</v>
      </c>
      <c r="C919" s="5"/>
      <c r="D919" s="5"/>
      <c r="E919" s="5"/>
      <c r="F919" s="3"/>
      <c r="G919" s="3"/>
    </row>
    <row r="920">
      <c r="A920" s="1" t="s">
        <v>1845</v>
      </c>
      <c r="B920" s="1" t="s">
        <v>1846</v>
      </c>
      <c r="C920" s="5"/>
      <c r="D920" s="5"/>
      <c r="E920" s="5"/>
      <c r="F920" s="3"/>
      <c r="G920" s="3"/>
    </row>
    <row r="921">
      <c r="A921" s="1" t="s">
        <v>1847</v>
      </c>
      <c r="B921" s="1" t="s">
        <v>1848</v>
      </c>
      <c r="C921" s="5"/>
      <c r="D921" s="5"/>
      <c r="E921" s="5"/>
      <c r="F921" s="3"/>
      <c r="G921" s="3"/>
    </row>
    <row r="922">
      <c r="A922" s="1" t="s">
        <v>1849</v>
      </c>
      <c r="B922" s="1" t="s">
        <v>1850</v>
      </c>
      <c r="C922" s="5"/>
      <c r="D922" s="5"/>
      <c r="E922" s="5"/>
      <c r="F922" s="3"/>
      <c r="G922" s="3"/>
    </row>
    <row r="923">
      <c r="A923" s="1" t="s">
        <v>1851</v>
      </c>
      <c r="B923" s="1" t="s">
        <v>1852</v>
      </c>
      <c r="C923" s="5"/>
      <c r="D923" s="5"/>
      <c r="E923" s="5"/>
      <c r="F923" s="3"/>
      <c r="G923" s="3"/>
    </row>
    <row r="924">
      <c r="A924" s="1" t="s">
        <v>1853</v>
      </c>
      <c r="B924" s="1" t="s">
        <v>1854</v>
      </c>
      <c r="C924" s="5"/>
      <c r="D924" s="5"/>
      <c r="E924" s="5"/>
      <c r="F924" s="3"/>
      <c r="G924" s="3"/>
    </row>
    <row r="925">
      <c r="A925" s="1" t="s">
        <v>1855</v>
      </c>
      <c r="B925" s="1" t="s">
        <v>1856</v>
      </c>
      <c r="C925" s="5"/>
      <c r="D925" s="5"/>
      <c r="E925" s="5"/>
      <c r="F925" s="3"/>
      <c r="G925" s="3"/>
    </row>
    <row r="926">
      <c r="A926" s="1" t="s">
        <v>1857</v>
      </c>
      <c r="B926" s="1" t="s">
        <v>1858</v>
      </c>
      <c r="C926" s="5"/>
      <c r="D926" s="5"/>
      <c r="E926" s="5"/>
      <c r="F926" s="3"/>
      <c r="G926" s="3"/>
    </row>
    <row r="927">
      <c r="A927" s="1" t="s">
        <v>1859</v>
      </c>
      <c r="B927" s="1" t="s">
        <v>1860</v>
      </c>
      <c r="C927" s="5"/>
      <c r="D927" s="5"/>
      <c r="E927" s="5"/>
      <c r="F927" s="3"/>
      <c r="G927" s="3"/>
    </row>
    <row r="928">
      <c r="A928" s="1" t="s">
        <v>1861</v>
      </c>
      <c r="B928" s="1" t="s">
        <v>1862</v>
      </c>
      <c r="C928" s="5"/>
      <c r="D928" s="5"/>
      <c r="E928" s="5"/>
      <c r="F928" s="3"/>
      <c r="G928" s="3"/>
    </row>
    <row r="929">
      <c r="A929" s="1" t="s">
        <v>1863</v>
      </c>
      <c r="B929" s="1" t="s">
        <v>1864</v>
      </c>
      <c r="C929" s="5"/>
      <c r="D929" s="5"/>
      <c r="E929" s="5"/>
      <c r="F929" s="3"/>
      <c r="G929" s="3"/>
    </row>
    <row r="930">
      <c r="A930" s="1" t="s">
        <v>1865</v>
      </c>
      <c r="B930" s="1" t="s">
        <v>1866</v>
      </c>
      <c r="C930" s="5"/>
      <c r="D930" s="5"/>
      <c r="E930" s="5"/>
      <c r="F930" s="3"/>
      <c r="G930" s="3"/>
    </row>
    <row r="931">
      <c r="A931" s="1" t="s">
        <v>1867</v>
      </c>
      <c r="B931" s="1" t="s">
        <v>1868</v>
      </c>
      <c r="C931" s="5"/>
      <c r="D931" s="5"/>
      <c r="E931" s="5"/>
      <c r="F931" s="3"/>
      <c r="G931" s="3"/>
    </row>
    <row r="932">
      <c r="A932" s="1" t="s">
        <v>1869</v>
      </c>
      <c r="B932" s="1" t="s">
        <v>1870</v>
      </c>
      <c r="C932" s="5"/>
      <c r="D932" s="5"/>
      <c r="E932" s="5"/>
      <c r="F932" s="3"/>
      <c r="G932" s="3"/>
    </row>
    <row r="933">
      <c r="A933" s="1" t="s">
        <v>1871</v>
      </c>
      <c r="B933" s="1" t="s">
        <v>1872</v>
      </c>
      <c r="C933" s="5"/>
      <c r="D933" s="5"/>
      <c r="E933" s="5"/>
      <c r="F933" s="3"/>
      <c r="G933" s="3"/>
    </row>
    <row r="934">
      <c r="A934" s="1" t="s">
        <v>443</v>
      </c>
      <c r="B934" s="1" t="s">
        <v>444</v>
      </c>
      <c r="C934" s="5"/>
      <c r="D934" s="5"/>
      <c r="E934" s="5"/>
      <c r="F934" s="3"/>
      <c r="G934" s="3"/>
    </row>
    <row r="935">
      <c r="A935" s="1" t="s">
        <v>1873</v>
      </c>
      <c r="B935" s="1" t="s">
        <v>1874</v>
      </c>
      <c r="C935" s="5"/>
      <c r="D935" s="5"/>
      <c r="E935" s="5"/>
      <c r="F935" s="3"/>
      <c r="G935" s="3"/>
    </row>
    <row r="936">
      <c r="A936" s="1" t="s">
        <v>1875</v>
      </c>
      <c r="B936" s="1" t="s">
        <v>1876</v>
      </c>
      <c r="C936" s="5"/>
      <c r="D936" s="5"/>
      <c r="E936" s="5"/>
      <c r="F936" s="3"/>
      <c r="G936" s="3"/>
    </row>
    <row r="937">
      <c r="A937" s="1" t="s">
        <v>1877</v>
      </c>
      <c r="B937" s="1" t="s">
        <v>1878</v>
      </c>
      <c r="C937" s="5"/>
      <c r="D937" s="5"/>
      <c r="E937" s="5"/>
      <c r="F937" s="3"/>
      <c r="G937" s="3"/>
    </row>
    <row r="938">
      <c r="A938" s="1" t="s">
        <v>1879</v>
      </c>
      <c r="B938" s="1" t="s">
        <v>1880</v>
      </c>
      <c r="C938" s="5"/>
      <c r="D938" s="5"/>
      <c r="E938" s="5"/>
      <c r="F938" s="3"/>
      <c r="G938" s="3"/>
    </row>
    <row r="939">
      <c r="A939" s="1" t="s">
        <v>1881</v>
      </c>
      <c r="B939" s="1" t="s">
        <v>1882</v>
      </c>
      <c r="C939" s="5"/>
      <c r="D939" s="5"/>
      <c r="E939" s="5"/>
      <c r="F939" s="3"/>
      <c r="G939" s="3"/>
    </row>
    <row r="940">
      <c r="A940" s="1" t="s">
        <v>1883</v>
      </c>
      <c r="B940" s="1" t="s">
        <v>1884</v>
      </c>
      <c r="C940" s="5"/>
      <c r="D940" s="5"/>
      <c r="E940" s="5"/>
      <c r="F940" s="3"/>
      <c r="G940" s="3"/>
    </row>
    <row r="941">
      <c r="A941" s="1" t="s">
        <v>1885</v>
      </c>
      <c r="B941" s="1" t="s">
        <v>1886</v>
      </c>
      <c r="C941" s="5"/>
      <c r="D941" s="5"/>
      <c r="E941" s="5"/>
      <c r="F941" s="3"/>
      <c r="G941" s="3"/>
    </row>
    <row r="942">
      <c r="A942" s="1" t="s">
        <v>1887</v>
      </c>
      <c r="B942" s="1" t="s">
        <v>1888</v>
      </c>
      <c r="C942" s="5"/>
      <c r="D942" s="5"/>
      <c r="E942" s="5"/>
      <c r="F942" s="3"/>
      <c r="G942" s="3"/>
    </row>
    <row r="943">
      <c r="A943" s="1" t="s">
        <v>1889</v>
      </c>
      <c r="B943" s="1" t="s">
        <v>1890</v>
      </c>
      <c r="C943" s="5"/>
      <c r="D943" s="5"/>
      <c r="E943" s="5"/>
      <c r="F943" s="3"/>
      <c r="G943" s="3"/>
    </row>
    <row r="944">
      <c r="A944" s="1" t="s">
        <v>1891</v>
      </c>
      <c r="B944" s="1" t="s">
        <v>1892</v>
      </c>
      <c r="C944" s="5"/>
      <c r="D944" s="5"/>
      <c r="E944" s="5"/>
      <c r="F944" s="3"/>
      <c r="G944" s="3"/>
    </row>
    <row r="945">
      <c r="A945" s="1" t="s">
        <v>1893</v>
      </c>
      <c r="B945" s="1" t="s">
        <v>1894</v>
      </c>
      <c r="C945" s="5"/>
      <c r="D945" s="5"/>
      <c r="E945" s="5"/>
      <c r="F945" s="3"/>
      <c r="G945" s="3"/>
    </row>
    <row r="946">
      <c r="A946" s="1" t="s">
        <v>1895</v>
      </c>
      <c r="B946" s="1" t="s">
        <v>1896</v>
      </c>
      <c r="C946" s="5"/>
      <c r="D946" s="5"/>
      <c r="E946" s="5"/>
      <c r="F946" s="3"/>
      <c r="G946" s="3"/>
    </row>
    <row r="947">
      <c r="A947" s="1" t="s">
        <v>1897</v>
      </c>
      <c r="B947" s="1" t="s">
        <v>1898</v>
      </c>
      <c r="C947" s="5"/>
      <c r="D947" s="5"/>
      <c r="E947" s="5"/>
      <c r="F947" s="3"/>
      <c r="G947" s="3"/>
    </row>
    <row r="948">
      <c r="A948" s="1" t="s">
        <v>1899</v>
      </c>
      <c r="B948" s="1" t="s">
        <v>1900</v>
      </c>
      <c r="C948" s="5"/>
      <c r="D948" s="5"/>
      <c r="E948" s="5"/>
      <c r="F948" s="3"/>
      <c r="G948" s="3"/>
    </row>
    <row r="949">
      <c r="A949" s="1" t="s">
        <v>1901</v>
      </c>
      <c r="B949" s="1" t="s">
        <v>1902</v>
      </c>
      <c r="C949" s="5"/>
      <c r="D949" s="5"/>
      <c r="E949" s="5"/>
      <c r="F949" s="3"/>
      <c r="G949" s="3"/>
    </row>
    <row r="950">
      <c r="A950" s="1" t="s">
        <v>1903</v>
      </c>
      <c r="B950" s="1" t="s">
        <v>1904</v>
      </c>
      <c r="C950" s="5"/>
      <c r="D950" s="5"/>
      <c r="E950" s="5"/>
      <c r="F950" s="3"/>
      <c r="G950" s="3"/>
    </row>
    <row r="951">
      <c r="A951" s="1" t="s">
        <v>1905</v>
      </c>
      <c r="B951" s="1" t="s">
        <v>1906</v>
      </c>
      <c r="C951" s="5"/>
      <c r="D951" s="5"/>
      <c r="E951" s="5"/>
      <c r="F951" s="3"/>
      <c r="G951" s="3"/>
    </row>
    <row r="952">
      <c r="A952" s="1" t="s">
        <v>1907</v>
      </c>
      <c r="B952" s="1" t="s">
        <v>1908</v>
      </c>
      <c r="C952" s="5"/>
      <c r="D952" s="5"/>
      <c r="E952" s="5"/>
      <c r="F952" s="3"/>
      <c r="G952" s="3"/>
    </row>
    <row r="953">
      <c r="A953" s="1" t="s">
        <v>1909</v>
      </c>
      <c r="B953" s="1" t="s">
        <v>1910</v>
      </c>
      <c r="C953" s="5"/>
      <c r="D953" s="5"/>
      <c r="E953" s="5"/>
      <c r="F953" s="3"/>
      <c r="G953" s="3"/>
    </row>
    <row r="954">
      <c r="A954" s="1" t="s">
        <v>1911</v>
      </c>
      <c r="B954" s="1" t="s">
        <v>1912</v>
      </c>
      <c r="C954" s="5"/>
      <c r="D954" s="5"/>
      <c r="E954" s="5"/>
      <c r="F954" s="3"/>
      <c r="G954" s="3"/>
    </row>
    <row r="955">
      <c r="A955" s="1" t="s">
        <v>1913</v>
      </c>
      <c r="B955" s="1" t="s">
        <v>1914</v>
      </c>
      <c r="C955" s="5"/>
      <c r="D955" s="5"/>
      <c r="E955" s="5"/>
      <c r="F955" s="3"/>
      <c r="G955" s="3"/>
    </row>
    <row r="956">
      <c r="A956" s="1" t="s">
        <v>1915</v>
      </c>
      <c r="B956" s="1" t="s">
        <v>1916</v>
      </c>
      <c r="C956" s="5"/>
      <c r="D956" s="5"/>
      <c r="E956" s="5"/>
      <c r="F956" s="3"/>
      <c r="G956" s="3"/>
    </row>
    <row r="957">
      <c r="A957" s="1" t="s">
        <v>1917</v>
      </c>
      <c r="B957" s="1" t="s">
        <v>1918</v>
      </c>
      <c r="C957" s="5"/>
      <c r="D957" s="5"/>
      <c r="E957" s="5"/>
      <c r="F957" s="3"/>
      <c r="G957" s="3"/>
    </row>
    <row r="958">
      <c r="A958" s="1" t="s">
        <v>1919</v>
      </c>
      <c r="B958" s="1" t="s">
        <v>1920</v>
      </c>
      <c r="C958" s="5"/>
      <c r="D958" s="5"/>
      <c r="E958" s="5"/>
      <c r="F958" s="3"/>
      <c r="G958" s="3"/>
    </row>
    <row r="959">
      <c r="A959" s="1" t="s">
        <v>1921</v>
      </c>
      <c r="B959" s="1" t="s">
        <v>1922</v>
      </c>
      <c r="C959" s="5"/>
      <c r="D959" s="5"/>
      <c r="E959" s="5"/>
      <c r="F959" s="3"/>
      <c r="G959" s="3"/>
    </row>
    <row r="960">
      <c r="A960" s="1" t="s">
        <v>1923</v>
      </c>
      <c r="B960" s="1" t="s">
        <v>1924</v>
      </c>
      <c r="C960" s="5"/>
      <c r="D960" s="5"/>
      <c r="E960" s="5"/>
      <c r="F960" s="3"/>
      <c r="G960" s="3"/>
    </row>
    <row r="961">
      <c r="A961" s="1" t="s">
        <v>1925</v>
      </c>
      <c r="B961" s="1" t="s">
        <v>1926</v>
      </c>
      <c r="C961" s="5"/>
      <c r="D961" s="5"/>
      <c r="E961" s="5"/>
      <c r="F961" s="3"/>
      <c r="G961" s="3"/>
    </row>
    <row r="962">
      <c r="A962" s="1" t="s">
        <v>1927</v>
      </c>
      <c r="B962" s="1" t="s">
        <v>1928</v>
      </c>
      <c r="C962" s="5"/>
      <c r="D962" s="5"/>
      <c r="E962" s="5"/>
      <c r="F962" s="3"/>
      <c r="G962" s="3"/>
    </row>
    <row r="963">
      <c r="A963" s="1" t="s">
        <v>1929</v>
      </c>
      <c r="B963" s="1" t="s">
        <v>1930</v>
      </c>
      <c r="C963" s="5"/>
      <c r="D963" s="5"/>
      <c r="E963" s="5"/>
      <c r="F963" s="3"/>
      <c r="G963" s="3"/>
    </row>
    <row r="964">
      <c r="A964" s="1" t="s">
        <v>1931</v>
      </c>
      <c r="B964" s="1" t="s">
        <v>1932</v>
      </c>
      <c r="C964" s="5"/>
      <c r="D964" s="5"/>
      <c r="E964" s="5"/>
      <c r="F964" s="3"/>
      <c r="G964" s="3"/>
    </row>
    <row r="965">
      <c r="A965" s="1" t="s">
        <v>1933</v>
      </c>
      <c r="B965" s="1" t="s">
        <v>1934</v>
      </c>
      <c r="C965" s="5"/>
      <c r="D965" s="5"/>
      <c r="E965" s="5"/>
      <c r="F965" s="3"/>
      <c r="G965" s="3"/>
    </row>
    <row r="966">
      <c r="A966" s="1" t="s">
        <v>1935</v>
      </c>
      <c r="B966" s="1" t="s">
        <v>1936</v>
      </c>
      <c r="C966" s="5"/>
      <c r="D966" s="5"/>
      <c r="E966" s="5"/>
      <c r="F966" s="3"/>
      <c r="G966" s="3"/>
    </row>
    <row r="967">
      <c r="A967" s="1" t="s">
        <v>1937</v>
      </c>
      <c r="B967" s="1" t="s">
        <v>1938</v>
      </c>
      <c r="C967" s="5"/>
      <c r="D967" s="5"/>
      <c r="E967" s="5"/>
      <c r="F967" s="3"/>
      <c r="G967" s="3"/>
    </row>
    <row r="968">
      <c r="A968" s="1" t="s">
        <v>1939</v>
      </c>
      <c r="B968" s="1" t="s">
        <v>1940</v>
      </c>
      <c r="C968" s="5"/>
      <c r="D968" s="5"/>
      <c r="E968" s="5"/>
      <c r="F968" s="3"/>
      <c r="G968" s="3"/>
    </row>
    <row r="969">
      <c r="A969" s="1" t="s">
        <v>1941</v>
      </c>
      <c r="B969" s="1" t="s">
        <v>1942</v>
      </c>
      <c r="C969" s="5"/>
      <c r="D969" s="5"/>
      <c r="E969" s="5"/>
      <c r="F969" s="3"/>
      <c r="G969" s="3"/>
    </row>
    <row r="970">
      <c r="A970" s="1" t="s">
        <v>1943</v>
      </c>
      <c r="B970" s="1" t="s">
        <v>1944</v>
      </c>
      <c r="C970" s="5"/>
      <c r="D970" s="5"/>
      <c r="E970" s="5"/>
      <c r="F970" s="3"/>
      <c r="G970" s="3"/>
    </row>
    <row r="971">
      <c r="A971" s="1" t="s">
        <v>1945</v>
      </c>
      <c r="B971" s="1" t="s">
        <v>1946</v>
      </c>
      <c r="C971" s="5"/>
      <c r="D971" s="5"/>
      <c r="E971" s="5"/>
      <c r="F971" s="3"/>
      <c r="G971" s="3"/>
    </row>
    <row r="972">
      <c r="A972" s="1" t="s">
        <v>1947</v>
      </c>
      <c r="B972" s="1" t="s">
        <v>1948</v>
      </c>
      <c r="C972" s="5"/>
      <c r="D972" s="5"/>
      <c r="E972" s="5"/>
      <c r="F972" s="3"/>
      <c r="G972" s="3"/>
    </row>
    <row r="973">
      <c r="A973" s="1" t="s">
        <v>1949</v>
      </c>
      <c r="B973" s="1" t="s">
        <v>1950</v>
      </c>
      <c r="C973" s="5"/>
      <c r="D973" s="5"/>
      <c r="E973" s="5"/>
      <c r="F973" s="3"/>
      <c r="G973" s="3"/>
    </row>
    <row r="974">
      <c r="A974" s="1" t="s">
        <v>1951</v>
      </c>
      <c r="B974" s="1" t="s">
        <v>1952</v>
      </c>
      <c r="C974" s="5"/>
      <c r="D974" s="5"/>
      <c r="E974" s="5"/>
      <c r="F974" s="3"/>
      <c r="G974" s="3"/>
    </row>
    <row r="975">
      <c r="A975" s="1" t="s">
        <v>1953</v>
      </c>
      <c r="B975" s="1" t="s">
        <v>1954</v>
      </c>
      <c r="C975" s="5"/>
      <c r="D975" s="5"/>
      <c r="E975" s="5"/>
      <c r="F975" s="3"/>
      <c r="G975" s="3"/>
    </row>
    <row r="976">
      <c r="A976" s="1" t="s">
        <v>1955</v>
      </c>
      <c r="B976" s="1" t="s">
        <v>1956</v>
      </c>
      <c r="C976" s="5"/>
      <c r="D976" s="5"/>
      <c r="E976" s="5"/>
      <c r="F976" s="3"/>
      <c r="G976" s="3"/>
    </row>
    <row r="977">
      <c r="A977" s="1" t="s">
        <v>1957</v>
      </c>
      <c r="B977" s="1" t="s">
        <v>1958</v>
      </c>
      <c r="C977" s="5"/>
      <c r="D977" s="5"/>
      <c r="E977" s="5"/>
      <c r="F977" s="3"/>
      <c r="G977" s="3"/>
    </row>
    <row r="978">
      <c r="A978" s="1" t="s">
        <v>1959</v>
      </c>
      <c r="B978" s="1" t="s">
        <v>1960</v>
      </c>
      <c r="C978" s="5"/>
      <c r="D978" s="5"/>
      <c r="E978" s="5"/>
      <c r="F978" s="3"/>
      <c r="G978" s="3"/>
    </row>
    <row r="979">
      <c r="A979" s="1" t="s">
        <v>1961</v>
      </c>
      <c r="B979" s="1" t="s">
        <v>1962</v>
      </c>
      <c r="C979" s="5"/>
      <c r="D979" s="5"/>
      <c r="E979" s="5"/>
      <c r="F979" s="3"/>
      <c r="G979" s="3"/>
    </row>
    <row r="980">
      <c r="A980" s="1" t="s">
        <v>1963</v>
      </c>
      <c r="B980" s="1" t="s">
        <v>1964</v>
      </c>
      <c r="C980" s="5"/>
      <c r="D980" s="5"/>
      <c r="E980" s="5"/>
      <c r="F980" s="3"/>
      <c r="G980" s="3"/>
    </row>
    <row r="981">
      <c r="A981" s="1" t="s">
        <v>1965</v>
      </c>
      <c r="B981" s="1" t="s">
        <v>1966</v>
      </c>
      <c r="C981" s="5"/>
      <c r="D981" s="5"/>
      <c r="E981" s="5"/>
      <c r="F981" s="3"/>
      <c r="G981" s="3"/>
    </row>
    <row r="982">
      <c r="A982" s="1" t="s">
        <v>1967</v>
      </c>
      <c r="B982" s="1" t="s">
        <v>1968</v>
      </c>
      <c r="C982" s="5"/>
      <c r="D982" s="5"/>
      <c r="E982" s="5"/>
      <c r="F982" s="3"/>
      <c r="G982" s="3"/>
    </row>
    <row r="983">
      <c r="A983" s="1" t="s">
        <v>1969</v>
      </c>
      <c r="B983" s="1" t="s">
        <v>1970</v>
      </c>
      <c r="C983" s="5"/>
      <c r="D983" s="5"/>
      <c r="E983" s="5"/>
      <c r="F983" s="3"/>
      <c r="G983" s="3"/>
    </row>
    <row r="984">
      <c r="A984" s="1" t="s">
        <v>1971</v>
      </c>
      <c r="B984" s="1" t="s">
        <v>1972</v>
      </c>
      <c r="C984" s="5"/>
      <c r="D984" s="5"/>
      <c r="E984" s="5"/>
      <c r="F984" s="3"/>
      <c r="G984" s="3"/>
    </row>
    <row r="985">
      <c r="A985" s="1" t="s">
        <v>1973</v>
      </c>
      <c r="B985" s="1" t="s">
        <v>1974</v>
      </c>
      <c r="C985" s="5"/>
      <c r="D985" s="5"/>
      <c r="E985" s="5"/>
      <c r="F985" s="3"/>
      <c r="G985" s="3"/>
    </row>
    <row r="986">
      <c r="A986" s="1" t="s">
        <v>1975</v>
      </c>
      <c r="B986" s="1" t="s">
        <v>1976</v>
      </c>
      <c r="C986" s="5"/>
      <c r="D986" s="5"/>
      <c r="E986" s="5"/>
      <c r="F986" s="3"/>
      <c r="G986" s="3"/>
    </row>
    <row r="987">
      <c r="A987" s="1" t="s">
        <v>1977</v>
      </c>
      <c r="B987" s="1" t="s">
        <v>1978</v>
      </c>
      <c r="C987" s="5"/>
      <c r="D987" s="5"/>
      <c r="E987" s="5"/>
      <c r="F987" s="3"/>
      <c r="G987" s="3"/>
    </row>
    <row r="988">
      <c r="A988" s="1" t="s">
        <v>1979</v>
      </c>
      <c r="B988" s="1" t="s">
        <v>1980</v>
      </c>
      <c r="C988" s="5"/>
      <c r="D988" s="5"/>
      <c r="E988" s="5"/>
      <c r="F988" s="3"/>
      <c r="G988" s="3"/>
    </row>
    <row r="989">
      <c r="A989" s="1" t="s">
        <v>1981</v>
      </c>
      <c r="B989" s="1" t="s">
        <v>1982</v>
      </c>
      <c r="C989" s="5"/>
      <c r="D989" s="5"/>
      <c r="E989" s="5"/>
      <c r="F989" s="3"/>
      <c r="G989" s="3"/>
    </row>
    <row r="990">
      <c r="A990" s="1" t="s">
        <v>1983</v>
      </c>
      <c r="B990" s="1" t="s">
        <v>1984</v>
      </c>
      <c r="C990" s="5"/>
      <c r="D990" s="5"/>
      <c r="E990" s="5"/>
      <c r="F990" s="3"/>
      <c r="G990" s="3"/>
    </row>
    <row r="991">
      <c r="A991" s="1" t="s">
        <v>1985</v>
      </c>
      <c r="B991" s="1" t="s">
        <v>1986</v>
      </c>
      <c r="C991" s="5"/>
      <c r="D991" s="5"/>
      <c r="E991" s="5"/>
      <c r="F991" s="3"/>
      <c r="G991" s="3"/>
    </row>
    <row r="992">
      <c r="A992" s="1" t="s">
        <v>1987</v>
      </c>
      <c r="B992" s="1" t="s">
        <v>1988</v>
      </c>
      <c r="C992" s="5"/>
      <c r="D992" s="5"/>
      <c r="E992" s="5"/>
      <c r="F992" s="3"/>
      <c r="G992" s="3"/>
    </row>
    <row r="993">
      <c r="A993" s="1" t="s">
        <v>1989</v>
      </c>
      <c r="B993" s="1" t="s">
        <v>1990</v>
      </c>
      <c r="C993" s="5"/>
      <c r="D993" s="5"/>
      <c r="E993" s="5"/>
      <c r="F993" s="3"/>
      <c r="G993" s="3"/>
    </row>
    <row r="994">
      <c r="A994" s="1" t="s">
        <v>1991</v>
      </c>
      <c r="B994" s="1" t="s">
        <v>1992</v>
      </c>
      <c r="C994" s="5"/>
      <c r="D994" s="5"/>
      <c r="E994" s="5"/>
      <c r="F994" s="3"/>
      <c r="G994" s="3"/>
    </row>
    <row r="995">
      <c r="A995" s="1" t="s">
        <v>1993</v>
      </c>
      <c r="B995" s="1" t="s">
        <v>1994</v>
      </c>
      <c r="C995" s="5"/>
      <c r="D995" s="5"/>
      <c r="E995" s="5"/>
      <c r="F995" s="3"/>
      <c r="G995" s="3"/>
    </row>
    <row r="996">
      <c r="A996" s="1" t="s">
        <v>1995</v>
      </c>
      <c r="B996" s="1" t="s">
        <v>1996</v>
      </c>
      <c r="C996" s="5"/>
      <c r="D996" s="5"/>
      <c r="E996" s="5"/>
      <c r="F996" s="3"/>
      <c r="G996" s="3"/>
    </row>
    <row r="997">
      <c r="A997" s="1" t="s">
        <v>1997</v>
      </c>
      <c r="B997" s="1" t="s">
        <v>1998</v>
      </c>
      <c r="C997" s="5"/>
      <c r="D997" s="5"/>
      <c r="E997" s="5"/>
      <c r="F997" s="3"/>
      <c r="G997" s="3"/>
    </row>
    <row r="998">
      <c r="A998" s="1" t="s">
        <v>1999</v>
      </c>
      <c r="B998" s="1" t="s">
        <v>2000</v>
      </c>
      <c r="C998" s="5"/>
      <c r="D998" s="5"/>
      <c r="E998" s="5"/>
      <c r="F998" s="3"/>
      <c r="G998" s="3"/>
    </row>
    <row r="999">
      <c r="A999" s="1" t="s">
        <v>2001</v>
      </c>
      <c r="B999" s="1" t="s">
        <v>2002</v>
      </c>
      <c r="C999" s="5"/>
      <c r="D999" s="5"/>
      <c r="E999" s="5"/>
      <c r="F999" s="3"/>
      <c r="G999" s="3"/>
    </row>
    <row r="1000">
      <c r="A1000" s="1" t="s">
        <v>2003</v>
      </c>
      <c r="B1000" s="1" t="s">
        <v>2004</v>
      </c>
      <c r="C1000" s="5"/>
      <c r="D1000" s="5"/>
      <c r="E1000" s="5"/>
      <c r="F1000" s="3"/>
      <c r="G1000" s="3"/>
    </row>
    <row r="1001">
      <c r="A1001" s="1" t="s">
        <v>2005</v>
      </c>
      <c r="B1001" s="1" t="s">
        <v>2006</v>
      </c>
      <c r="C1001" s="5"/>
      <c r="D1001" s="5"/>
      <c r="E1001" s="5"/>
      <c r="F1001" s="3"/>
      <c r="G1001" s="3"/>
    </row>
    <row r="1002">
      <c r="A1002" s="1" t="s">
        <v>2007</v>
      </c>
      <c r="B1002" s="1" t="s">
        <v>2008</v>
      </c>
      <c r="C1002" s="5"/>
      <c r="D1002" s="5"/>
      <c r="E1002" s="5"/>
      <c r="F1002" s="3"/>
      <c r="G1002" s="3"/>
    </row>
    <row r="1003">
      <c r="A1003" s="1" t="s">
        <v>2009</v>
      </c>
      <c r="B1003" s="1" t="s">
        <v>2010</v>
      </c>
      <c r="C1003" s="5"/>
      <c r="D1003" s="5"/>
      <c r="E1003" s="5"/>
      <c r="F1003" s="3"/>
      <c r="G1003" s="3"/>
    </row>
    <row r="1004">
      <c r="A1004" s="1" t="s">
        <v>2011</v>
      </c>
      <c r="B1004" s="1" t="s">
        <v>2012</v>
      </c>
      <c r="C1004" s="5"/>
      <c r="D1004" s="5"/>
      <c r="E1004" s="5"/>
      <c r="F1004" s="3"/>
      <c r="G1004" s="3"/>
    </row>
    <row r="1005">
      <c r="A1005" s="1" t="s">
        <v>2013</v>
      </c>
      <c r="B1005" s="1" t="s">
        <v>2014</v>
      </c>
      <c r="C1005" s="5"/>
      <c r="D1005" s="5"/>
      <c r="E1005" s="5"/>
      <c r="F1005" s="3"/>
      <c r="G1005" s="3"/>
    </row>
    <row r="1006">
      <c r="A1006" s="1" t="s">
        <v>2015</v>
      </c>
      <c r="B1006" s="1" t="s">
        <v>2016</v>
      </c>
      <c r="C1006" s="5"/>
      <c r="D1006" s="5"/>
      <c r="E1006" s="5"/>
      <c r="F1006" s="3"/>
      <c r="G1006" s="3"/>
    </row>
    <row r="1007">
      <c r="A1007" s="1" t="s">
        <v>2017</v>
      </c>
      <c r="B1007" s="1" t="s">
        <v>2018</v>
      </c>
      <c r="C1007" s="5"/>
      <c r="D1007" s="5"/>
      <c r="E1007" s="5"/>
      <c r="F1007" s="3"/>
      <c r="G1007" s="3"/>
    </row>
    <row r="1008">
      <c r="A1008" s="1" t="s">
        <v>2019</v>
      </c>
      <c r="B1008" s="1" t="s">
        <v>2020</v>
      </c>
      <c r="C1008" s="5"/>
      <c r="D1008" s="5"/>
      <c r="E1008" s="5"/>
      <c r="F1008" s="3"/>
      <c r="G1008" s="3"/>
    </row>
    <row r="1009">
      <c r="A1009" s="1" t="s">
        <v>2021</v>
      </c>
      <c r="B1009" s="1" t="s">
        <v>2022</v>
      </c>
      <c r="C1009" s="5"/>
      <c r="D1009" s="5"/>
      <c r="E1009" s="5"/>
      <c r="F1009" s="3"/>
      <c r="G1009" s="3"/>
    </row>
    <row r="1010">
      <c r="A1010" s="1" t="s">
        <v>2023</v>
      </c>
      <c r="B1010" s="1" t="s">
        <v>2024</v>
      </c>
      <c r="C1010" s="5"/>
      <c r="D1010" s="5"/>
      <c r="E1010" s="5"/>
      <c r="F1010" s="3"/>
      <c r="G1010" s="3"/>
    </row>
    <row r="1011">
      <c r="A1011" s="1" t="s">
        <v>2025</v>
      </c>
      <c r="B1011" s="1" t="s">
        <v>2026</v>
      </c>
      <c r="C1011" s="5"/>
      <c r="D1011" s="5"/>
      <c r="E1011" s="5"/>
      <c r="F1011" s="3"/>
      <c r="G1011" s="3"/>
    </row>
    <row r="1012">
      <c r="A1012" s="1" t="s">
        <v>2027</v>
      </c>
      <c r="B1012" s="1" t="s">
        <v>2028</v>
      </c>
      <c r="C1012" s="5"/>
      <c r="D1012" s="5"/>
      <c r="E1012" s="5"/>
      <c r="F1012" s="3"/>
      <c r="G1012" s="3"/>
    </row>
    <row r="1013">
      <c r="A1013" s="1" t="s">
        <v>2029</v>
      </c>
      <c r="B1013" s="1" t="s">
        <v>2030</v>
      </c>
      <c r="C1013" s="5"/>
      <c r="D1013" s="5"/>
      <c r="E1013" s="5"/>
      <c r="F1013" s="3"/>
      <c r="G1013" s="3"/>
    </row>
    <row r="1014">
      <c r="A1014" s="1" t="s">
        <v>2031</v>
      </c>
      <c r="B1014" s="1" t="s">
        <v>2032</v>
      </c>
      <c r="C1014" s="5"/>
      <c r="D1014" s="5"/>
      <c r="E1014" s="5"/>
      <c r="F1014" s="3"/>
      <c r="G1014" s="3"/>
    </row>
    <row r="1015">
      <c r="A1015" s="1" t="s">
        <v>2033</v>
      </c>
      <c r="B1015" s="1" t="s">
        <v>2034</v>
      </c>
      <c r="C1015" s="5"/>
      <c r="D1015" s="5"/>
      <c r="E1015" s="5"/>
      <c r="F1015" s="3"/>
      <c r="G1015" s="3"/>
    </row>
    <row r="1016">
      <c r="A1016" s="1" t="s">
        <v>2035</v>
      </c>
      <c r="B1016" s="1" t="s">
        <v>2036</v>
      </c>
      <c r="C1016" s="5"/>
      <c r="D1016" s="5"/>
      <c r="E1016" s="5"/>
      <c r="F1016" s="3"/>
      <c r="G1016" s="3"/>
    </row>
    <row r="1017">
      <c r="A1017" s="1" t="s">
        <v>2037</v>
      </c>
      <c r="B1017" s="1" t="s">
        <v>2038</v>
      </c>
      <c r="C1017" s="5"/>
      <c r="D1017" s="5"/>
      <c r="E1017" s="5"/>
      <c r="F1017" s="3"/>
      <c r="G1017" s="3"/>
    </row>
    <row r="1018">
      <c r="A1018" s="1" t="s">
        <v>2039</v>
      </c>
      <c r="B1018" s="1" t="s">
        <v>2040</v>
      </c>
      <c r="C1018" s="5"/>
      <c r="D1018" s="5"/>
      <c r="E1018" s="5"/>
      <c r="F1018" s="3"/>
      <c r="G1018" s="3"/>
    </row>
    <row r="1019">
      <c r="A1019" s="1" t="s">
        <v>2041</v>
      </c>
      <c r="B1019" s="1" t="s">
        <v>2042</v>
      </c>
      <c r="C1019" s="5"/>
      <c r="D1019" s="5"/>
      <c r="E1019" s="5"/>
      <c r="F1019" s="3"/>
      <c r="G1019" s="3"/>
    </row>
    <row r="1020">
      <c r="A1020" s="1" t="s">
        <v>2043</v>
      </c>
      <c r="B1020" s="1" t="s">
        <v>2044</v>
      </c>
      <c r="C1020" s="5"/>
      <c r="D1020" s="5"/>
      <c r="E1020" s="5"/>
      <c r="F1020" s="3"/>
      <c r="G1020" s="3"/>
    </row>
    <row r="1021">
      <c r="A1021" s="1" t="s">
        <v>2045</v>
      </c>
      <c r="B1021" s="1" t="s">
        <v>2046</v>
      </c>
      <c r="C1021" s="5"/>
      <c r="D1021" s="5"/>
      <c r="E1021" s="5"/>
      <c r="F1021" s="3"/>
      <c r="G1021" s="3"/>
    </row>
    <row r="1022">
      <c r="A1022" s="1" t="s">
        <v>2047</v>
      </c>
      <c r="B1022" s="1" t="s">
        <v>2048</v>
      </c>
      <c r="C1022" s="5"/>
      <c r="D1022" s="5"/>
      <c r="E1022" s="5"/>
      <c r="F1022" s="3"/>
      <c r="G1022" s="3"/>
    </row>
    <row r="1023">
      <c r="A1023" s="1" t="s">
        <v>2049</v>
      </c>
      <c r="B1023" s="1" t="s">
        <v>2050</v>
      </c>
      <c r="C1023" s="5"/>
      <c r="D1023" s="5"/>
      <c r="E1023" s="5"/>
      <c r="F1023" s="3"/>
      <c r="G1023" s="3"/>
    </row>
    <row r="1024">
      <c r="A1024" s="1" t="s">
        <v>2051</v>
      </c>
      <c r="B1024" s="1" t="s">
        <v>2052</v>
      </c>
      <c r="C1024" s="5"/>
      <c r="D1024" s="5"/>
      <c r="E1024" s="5"/>
      <c r="F1024" s="3"/>
      <c r="G1024" s="3"/>
    </row>
    <row r="1025">
      <c r="A1025" s="1" t="s">
        <v>2053</v>
      </c>
      <c r="B1025" s="1" t="s">
        <v>2054</v>
      </c>
      <c r="C1025" s="5"/>
      <c r="D1025" s="5"/>
      <c r="E1025" s="5"/>
      <c r="F1025" s="3"/>
      <c r="G1025" s="3"/>
    </row>
    <row r="1026">
      <c r="A1026" s="1" t="s">
        <v>2055</v>
      </c>
      <c r="B1026" s="1" t="s">
        <v>2056</v>
      </c>
      <c r="C1026" s="5"/>
      <c r="D1026" s="5"/>
      <c r="E1026" s="5"/>
      <c r="F1026" s="3"/>
      <c r="G1026" s="3"/>
    </row>
    <row r="1027">
      <c r="A1027" s="1" t="s">
        <v>2057</v>
      </c>
      <c r="B1027" s="1" t="s">
        <v>2058</v>
      </c>
      <c r="C1027" s="5"/>
      <c r="D1027" s="5"/>
      <c r="E1027" s="5"/>
      <c r="F1027" s="3"/>
      <c r="G1027" s="3"/>
    </row>
    <row r="1028">
      <c r="A1028" s="1" t="s">
        <v>2059</v>
      </c>
      <c r="B1028" s="1" t="s">
        <v>2060</v>
      </c>
      <c r="C1028" s="5"/>
      <c r="D1028" s="5"/>
      <c r="E1028" s="5"/>
      <c r="F1028" s="3"/>
      <c r="G1028" s="3"/>
    </row>
    <row r="1029">
      <c r="A1029" s="1" t="s">
        <v>2061</v>
      </c>
      <c r="B1029" s="1" t="s">
        <v>2062</v>
      </c>
      <c r="C1029" s="5"/>
      <c r="D1029" s="5"/>
      <c r="E1029" s="5"/>
      <c r="F1029" s="3"/>
      <c r="G1029" s="3"/>
    </row>
    <row r="1030">
      <c r="A1030" s="1" t="s">
        <v>2063</v>
      </c>
      <c r="B1030" s="1" t="s">
        <v>2064</v>
      </c>
      <c r="C1030" s="5"/>
      <c r="D1030" s="5"/>
      <c r="E1030" s="5"/>
      <c r="F1030" s="3"/>
      <c r="G1030" s="3"/>
    </row>
    <row r="1031">
      <c r="A1031" s="1" t="s">
        <v>2065</v>
      </c>
      <c r="B1031" s="1" t="s">
        <v>2066</v>
      </c>
      <c r="C1031" s="5"/>
      <c r="D1031" s="5"/>
      <c r="E1031" s="5"/>
      <c r="F1031" s="3"/>
      <c r="G1031" s="3"/>
    </row>
    <row r="1032">
      <c r="A1032" s="1" t="s">
        <v>2067</v>
      </c>
      <c r="B1032" s="1" t="s">
        <v>2068</v>
      </c>
      <c r="C1032" s="5"/>
      <c r="D1032" s="5"/>
      <c r="E1032" s="5"/>
      <c r="F1032" s="3"/>
      <c r="G1032" s="3"/>
    </row>
    <row r="1033">
      <c r="A1033" s="1" t="s">
        <v>2069</v>
      </c>
      <c r="B1033" s="1" t="s">
        <v>2070</v>
      </c>
      <c r="C1033" s="5"/>
      <c r="D1033" s="5"/>
      <c r="E1033" s="5"/>
      <c r="F1033" s="3"/>
      <c r="G1033" s="3"/>
    </row>
    <row r="1034">
      <c r="A1034" s="1" t="s">
        <v>2071</v>
      </c>
      <c r="B1034" s="1" t="s">
        <v>2072</v>
      </c>
      <c r="C1034" s="5"/>
      <c r="D1034" s="5"/>
      <c r="E1034" s="5"/>
      <c r="F1034" s="3"/>
      <c r="G1034" s="3"/>
    </row>
    <row r="1035">
      <c r="A1035" s="1" t="s">
        <v>2073</v>
      </c>
      <c r="B1035" s="1" t="s">
        <v>2074</v>
      </c>
      <c r="C1035" s="5"/>
      <c r="D1035" s="5"/>
      <c r="E1035" s="5"/>
      <c r="F1035" s="3"/>
      <c r="G1035" s="3"/>
    </row>
    <row r="1036">
      <c r="A1036" s="1" t="s">
        <v>2075</v>
      </c>
      <c r="B1036" s="1" t="s">
        <v>2076</v>
      </c>
      <c r="C1036" s="5"/>
      <c r="D1036" s="5"/>
      <c r="E1036" s="5"/>
      <c r="F1036" s="3"/>
      <c r="G1036" s="3"/>
    </row>
    <row r="1037">
      <c r="A1037" s="1" t="s">
        <v>2077</v>
      </c>
      <c r="B1037" s="1" t="s">
        <v>2078</v>
      </c>
      <c r="C1037" s="5"/>
      <c r="D1037" s="5"/>
      <c r="E1037" s="5"/>
      <c r="F1037" s="3"/>
      <c r="G1037" s="3"/>
    </row>
    <row r="1038">
      <c r="A1038" s="1" t="s">
        <v>2079</v>
      </c>
      <c r="B1038" s="1" t="s">
        <v>2080</v>
      </c>
      <c r="C1038" s="5"/>
      <c r="D1038" s="5"/>
      <c r="E1038" s="5"/>
      <c r="F1038" s="3"/>
      <c r="G1038" s="3"/>
    </row>
    <row r="1039">
      <c r="A1039" s="1" t="s">
        <v>2081</v>
      </c>
      <c r="B1039" s="1" t="s">
        <v>2082</v>
      </c>
      <c r="C1039" s="5"/>
      <c r="D1039" s="5"/>
      <c r="E1039" s="5"/>
      <c r="F1039" s="3"/>
      <c r="G1039" s="3"/>
    </row>
    <row r="1040">
      <c r="A1040" s="1" t="s">
        <v>2083</v>
      </c>
      <c r="B1040" s="1" t="s">
        <v>2084</v>
      </c>
      <c r="C1040" s="5"/>
      <c r="D1040" s="5"/>
      <c r="E1040" s="5"/>
      <c r="F1040" s="3"/>
      <c r="G1040" s="3"/>
    </row>
    <row r="1041">
      <c r="A1041" s="1" t="s">
        <v>2085</v>
      </c>
      <c r="B1041" s="1" t="s">
        <v>2086</v>
      </c>
      <c r="C1041" s="5"/>
      <c r="D1041" s="5"/>
      <c r="E1041" s="5"/>
      <c r="F1041" s="3"/>
      <c r="G1041" s="3"/>
    </row>
    <row r="1042">
      <c r="A1042" s="1" t="s">
        <v>2087</v>
      </c>
      <c r="B1042" s="1" t="s">
        <v>2088</v>
      </c>
      <c r="C1042" s="5"/>
      <c r="D1042" s="5"/>
      <c r="E1042" s="5"/>
      <c r="F1042" s="3"/>
      <c r="G1042" s="3"/>
    </row>
    <row r="1043">
      <c r="A1043" s="1" t="s">
        <v>2089</v>
      </c>
      <c r="B1043" s="1" t="s">
        <v>2090</v>
      </c>
      <c r="C1043" s="5"/>
      <c r="D1043" s="5"/>
      <c r="E1043" s="5"/>
      <c r="F1043" s="3"/>
      <c r="G1043" s="3"/>
    </row>
    <row r="1044">
      <c r="A1044" s="1" t="s">
        <v>2091</v>
      </c>
      <c r="B1044" s="1" t="s">
        <v>2092</v>
      </c>
      <c r="C1044" s="5"/>
      <c r="D1044" s="5"/>
      <c r="E1044" s="5"/>
      <c r="F1044" s="3"/>
      <c r="G1044" s="3"/>
    </row>
    <row r="1045">
      <c r="A1045" s="1" t="s">
        <v>2093</v>
      </c>
      <c r="B1045" s="1" t="s">
        <v>2094</v>
      </c>
      <c r="C1045" s="5"/>
      <c r="D1045" s="5"/>
      <c r="E1045" s="5"/>
      <c r="F1045" s="3"/>
      <c r="G1045" s="3"/>
    </row>
    <row r="1046">
      <c r="A1046" s="1" t="s">
        <v>2095</v>
      </c>
      <c r="B1046" s="1" t="s">
        <v>2096</v>
      </c>
      <c r="C1046" s="5"/>
      <c r="D1046" s="5"/>
      <c r="E1046" s="5"/>
      <c r="F1046" s="3"/>
      <c r="G1046" s="3"/>
    </row>
    <row r="1047">
      <c r="A1047" s="1" t="s">
        <v>2097</v>
      </c>
      <c r="B1047" s="1" t="s">
        <v>2098</v>
      </c>
      <c r="C1047" s="5"/>
      <c r="D1047" s="5"/>
      <c r="E1047" s="5"/>
      <c r="F1047" s="3"/>
      <c r="G1047" s="3"/>
    </row>
    <row r="1048">
      <c r="A1048" s="1" t="s">
        <v>2099</v>
      </c>
      <c r="B1048" s="1" t="s">
        <v>2100</v>
      </c>
      <c r="C1048" s="5"/>
      <c r="D1048" s="5"/>
      <c r="E1048" s="5"/>
      <c r="F1048" s="3"/>
      <c r="G1048" s="3"/>
    </row>
    <row r="1049">
      <c r="A1049" s="1" t="s">
        <v>2101</v>
      </c>
      <c r="B1049" s="1" t="s">
        <v>2102</v>
      </c>
      <c r="C1049" s="5"/>
      <c r="D1049" s="5"/>
      <c r="E1049" s="5"/>
      <c r="F1049" s="3"/>
      <c r="G1049" s="3"/>
    </row>
    <row r="1050">
      <c r="A1050" s="1" t="s">
        <v>2103</v>
      </c>
      <c r="B1050" s="1" t="s">
        <v>2104</v>
      </c>
      <c r="C1050" s="5"/>
      <c r="D1050" s="5"/>
      <c r="E1050" s="5"/>
      <c r="F1050" s="3"/>
      <c r="G1050" s="3"/>
    </row>
    <row r="1051">
      <c r="A1051" s="1" t="s">
        <v>2105</v>
      </c>
      <c r="B1051" s="1" t="s">
        <v>2106</v>
      </c>
      <c r="C1051" s="5"/>
      <c r="D1051" s="5"/>
      <c r="E1051" s="5"/>
      <c r="F1051" s="3"/>
      <c r="G1051" s="3"/>
    </row>
    <row r="1052">
      <c r="A1052" s="1" t="s">
        <v>2107</v>
      </c>
      <c r="B1052" s="1" t="s">
        <v>2108</v>
      </c>
      <c r="C1052" s="5"/>
      <c r="D1052" s="5"/>
      <c r="E1052" s="5"/>
      <c r="F1052" s="3"/>
      <c r="G1052" s="3"/>
    </row>
    <row r="1053">
      <c r="A1053" s="1" t="s">
        <v>2109</v>
      </c>
      <c r="B1053" s="1" t="s">
        <v>2110</v>
      </c>
      <c r="C1053" s="5"/>
      <c r="D1053" s="5"/>
      <c r="E1053" s="5"/>
      <c r="F1053" s="3"/>
      <c r="G1053" s="3"/>
    </row>
    <row r="1054">
      <c r="A1054" s="1" t="s">
        <v>2111</v>
      </c>
      <c r="B1054" s="1" t="s">
        <v>2112</v>
      </c>
      <c r="C1054" s="5"/>
      <c r="D1054" s="5"/>
      <c r="E1054" s="5"/>
      <c r="F1054" s="3"/>
      <c r="G1054" s="3"/>
    </row>
    <row r="1055">
      <c r="A1055" s="1" t="s">
        <v>2113</v>
      </c>
      <c r="B1055" s="1" t="s">
        <v>2114</v>
      </c>
      <c r="C1055" s="5"/>
      <c r="D1055" s="5"/>
      <c r="E1055" s="5"/>
      <c r="F1055" s="3"/>
      <c r="G1055" s="3"/>
    </row>
    <row r="1056">
      <c r="A1056" s="1" t="s">
        <v>2115</v>
      </c>
      <c r="B1056" s="1" t="s">
        <v>2116</v>
      </c>
      <c r="C1056" s="5"/>
      <c r="D1056" s="5"/>
      <c r="E1056" s="5"/>
      <c r="F1056" s="3"/>
      <c r="G1056" s="3"/>
    </row>
    <row r="1057">
      <c r="A1057" s="1" t="s">
        <v>2117</v>
      </c>
      <c r="B1057" s="1" t="s">
        <v>2118</v>
      </c>
      <c r="C1057" s="5"/>
      <c r="D1057" s="5"/>
      <c r="E1057" s="5"/>
      <c r="F1057" s="3"/>
      <c r="G1057" s="3"/>
    </row>
    <row r="1058">
      <c r="A1058" s="1" t="s">
        <v>2119</v>
      </c>
      <c r="B1058" s="1" t="s">
        <v>2120</v>
      </c>
      <c r="C1058" s="5"/>
      <c r="D1058" s="5"/>
      <c r="E1058" s="5"/>
      <c r="F1058" s="3"/>
      <c r="G1058" s="3"/>
    </row>
    <row r="1059">
      <c r="A1059" s="1" t="s">
        <v>2121</v>
      </c>
      <c r="B1059" s="1" t="s">
        <v>2122</v>
      </c>
      <c r="C1059" s="5"/>
      <c r="D1059" s="5"/>
      <c r="E1059" s="5"/>
      <c r="F1059" s="3"/>
      <c r="G1059" s="3"/>
    </row>
    <row r="1060">
      <c r="A1060" s="1" t="s">
        <v>2123</v>
      </c>
      <c r="B1060" s="1" t="s">
        <v>2124</v>
      </c>
      <c r="C1060" s="5"/>
      <c r="D1060" s="5"/>
      <c r="E1060" s="5"/>
      <c r="F1060" s="3"/>
      <c r="G1060" s="3"/>
    </row>
    <row r="1061">
      <c r="A1061" s="1" t="s">
        <v>2125</v>
      </c>
      <c r="B1061" s="1" t="s">
        <v>2126</v>
      </c>
      <c r="C1061" s="5"/>
      <c r="D1061" s="5"/>
      <c r="E1061" s="5"/>
      <c r="F1061" s="3"/>
      <c r="G1061" s="3"/>
    </row>
    <row r="1062">
      <c r="A1062" s="1" t="s">
        <v>2127</v>
      </c>
      <c r="B1062" s="1" t="s">
        <v>2128</v>
      </c>
      <c r="C1062" s="5"/>
      <c r="D1062" s="5"/>
      <c r="E1062" s="5"/>
      <c r="F1062" s="3"/>
      <c r="G1062" s="3"/>
    </row>
    <row r="1063">
      <c r="A1063" s="1" t="s">
        <v>2129</v>
      </c>
      <c r="B1063" s="1" t="s">
        <v>2130</v>
      </c>
      <c r="C1063" s="5"/>
      <c r="D1063" s="5"/>
      <c r="E1063" s="5"/>
      <c r="F1063" s="3"/>
      <c r="G1063" s="3"/>
    </row>
    <row r="1064">
      <c r="A1064" s="1" t="s">
        <v>2131</v>
      </c>
      <c r="B1064" s="1" t="s">
        <v>2132</v>
      </c>
      <c r="C1064" s="5"/>
      <c r="D1064" s="5"/>
      <c r="E1064" s="5"/>
      <c r="F1064" s="3"/>
      <c r="G1064" s="3"/>
    </row>
    <row r="1065">
      <c r="A1065" s="1" t="s">
        <v>2133</v>
      </c>
      <c r="B1065" s="1" t="s">
        <v>2134</v>
      </c>
      <c r="C1065" s="5"/>
      <c r="D1065" s="5"/>
      <c r="E1065" s="5"/>
      <c r="F1065" s="3"/>
      <c r="G1065" s="3"/>
    </row>
    <row r="1066">
      <c r="A1066" s="1" t="s">
        <v>2135</v>
      </c>
      <c r="B1066" s="1" t="s">
        <v>2136</v>
      </c>
      <c r="C1066" s="5"/>
      <c r="D1066" s="5"/>
      <c r="E1066" s="5"/>
      <c r="F1066" s="3"/>
      <c r="G1066" s="3"/>
    </row>
    <row r="1067">
      <c r="A1067" s="1" t="s">
        <v>2137</v>
      </c>
      <c r="B1067" s="1" t="s">
        <v>2138</v>
      </c>
      <c r="C1067" s="5"/>
      <c r="D1067" s="5"/>
      <c r="E1067" s="5"/>
      <c r="F1067" s="3"/>
      <c r="G1067" s="3"/>
    </row>
    <row r="1068">
      <c r="A1068" s="1" t="s">
        <v>2139</v>
      </c>
      <c r="B1068" s="1" t="s">
        <v>2140</v>
      </c>
      <c r="C1068" s="5"/>
      <c r="D1068" s="5"/>
      <c r="E1068" s="5"/>
      <c r="F1068" s="3"/>
      <c r="G1068" s="3"/>
    </row>
    <row r="1069">
      <c r="A1069" s="1" t="s">
        <v>2141</v>
      </c>
      <c r="B1069" s="1" t="s">
        <v>2142</v>
      </c>
      <c r="C1069" s="5"/>
      <c r="D1069" s="5"/>
      <c r="E1069" s="5"/>
      <c r="F1069" s="3"/>
      <c r="G1069" s="3"/>
    </row>
    <row r="1070">
      <c r="A1070" s="1" t="s">
        <v>2143</v>
      </c>
      <c r="B1070" s="1" t="s">
        <v>2144</v>
      </c>
      <c r="C1070" s="5"/>
      <c r="D1070" s="5"/>
      <c r="E1070" s="5"/>
      <c r="F1070" s="3"/>
      <c r="G1070" s="3"/>
    </row>
    <row r="1071">
      <c r="A1071" s="1" t="s">
        <v>2145</v>
      </c>
      <c r="B1071" s="1" t="s">
        <v>2146</v>
      </c>
      <c r="C1071" s="5"/>
      <c r="D1071" s="5"/>
      <c r="E1071" s="5"/>
      <c r="F1071" s="3"/>
      <c r="G1071" s="3"/>
    </row>
    <row r="1072">
      <c r="A1072" s="1" t="s">
        <v>2147</v>
      </c>
      <c r="B1072" s="1" t="s">
        <v>2148</v>
      </c>
      <c r="C1072" s="5"/>
      <c r="D1072" s="5"/>
      <c r="E1072" s="5"/>
      <c r="F1072" s="3"/>
      <c r="G1072" s="3"/>
    </row>
    <row r="1073">
      <c r="A1073" s="1" t="s">
        <v>2149</v>
      </c>
      <c r="B1073" s="1" t="s">
        <v>2150</v>
      </c>
      <c r="C1073" s="5"/>
      <c r="D1073" s="5"/>
      <c r="E1073" s="5"/>
      <c r="F1073" s="3"/>
      <c r="G1073" s="3"/>
    </row>
    <row r="1074">
      <c r="A1074" s="1" t="s">
        <v>2151</v>
      </c>
      <c r="B1074" s="1" t="s">
        <v>2152</v>
      </c>
      <c r="C1074" s="5"/>
      <c r="D1074" s="5"/>
      <c r="E1074" s="5"/>
      <c r="F1074" s="3"/>
      <c r="G1074" s="3"/>
    </row>
    <row r="1075">
      <c r="A1075" s="1" t="s">
        <v>2153</v>
      </c>
      <c r="B1075" s="1" t="s">
        <v>2154</v>
      </c>
      <c r="C1075" s="5"/>
      <c r="D1075" s="5"/>
      <c r="E1075" s="5"/>
      <c r="F1075" s="3"/>
      <c r="G1075" s="3"/>
    </row>
    <row r="1076">
      <c r="A1076" s="1" t="s">
        <v>2155</v>
      </c>
      <c r="B1076" s="1" t="s">
        <v>2156</v>
      </c>
      <c r="C1076" s="5"/>
      <c r="D1076" s="5"/>
      <c r="E1076" s="5"/>
      <c r="F1076" s="3"/>
      <c r="G1076" s="3"/>
    </row>
    <row r="1077">
      <c r="A1077" s="1" t="s">
        <v>2157</v>
      </c>
      <c r="B1077" s="1" t="s">
        <v>2158</v>
      </c>
      <c r="C1077" s="5"/>
      <c r="D1077" s="5"/>
      <c r="E1077" s="5"/>
      <c r="F1077" s="3"/>
      <c r="G1077" s="3"/>
    </row>
    <row r="1078">
      <c r="A1078" s="1" t="s">
        <v>2159</v>
      </c>
      <c r="B1078" s="1" t="s">
        <v>2160</v>
      </c>
      <c r="C1078" s="5"/>
      <c r="D1078" s="5"/>
      <c r="E1078" s="5"/>
      <c r="F1078" s="3"/>
      <c r="G1078" s="3"/>
    </row>
    <row r="1079">
      <c r="A1079" s="1" t="s">
        <v>2161</v>
      </c>
      <c r="B1079" s="1" t="s">
        <v>2162</v>
      </c>
      <c r="C1079" s="5"/>
      <c r="D1079" s="5"/>
      <c r="E1079" s="5"/>
      <c r="F1079" s="3"/>
      <c r="G1079" s="3"/>
    </row>
    <row r="1080">
      <c r="A1080" s="1" t="s">
        <v>2163</v>
      </c>
      <c r="B1080" s="1" t="s">
        <v>2164</v>
      </c>
      <c r="C1080" s="5"/>
      <c r="D1080" s="5"/>
      <c r="E1080" s="5"/>
      <c r="F1080" s="3"/>
      <c r="G1080" s="3"/>
    </row>
    <row r="1081">
      <c r="A1081" s="1" t="s">
        <v>2165</v>
      </c>
      <c r="B1081" s="1" t="s">
        <v>2166</v>
      </c>
      <c r="C1081" s="5"/>
      <c r="D1081" s="5"/>
      <c r="E1081" s="5"/>
      <c r="F1081" s="3"/>
      <c r="G1081" s="3"/>
    </row>
    <row r="1082">
      <c r="A1082" s="1" t="s">
        <v>2167</v>
      </c>
      <c r="B1082" s="1" t="s">
        <v>2168</v>
      </c>
      <c r="C1082" s="5"/>
      <c r="D1082" s="5"/>
      <c r="E1082" s="5"/>
      <c r="F1082" s="3"/>
      <c r="G1082" s="3"/>
    </row>
    <row r="1083">
      <c r="A1083" s="1" t="s">
        <v>2169</v>
      </c>
      <c r="B1083" s="1" t="s">
        <v>2170</v>
      </c>
      <c r="C1083" s="5"/>
      <c r="D1083" s="5"/>
      <c r="E1083" s="5"/>
      <c r="F1083" s="3"/>
      <c r="G1083" s="3"/>
    </row>
    <row r="1084">
      <c r="A1084" s="1" t="s">
        <v>2171</v>
      </c>
      <c r="B1084" s="1" t="s">
        <v>2172</v>
      </c>
      <c r="C1084" s="5"/>
      <c r="D1084" s="5"/>
      <c r="E1084" s="5"/>
      <c r="F1084" s="3"/>
      <c r="G1084" s="3"/>
    </row>
    <row r="1085">
      <c r="A1085" s="1" t="s">
        <v>2173</v>
      </c>
      <c r="B1085" s="1" t="s">
        <v>2174</v>
      </c>
      <c r="C1085" s="5"/>
      <c r="D1085" s="5"/>
      <c r="E1085" s="5"/>
      <c r="F1085" s="3"/>
      <c r="G1085" s="3"/>
    </row>
    <row r="1086">
      <c r="A1086" s="1" t="s">
        <v>2175</v>
      </c>
      <c r="B1086" s="1" t="s">
        <v>2176</v>
      </c>
      <c r="C1086" s="5"/>
      <c r="D1086" s="5"/>
      <c r="E1086" s="5"/>
      <c r="F1086" s="3"/>
      <c r="G1086" s="3"/>
    </row>
    <row r="1087">
      <c r="A1087" s="1" t="s">
        <v>2177</v>
      </c>
      <c r="B1087" s="1" t="s">
        <v>2178</v>
      </c>
      <c r="C1087" s="5"/>
      <c r="D1087" s="5"/>
      <c r="E1087" s="5"/>
      <c r="F1087" s="3"/>
      <c r="G1087" s="3"/>
    </row>
    <row r="1088">
      <c r="A1088" s="1" t="s">
        <v>2179</v>
      </c>
      <c r="B1088" s="1" t="s">
        <v>2180</v>
      </c>
      <c r="C1088" s="5"/>
      <c r="D1088" s="5"/>
      <c r="E1088" s="5"/>
      <c r="F1088" s="3"/>
      <c r="G1088" s="3"/>
    </row>
    <row r="1089">
      <c r="A1089" s="1" t="s">
        <v>2181</v>
      </c>
      <c r="B1089" s="1" t="s">
        <v>2182</v>
      </c>
      <c r="C1089" s="5"/>
      <c r="D1089" s="5"/>
      <c r="E1089" s="5"/>
      <c r="F1089" s="3"/>
      <c r="G1089" s="3"/>
    </row>
    <row r="1090">
      <c r="A1090" s="1" t="s">
        <v>2183</v>
      </c>
      <c r="B1090" s="1" t="s">
        <v>2184</v>
      </c>
      <c r="C1090" s="5"/>
      <c r="D1090" s="5"/>
      <c r="E1090" s="5"/>
      <c r="F1090" s="3"/>
      <c r="G1090" s="3"/>
    </row>
    <row r="1091">
      <c r="A1091" s="1" t="s">
        <v>2185</v>
      </c>
      <c r="B1091" s="1" t="s">
        <v>2186</v>
      </c>
      <c r="C1091" s="5"/>
      <c r="D1091" s="5"/>
      <c r="E1091" s="5"/>
      <c r="F1091" s="3"/>
      <c r="G1091" s="3"/>
    </row>
    <row r="1092">
      <c r="A1092" s="1" t="s">
        <v>2187</v>
      </c>
      <c r="B1092" s="1" t="s">
        <v>2188</v>
      </c>
      <c r="C1092" s="5"/>
      <c r="D1092" s="5"/>
      <c r="E1092" s="5"/>
      <c r="F1092" s="3"/>
      <c r="G1092" s="3"/>
    </row>
    <row r="1093">
      <c r="A1093" s="1" t="s">
        <v>2189</v>
      </c>
      <c r="B1093" s="1" t="s">
        <v>2190</v>
      </c>
      <c r="C1093" s="5"/>
      <c r="D1093" s="5"/>
      <c r="E1093" s="5"/>
      <c r="F1093" s="3"/>
      <c r="G1093" s="3"/>
    </row>
    <row r="1094">
      <c r="A1094" s="1" t="s">
        <v>2191</v>
      </c>
      <c r="B1094" s="1" t="s">
        <v>2192</v>
      </c>
      <c r="C1094" s="5"/>
      <c r="D1094" s="5"/>
      <c r="E1094" s="5"/>
      <c r="F1094" s="3"/>
      <c r="G1094" s="3"/>
    </row>
    <row r="1095">
      <c r="A1095" s="1" t="s">
        <v>2193</v>
      </c>
      <c r="B1095" s="1" t="s">
        <v>2194</v>
      </c>
      <c r="C1095" s="5"/>
      <c r="D1095" s="5"/>
      <c r="E1095" s="5"/>
      <c r="F1095" s="3"/>
      <c r="G1095" s="3"/>
    </row>
    <row r="1096">
      <c r="A1096" s="1" t="s">
        <v>2195</v>
      </c>
      <c r="B1096" s="1" t="s">
        <v>2196</v>
      </c>
      <c r="C1096" s="5"/>
      <c r="D1096" s="5"/>
      <c r="E1096" s="5"/>
      <c r="F1096" s="3"/>
      <c r="G1096" s="3"/>
    </row>
    <row r="1097">
      <c r="A1097" s="1" t="s">
        <v>2197</v>
      </c>
      <c r="B1097" s="1" t="s">
        <v>2198</v>
      </c>
      <c r="C1097" s="5"/>
      <c r="D1097" s="5"/>
      <c r="E1097" s="5"/>
      <c r="F1097" s="3"/>
      <c r="G1097" s="3"/>
    </row>
    <row r="1098">
      <c r="A1098" s="1" t="s">
        <v>2199</v>
      </c>
      <c r="B1098" s="1" t="s">
        <v>2200</v>
      </c>
      <c r="C1098" s="5"/>
      <c r="D1098" s="5"/>
      <c r="E1098" s="5"/>
      <c r="F1098" s="3"/>
      <c r="G1098" s="3"/>
    </row>
    <row r="1099">
      <c r="A1099" s="1" t="s">
        <v>2201</v>
      </c>
      <c r="B1099" s="1" t="s">
        <v>2202</v>
      </c>
      <c r="C1099" s="5"/>
      <c r="D1099" s="5"/>
      <c r="E1099" s="5"/>
      <c r="F1099" s="3"/>
      <c r="G1099" s="3"/>
    </row>
    <row r="1100">
      <c r="A1100" s="1" t="s">
        <v>2203</v>
      </c>
      <c r="B1100" s="1" t="s">
        <v>2204</v>
      </c>
      <c r="C1100" s="5"/>
      <c r="D1100" s="5"/>
      <c r="E1100" s="5"/>
      <c r="F1100" s="3"/>
      <c r="G1100" s="3"/>
    </row>
    <row r="1101">
      <c r="A1101" s="1" t="s">
        <v>2205</v>
      </c>
      <c r="B1101" s="1" t="s">
        <v>2206</v>
      </c>
      <c r="C1101" s="5"/>
      <c r="D1101" s="5"/>
      <c r="E1101" s="5"/>
      <c r="F1101" s="3"/>
      <c r="G1101" s="3"/>
    </row>
    <row r="1102">
      <c r="A1102" s="1" t="s">
        <v>2207</v>
      </c>
      <c r="B1102" s="1" t="s">
        <v>2208</v>
      </c>
      <c r="C1102" s="5"/>
      <c r="D1102" s="5"/>
      <c r="E1102" s="5"/>
      <c r="F1102" s="3"/>
      <c r="G1102" s="3"/>
    </row>
    <row r="1103">
      <c r="A1103" s="1" t="s">
        <v>2209</v>
      </c>
      <c r="B1103" s="1" t="s">
        <v>2210</v>
      </c>
      <c r="C1103" s="5"/>
      <c r="D1103" s="5"/>
      <c r="E1103" s="5"/>
      <c r="F1103" s="3"/>
      <c r="G1103" s="3"/>
    </row>
    <row r="1104">
      <c r="A1104" s="1" t="s">
        <v>2211</v>
      </c>
      <c r="B1104" s="1" t="s">
        <v>2212</v>
      </c>
      <c r="C1104" s="5"/>
      <c r="D1104" s="5"/>
      <c r="E1104" s="5"/>
      <c r="F1104" s="3"/>
      <c r="G1104" s="3"/>
    </row>
    <row r="1105">
      <c r="A1105" s="1" t="s">
        <v>2213</v>
      </c>
      <c r="B1105" s="1" t="s">
        <v>2214</v>
      </c>
      <c r="C1105" s="5"/>
      <c r="D1105" s="5"/>
      <c r="E1105" s="5"/>
      <c r="F1105" s="3"/>
      <c r="G1105" s="3"/>
    </row>
    <row r="1106">
      <c r="A1106" s="1" t="s">
        <v>2215</v>
      </c>
      <c r="B1106" s="1" t="s">
        <v>2216</v>
      </c>
      <c r="C1106" s="5"/>
      <c r="D1106" s="5"/>
      <c r="E1106" s="5"/>
      <c r="F1106" s="3"/>
      <c r="G1106" s="3"/>
    </row>
    <row r="1107">
      <c r="A1107" s="1" t="s">
        <v>2217</v>
      </c>
      <c r="B1107" s="1" t="s">
        <v>2218</v>
      </c>
      <c r="C1107" s="5"/>
      <c r="D1107" s="5"/>
      <c r="E1107" s="5"/>
      <c r="F1107" s="3"/>
      <c r="G1107" s="3"/>
    </row>
    <row r="1108">
      <c r="A1108" s="1" t="s">
        <v>2219</v>
      </c>
      <c r="B1108" s="1" t="s">
        <v>2220</v>
      </c>
      <c r="C1108" s="5"/>
      <c r="D1108" s="5"/>
      <c r="E1108" s="5"/>
      <c r="F1108" s="3"/>
      <c r="G1108" s="3"/>
    </row>
    <row r="1109">
      <c r="A1109" s="1" t="s">
        <v>2221</v>
      </c>
      <c r="B1109" s="1" t="s">
        <v>2222</v>
      </c>
      <c r="C1109" s="5"/>
      <c r="D1109" s="5"/>
      <c r="E1109" s="5"/>
      <c r="F1109" s="3"/>
      <c r="G1109" s="3"/>
    </row>
    <row r="1110">
      <c r="A1110" s="1" t="s">
        <v>2223</v>
      </c>
      <c r="B1110" s="1" t="s">
        <v>2224</v>
      </c>
      <c r="C1110" s="5"/>
      <c r="D1110" s="5"/>
      <c r="E1110" s="5"/>
      <c r="F1110" s="3"/>
      <c r="G1110" s="3"/>
    </row>
    <row r="1111">
      <c r="A1111" s="1" t="s">
        <v>2225</v>
      </c>
      <c r="B1111" s="1" t="s">
        <v>2226</v>
      </c>
      <c r="C1111" s="5"/>
      <c r="D1111" s="5"/>
      <c r="E1111" s="5"/>
      <c r="F1111" s="3"/>
      <c r="G1111" s="3"/>
    </row>
    <row r="1112">
      <c r="A1112" s="1" t="s">
        <v>2227</v>
      </c>
      <c r="B1112" s="1" t="s">
        <v>2228</v>
      </c>
      <c r="C1112" s="5"/>
      <c r="D1112" s="5"/>
      <c r="E1112" s="5"/>
      <c r="F1112" s="3"/>
      <c r="G1112" s="3"/>
    </row>
    <row r="1113">
      <c r="A1113" s="1" t="s">
        <v>2229</v>
      </c>
      <c r="B1113" s="1" t="s">
        <v>2230</v>
      </c>
      <c r="C1113" s="5"/>
      <c r="D1113" s="5"/>
      <c r="E1113" s="5"/>
      <c r="F1113" s="3"/>
      <c r="G1113" s="3"/>
    </row>
    <row r="1114">
      <c r="A1114" s="1" t="s">
        <v>2231</v>
      </c>
      <c r="B1114" s="1" t="s">
        <v>2232</v>
      </c>
      <c r="C1114" s="5"/>
      <c r="D1114" s="5"/>
      <c r="E1114" s="5"/>
      <c r="F1114" s="3"/>
      <c r="G1114" s="3"/>
    </row>
    <row r="1115">
      <c r="A1115" s="1" t="s">
        <v>2233</v>
      </c>
      <c r="B1115" s="1" t="s">
        <v>2234</v>
      </c>
      <c r="C1115" s="5"/>
      <c r="D1115" s="5"/>
      <c r="E1115" s="5"/>
      <c r="F1115" s="3"/>
      <c r="G1115" s="3"/>
    </row>
    <row r="1116">
      <c r="A1116" s="1" t="s">
        <v>2235</v>
      </c>
      <c r="B1116" s="1" t="s">
        <v>2236</v>
      </c>
      <c r="C1116" s="5"/>
      <c r="D1116" s="5"/>
      <c r="E1116" s="5"/>
      <c r="F1116" s="3"/>
      <c r="G1116" s="3"/>
    </row>
    <row r="1117">
      <c r="A1117" s="1" t="s">
        <v>2237</v>
      </c>
      <c r="B1117" s="1" t="s">
        <v>2238</v>
      </c>
      <c r="C1117" s="5"/>
      <c r="D1117" s="5"/>
      <c r="E1117" s="5"/>
      <c r="F1117" s="3"/>
      <c r="G1117" s="3"/>
    </row>
    <row r="1118">
      <c r="A1118" s="1" t="s">
        <v>2239</v>
      </c>
      <c r="B1118" s="1" t="s">
        <v>2240</v>
      </c>
      <c r="C1118" s="5"/>
      <c r="D1118" s="5"/>
      <c r="E1118" s="5"/>
      <c r="F1118" s="3"/>
      <c r="G1118" s="3"/>
    </row>
    <row r="1119">
      <c r="A1119" s="1" t="s">
        <v>2241</v>
      </c>
      <c r="B1119" s="1" t="s">
        <v>2242</v>
      </c>
      <c r="C1119" s="5"/>
      <c r="D1119" s="5"/>
      <c r="E1119" s="5"/>
      <c r="F1119" s="3"/>
      <c r="G1119" s="3"/>
    </row>
    <row r="1120">
      <c r="A1120" s="1" t="s">
        <v>2243</v>
      </c>
      <c r="B1120" s="1" t="s">
        <v>2244</v>
      </c>
      <c r="C1120" s="5"/>
      <c r="D1120" s="5"/>
      <c r="E1120" s="5"/>
      <c r="F1120" s="3"/>
      <c r="G1120" s="3"/>
    </row>
    <row r="1121">
      <c r="A1121" s="1" t="s">
        <v>2245</v>
      </c>
      <c r="B1121" s="1" t="s">
        <v>2246</v>
      </c>
      <c r="C1121" s="5"/>
      <c r="D1121" s="5"/>
      <c r="E1121" s="5"/>
      <c r="F1121" s="3"/>
      <c r="G1121" s="3"/>
    </row>
    <row r="1122">
      <c r="A1122" s="1" t="s">
        <v>2247</v>
      </c>
      <c r="B1122" s="1" t="s">
        <v>2248</v>
      </c>
      <c r="C1122" s="5"/>
      <c r="D1122" s="5"/>
      <c r="E1122" s="5"/>
      <c r="F1122" s="3"/>
      <c r="G1122" s="3"/>
    </row>
    <row r="1123">
      <c r="A1123" s="1" t="s">
        <v>2249</v>
      </c>
      <c r="B1123" s="1" t="s">
        <v>2250</v>
      </c>
      <c r="C1123" s="5"/>
      <c r="D1123" s="5"/>
      <c r="E1123" s="5"/>
      <c r="F1123" s="3"/>
      <c r="G1123" s="3"/>
    </row>
    <row r="1124">
      <c r="A1124" s="1" t="s">
        <v>2251</v>
      </c>
      <c r="B1124" s="1" t="s">
        <v>2252</v>
      </c>
      <c r="C1124" s="5"/>
      <c r="D1124" s="5"/>
      <c r="E1124" s="5"/>
      <c r="F1124" s="3"/>
      <c r="G1124" s="3"/>
    </row>
    <row r="1125">
      <c r="A1125" s="1" t="s">
        <v>2253</v>
      </c>
      <c r="B1125" s="1" t="s">
        <v>2254</v>
      </c>
      <c r="C1125" s="5"/>
      <c r="D1125" s="5"/>
      <c r="E1125" s="5"/>
      <c r="F1125" s="3"/>
      <c r="G1125" s="3"/>
    </row>
    <row r="1126">
      <c r="A1126" s="1" t="s">
        <v>2255</v>
      </c>
      <c r="B1126" s="1" t="s">
        <v>2256</v>
      </c>
      <c r="C1126" s="5"/>
      <c r="D1126" s="5"/>
      <c r="E1126" s="5"/>
      <c r="F1126" s="3"/>
      <c r="G1126" s="3"/>
    </row>
    <row r="1127">
      <c r="A1127" s="1" t="s">
        <v>2257</v>
      </c>
      <c r="B1127" s="1" t="s">
        <v>2258</v>
      </c>
      <c r="C1127" s="5"/>
      <c r="D1127" s="5"/>
      <c r="E1127" s="5"/>
      <c r="F1127" s="3"/>
      <c r="G1127" s="3"/>
    </row>
    <row r="1128">
      <c r="A1128" s="1" t="s">
        <v>2259</v>
      </c>
      <c r="B1128" s="1" t="s">
        <v>2260</v>
      </c>
      <c r="C1128" s="5"/>
      <c r="D1128" s="5"/>
      <c r="E1128" s="5"/>
      <c r="F1128" s="3"/>
      <c r="G1128" s="3"/>
    </row>
    <row r="1129">
      <c r="A1129" s="1" t="s">
        <v>2261</v>
      </c>
      <c r="B1129" s="1" t="s">
        <v>2262</v>
      </c>
      <c r="C1129" s="5"/>
      <c r="D1129" s="5"/>
      <c r="E1129" s="5"/>
      <c r="F1129" s="3"/>
      <c r="G1129" s="3"/>
    </row>
    <row r="1130">
      <c r="A1130" s="1" t="s">
        <v>2263</v>
      </c>
      <c r="B1130" s="1" t="s">
        <v>2264</v>
      </c>
      <c r="C1130" s="5"/>
      <c r="D1130" s="5"/>
      <c r="E1130" s="5"/>
      <c r="F1130" s="3"/>
      <c r="G1130" s="3"/>
    </row>
    <row r="1131">
      <c r="A1131" s="1" t="s">
        <v>2265</v>
      </c>
      <c r="B1131" s="1" t="s">
        <v>2266</v>
      </c>
      <c r="C1131" s="5"/>
      <c r="D1131" s="5"/>
      <c r="E1131" s="5"/>
      <c r="F1131" s="3"/>
      <c r="G1131" s="3"/>
    </row>
    <row r="1132">
      <c r="A1132" s="1" t="s">
        <v>2267</v>
      </c>
      <c r="B1132" s="1" t="s">
        <v>2268</v>
      </c>
      <c r="C1132" s="5"/>
      <c r="D1132" s="5"/>
      <c r="E1132" s="5"/>
      <c r="F1132" s="3"/>
      <c r="G1132" s="3"/>
    </row>
    <row r="1133">
      <c r="A1133" s="1" t="s">
        <v>2269</v>
      </c>
      <c r="B1133" s="1" t="s">
        <v>2270</v>
      </c>
      <c r="C1133" s="5"/>
      <c r="D1133" s="5"/>
      <c r="E1133" s="5"/>
      <c r="F1133" s="3"/>
      <c r="G1133" s="3"/>
    </row>
    <row r="1134">
      <c r="A1134" s="1" t="s">
        <v>2271</v>
      </c>
      <c r="B1134" s="1" t="s">
        <v>2272</v>
      </c>
      <c r="C1134" s="5"/>
      <c r="D1134" s="5"/>
      <c r="E1134" s="5"/>
      <c r="F1134" s="3"/>
      <c r="G1134" s="3"/>
    </row>
    <row r="1135">
      <c r="A1135" s="1" t="s">
        <v>2273</v>
      </c>
      <c r="B1135" s="1" t="s">
        <v>2274</v>
      </c>
      <c r="C1135" s="5"/>
      <c r="D1135" s="5"/>
      <c r="E1135" s="5"/>
      <c r="F1135" s="3"/>
      <c r="G1135" s="3"/>
    </row>
    <row r="1136">
      <c r="A1136" s="1" t="s">
        <v>2275</v>
      </c>
      <c r="B1136" s="1" t="s">
        <v>2276</v>
      </c>
      <c r="C1136" s="5"/>
      <c r="D1136" s="5"/>
      <c r="E1136" s="5"/>
      <c r="F1136" s="3"/>
      <c r="G1136" s="3"/>
    </row>
    <row r="1137">
      <c r="A1137" s="1" t="s">
        <v>2277</v>
      </c>
      <c r="B1137" s="1" t="s">
        <v>2278</v>
      </c>
      <c r="C1137" s="5"/>
      <c r="D1137" s="5"/>
      <c r="E1137" s="5"/>
      <c r="F1137" s="3"/>
      <c r="G1137" s="3"/>
    </row>
    <row r="1138">
      <c r="A1138" s="1" t="s">
        <v>2279</v>
      </c>
      <c r="B1138" s="1" t="s">
        <v>2280</v>
      </c>
      <c r="C1138" s="5"/>
      <c r="D1138" s="5"/>
      <c r="E1138" s="5"/>
      <c r="F1138" s="3"/>
      <c r="G1138" s="3"/>
    </row>
    <row r="1139">
      <c r="A1139" s="1" t="s">
        <v>2281</v>
      </c>
      <c r="B1139" s="1" t="s">
        <v>2282</v>
      </c>
      <c r="C1139" s="5"/>
      <c r="D1139" s="5"/>
      <c r="E1139" s="5"/>
      <c r="F1139" s="3"/>
      <c r="G1139" s="3"/>
    </row>
    <row r="1140">
      <c r="A1140" s="1" t="s">
        <v>2283</v>
      </c>
      <c r="B1140" s="1" t="s">
        <v>2284</v>
      </c>
      <c r="C1140" s="5"/>
      <c r="D1140" s="5"/>
      <c r="E1140" s="5"/>
      <c r="F1140" s="3"/>
      <c r="G1140" s="3"/>
    </row>
    <row r="1141">
      <c r="A1141" s="1" t="s">
        <v>2285</v>
      </c>
      <c r="B1141" s="1" t="s">
        <v>2286</v>
      </c>
      <c r="C1141" s="5"/>
      <c r="D1141" s="5"/>
      <c r="E1141" s="5"/>
      <c r="F1141" s="3"/>
      <c r="G1141" s="3"/>
    </row>
    <row r="1142">
      <c r="A1142" s="1" t="s">
        <v>1993</v>
      </c>
      <c r="B1142" s="1" t="s">
        <v>1994</v>
      </c>
      <c r="C1142" s="5"/>
      <c r="D1142" s="5"/>
      <c r="E1142" s="5"/>
      <c r="F1142" s="3"/>
      <c r="G1142" s="3"/>
    </row>
    <row r="1143">
      <c r="A1143" s="1" t="s">
        <v>2287</v>
      </c>
      <c r="B1143" s="1" t="s">
        <v>2288</v>
      </c>
      <c r="C1143" s="5"/>
      <c r="D1143" s="5"/>
      <c r="E1143" s="5"/>
      <c r="F1143" s="3"/>
      <c r="G1143" s="3"/>
    </row>
    <row r="1144">
      <c r="A1144" s="1" t="s">
        <v>2289</v>
      </c>
      <c r="B1144" s="1" t="s">
        <v>2290</v>
      </c>
      <c r="C1144" s="5"/>
      <c r="D1144" s="5"/>
      <c r="E1144" s="5"/>
      <c r="F1144" s="3"/>
      <c r="G1144" s="3"/>
    </row>
    <row r="1145">
      <c r="A1145" s="1" t="s">
        <v>2291</v>
      </c>
      <c r="B1145" s="1" t="s">
        <v>2292</v>
      </c>
      <c r="C1145" s="5"/>
      <c r="D1145" s="5"/>
      <c r="E1145" s="5"/>
      <c r="F1145" s="3"/>
      <c r="G1145" s="3"/>
    </row>
    <row r="1146">
      <c r="A1146" s="1" t="s">
        <v>2293</v>
      </c>
      <c r="B1146" s="1" t="s">
        <v>2294</v>
      </c>
      <c r="C1146" s="5"/>
      <c r="D1146" s="5"/>
      <c r="E1146" s="5"/>
      <c r="F1146" s="3"/>
      <c r="G1146" s="3"/>
    </row>
    <row r="1147">
      <c r="A1147" s="1" t="s">
        <v>2295</v>
      </c>
      <c r="B1147" s="1" t="s">
        <v>2296</v>
      </c>
      <c r="C1147" s="5"/>
      <c r="D1147" s="5"/>
      <c r="E1147" s="5"/>
      <c r="F1147" s="3"/>
      <c r="G1147" s="3"/>
    </row>
    <row r="1148">
      <c r="A1148" s="1" t="s">
        <v>2297</v>
      </c>
      <c r="B1148" s="1" t="s">
        <v>2298</v>
      </c>
      <c r="C1148" s="5"/>
      <c r="D1148" s="5"/>
      <c r="E1148" s="5"/>
      <c r="F1148" s="3"/>
      <c r="G1148" s="3"/>
    </row>
    <row r="1149">
      <c r="A1149" s="1" t="s">
        <v>2299</v>
      </c>
      <c r="B1149" s="1" t="s">
        <v>2300</v>
      </c>
      <c r="C1149" s="5"/>
      <c r="D1149" s="5"/>
      <c r="E1149" s="5"/>
      <c r="F1149" s="3"/>
      <c r="G1149" s="3"/>
    </row>
    <row r="1150">
      <c r="A1150" s="1" t="s">
        <v>2301</v>
      </c>
      <c r="B1150" s="1" t="s">
        <v>2302</v>
      </c>
      <c r="C1150" s="5"/>
      <c r="D1150" s="5"/>
      <c r="E1150" s="5"/>
      <c r="F1150" s="3"/>
      <c r="G1150" s="3"/>
    </row>
    <row r="1151">
      <c r="A1151" s="1" t="s">
        <v>2303</v>
      </c>
      <c r="B1151" s="1" t="s">
        <v>2304</v>
      </c>
      <c r="C1151" s="5"/>
      <c r="D1151" s="5"/>
      <c r="E1151" s="5"/>
      <c r="F1151" s="3"/>
      <c r="G1151" s="3"/>
    </row>
    <row r="1152">
      <c r="A1152" s="1" t="s">
        <v>2305</v>
      </c>
      <c r="B1152" s="1" t="s">
        <v>2306</v>
      </c>
      <c r="C1152" s="5"/>
      <c r="D1152" s="5"/>
      <c r="E1152" s="5"/>
      <c r="F1152" s="3"/>
      <c r="G1152" s="3"/>
    </row>
    <row r="1153">
      <c r="A1153" s="1" t="s">
        <v>2307</v>
      </c>
      <c r="B1153" s="1" t="s">
        <v>2308</v>
      </c>
      <c r="C1153" s="5"/>
      <c r="D1153" s="5"/>
      <c r="E1153" s="5"/>
      <c r="F1153" s="3"/>
      <c r="G1153" s="3"/>
    </row>
    <row r="1154">
      <c r="A1154" s="1" t="s">
        <v>2309</v>
      </c>
      <c r="B1154" s="1" t="s">
        <v>2310</v>
      </c>
      <c r="C1154" s="5"/>
      <c r="D1154" s="5"/>
      <c r="E1154" s="5"/>
      <c r="F1154" s="3"/>
      <c r="G1154" s="3"/>
    </row>
    <row r="1155">
      <c r="A1155" s="1" t="s">
        <v>2311</v>
      </c>
      <c r="B1155" s="1" t="s">
        <v>2312</v>
      </c>
      <c r="C1155" s="5"/>
      <c r="D1155" s="5"/>
      <c r="E1155" s="5"/>
      <c r="F1155" s="3"/>
      <c r="G1155" s="3"/>
    </row>
    <row r="1156">
      <c r="A1156" s="1" t="s">
        <v>2313</v>
      </c>
      <c r="B1156" s="1" t="s">
        <v>2314</v>
      </c>
      <c r="C1156" s="5"/>
      <c r="D1156" s="5"/>
      <c r="E1156" s="5"/>
      <c r="F1156" s="3"/>
      <c r="G1156" s="3"/>
    </row>
    <row r="1157">
      <c r="A1157" s="1" t="s">
        <v>2315</v>
      </c>
      <c r="B1157" s="1" t="s">
        <v>2316</v>
      </c>
      <c r="C1157" s="5"/>
      <c r="D1157" s="5"/>
      <c r="E1157" s="5"/>
      <c r="F1157" s="3"/>
      <c r="G1157" s="3"/>
    </row>
    <row r="1158">
      <c r="A1158" s="1" t="s">
        <v>2317</v>
      </c>
      <c r="B1158" s="1" t="s">
        <v>2318</v>
      </c>
      <c r="C1158" s="5"/>
      <c r="D1158" s="5"/>
      <c r="E1158" s="5"/>
      <c r="F1158" s="3"/>
      <c r="G1158" s="3"/>
    </row>
    <row r="1159">
      <c r="A1159" s="1" t="s">
        <v>2319</v>
      </c>
      <c r="B1159" s="1" t="s">
        <v>2320</v>
      </c>
      <c r="C1159" s="5"/>
      <c r="D1159" s="5"/>
      <c r="E1159" s="5"/>
      <c r="F1159" s="3"/>
      <c r="G1159" s="3"/>
    </row>
    <row r="1160">
      <c r="A1160" s="1" t="s">
        <v>2321</v>
      </c>
      <c r="B1160" s="1" t="s">
        <v>2322</v>
      </c>
      <c r="C1160" s="5"/>
      <c r="D1160" s="5"/>
      <c r="E1160" s="5"/>
      <c r="F1160" s="3"/>
      <c r="G1160" s="3"/>
    </row>
    <row r="1161">
      <c r="A1161" s="1" t="s">
        <v>2323</v>
      </c>
      <c r="B1161" s="1" t="s">
        <v>2324</v>
      </c>
      <c r="C1161" s="5"/>
      <c r="D1161" s="5"/>
      <c r="E1161" s="5"/>
      <c r="F1161" s="3"/>
      <c r="G1161" s="3"/>
    </row>
    <row r="1162">
      <c r="A1162" s="1" t="s">
        <v>2325</v>
      </c>
      <c r="B1162" s="1" t="s">
        <v>2326</v>
      </c>
      <c r="C1162" s="5"/>
      <c r="D1162" s="5"/>
      <c r="E1162" s="5"/>
      <c r="F1162" s="3"/>
      <c r="G1162" s="3"/>
    </row>
    <row r="1163">
      <c r="A1163" s="1" t="s">
        <v>2327</v>
      </c>
      <c r="B1163" s="1" t="s">
        <v>2328</v>
      </c>
      <c r="C1163" s="5"/>
      <c r="D1163" s="5"/>
      <c r="E1163" s="5"/>
      <c r="F1163" s="3"/>
      <c r="G1163" s="3"/>
    </row>
    <row r="1164">
      <c r="A1164" s="1" t="s">
        <v>2329</v>
      </c>
      <c r="B1164" s="1" t="s">
        <v>2330</v>
      </c>
      <c r="C1164" s="5"/>
      <c r="D1164" s="5"/>
      <c r="E1164" s="5"/>
      <c r="F1164" s="3"/>
      <c r="G1164" s="3"/>
    </row>
    <row r="1165">
      <c r="A1165" s="1" t="s">
        <v>2331</v>
      </c>
      <c r="B1165" s="1" t="s">
        <v>2332</v>
      </c>
      <c r="C1165" s="5"/>
      <c r="D1165" s="5"/>
      <c r="E1165" s="5"/>
      <c r="F1165" s="3"/>
      <c r="G1165" s="3"/>
    </row>
    <row r="1166">
      <c r="A1166" s="1" t="s">
        <v>2333</v>
      </c>
      <c r="B1166" s="1" t="s">
        <v>2334</v>
      </c>
      <c r="C1166" s="5"/>
      <c r="D1166" s="5"/>
      <c r="E1166" s="5"/>
      <c r="F1166" s="3"/>
      <c r="G1166" s="3"/>
    </row>
    <row r="1167">
      <c r="A1167" s="1" t="s">
        <v>2335</v>
      </c>
      <c r="B1167" s="1" t="s">
        <v>2336</v>
      </c>
      <c r="C1167" s="5"/>
      <c r="D1167" s="5"/>
      <c r="E1167" s="5"/>
      <c r="F1167" s="3"/>
      <c r="G1167" s="3"/>
    </row>
    <row r="1168">
      <c r="A1168" s="1" t="s">
        <v>2337</v>
      </c>
      <c r="B1168" s="1" t="s">
        <v>2338</v>
      </c>
      <c r="C1168" s="5"/>
      <c r="D1168" s="5"/>
      <c r="E1168" s="5"/>
      <c r="F1168" s="3"/>
      <c r="G1168" s="3"/>
    </row>
    <row r="1169">
      <c r="A1169" s="1" t="s">
        <v>2339</v>
      </c>
      <c r="B1169" s="1" t="s">
        <v>2340</v>
      </c>
      <c r="C1169" s="5"/>
      <c r="D1169" s="5"/>
      <c r="E1169" s="5"/>
      <c r="F1169" s="3"/>
      <c r="G1169" s="3"/>
    </row>
    <row r="1170">
      <c r="A1170" s="1" t="s">
        <v>2341</v>
      </c>
      <c r="B1170" s="1" t="s">
        <v>2342</v>
      </c>
      <c r="C1170" s="5"/>
      <c r="D1170" s="5"/>
      <c r="E1170" s="5"/>
      <c r="F1170" s="3"/>
      <c r="G1170" s="3"/>
    </row>
    <row r="1171">
      <c r="A1171" s="1" t="s">
        <v>2343</v>
      </c>
      <c r="B1171" s="1" t="s">
        <v>2344</v>
      </c>
      <c r="C1171" s="5"/>
      <c r="D1171" s="5"/>
      <c r="E1171" s="5"/>
      <c r="F1171" s="3"/>
      <c r="G1171" s="3"/>
    </row>
    <row r="1172">
      <c r="A1172" s="1" t="s">
        <v>2345</v>
      </c>
      <c r="B1172" s="1" t="s">
        <v>2346</v>
      </c>
      <c r="C1172" s="5"/>
      <c r="D1172" s="5"/>
      <c r="E1172" s="5"/>
      <c r="F1172" s="3"/>
      <c r="G1172" s="3"/>
    </row>
    <row r="1173">
      <c r="A1173" s="1" t="s">
        <v>2347</v>
      </c>
      <c r="B1173" s="1" t="s">
        <v>2348</v>
      </c>
      <c r="C1173" s="5"/>
      <c r="D1173" s="5"/>
      <c r="E1173" s="5"/>
      <c r="F1173" s="3"/>
      <c r="G1173" s="3"/>
    </row>
    <row r="1174">
      <c r="A1174" s="1" t="s">
        <v>2349</v>
      </c>
      <c r="B1174" s="1" t="s">
        <v>2350</v>
      </c>
      <c r="C1174" s="5"/>
      <c r="D1174" s="5"/>
      <c r="E1174" s="5"/>
      <c r="F1174" s="3"/>
      <c r="G1174" s="3"/>
    </row>
    <row r="1175">
      <c r="A1175" s="1" t="s">
        <v>2351</v>
      </c>
      <c r="B1175" s="1" t="s">
        <v>2352</v>
      </c>
      <c r="C1175" s="5"/>
      <c r="D1175" s="5"/>
      <c r="E1175" s="5"/>
      <c r="F1175" s="3"/>
      <c r="G1175" s="3"/>
    </row>
    <row r="1176">
      <c r="A1176" s="1" t="s">
        <v>2353</v>
      </c>
      <c r="B1176" s="1" t="s">
        <v>2354</v>
      </c>
      <c r="C1176" s="5"/>
      <c r="D1176" s="5"/>
      <c r="E1176" s="5"/>
      <c r="F1176" s="3"/>
      <c r="G1176" s="3"/>
    </row>
    <row r="1177">
      <c r="A1177" s="1" t="s">
        <v>2355</v>
      </c>
      <c r="B1177" s="1" t="s">
        <v>2356</v>
      </c>
      <c r="C1177" s="5"/>
      <c r="D1177" s="5"/>
      <c r="E1177" s="5"/>
      <c r="F1177" s="3"/>
      <c r="G1177" s="3"/>
    </row>
    <row r="1178">
      <c r="A1178" s="1" t="s">
        <v>2357</v>
      </c>
      <c r="B1178" s="1" t="s">
        <v>2358</v>
      </c>
      <c r="C1178" s="5"/>
      <c r="D1178" s="5"/>
      <c r="E1178" s="5"/>
      <c r="F1178" s="3"/>
      <c r="G1178" s="3"/>
    </row>
    <row r="1179">
      <c r="A1179" s="1" t="s">
        <v>2359</v>
      </c>
      <c r="B1179" s="1" t="s">
        <v>2360</v>
      </c>
      <c r="C1179" s="5"/>
      <c r="D1179" s="5"/>
      <c r="E1179" s="5"/>
      <c r="F1179" s="3"/>
      <c r="G1179" s="3"/>
    </row>
    <row r="1180">
      <c r="A1180" s="1" t="s">
        <v>2361</v>
      </c>
      <c r="B1180" s="1" t="s">
        <v>2362</v>
      </c>
      <c r="C1180" s="5"/>
      <c r="D1180" s="5"/>
      <c r="E1180" s="5"/>
      <c r="F1180" s="3"/>
      <c r="G1180" s="3"/>
    </row>
    <row r="1181">
      <c r="A1181" s="1" t="s">
        <v>2363</v>
      </c>
      <c r="B1181" s="1" t="s">
        <v>2364</v>
      </c>
      <c r="C1181" s="5"/>
      <c r="D1181" s="5"/>
      <c r="E1181" s="5"/>
      <c r="F1181" s="3"/>
      <c r="G1181" s="3"/>
    </row>
    <row r="1182">
      <c r="A1182" s="1" t="s">
        <v>2365</v>
      </c>
      <c r="B1182" s="1" t="s">
        <v>2366</v>
      </c>
      <c r="C1182" s="5"/>
      <c r="D1182" s="5"/>
      <c r="E1182" s="5"/>
      <c r="F1182" s="3"/>
      <c r="G1182" s="3"/>
    </row>
    <row r="1183">
      <c r="A1183" s="1" t="s">
        <v>681</v>
      </c>
      <c r="B1183" s="1" t="s">
        <v>682</v>
      </c>
      <c r="C1183" s="5"/>
      <c r="D1183" s="5"/>
      <c r="E1183" s="5"/>
      <c r="F1183" s="3"/>
      <c r="G1183" s="3"/>
    </row>
    <row r="1184">
      <c r="A1184" s="1" t="s">
        <v>2367</v>
      </c>
      <c r="B1184" s="1" t="s">
        <v>2368</v>
      </c>
      <c r="C1184" s="5"/>
      <c r="D1184" s="5"/>
      <c r="E1184" s="5"/>
      <c r="F1184" s="3"/>
      <c r="G1184" s="3"/>
    </row>
    <row r="1185">
      <c r="A1185" s="1" t="s">
        <v>2369</v>
      </c>
      <c r="B1185" s="1" t="s">
        <v>2370</v>
      </c>
      <c r="C1185" s="5"/>
      <c r="D1185" s="5"/>
      <c r="E1185" s="5"/>
      <c r="F1185" s="3"/>
      <c r="G1185" s="3"/>
    </row>
    <row r="1186">
      <c r="A1186" s="1" t="s">
        <v>2371</v>
      </c>
      <c r="B1186" s="1" t="s">
        <v>2372</v>
      </c>
      <c r="C1186" s="5"/>
      <c r="D1186" s="5"/>
      <c r="E1186" s="5"/>
      <c r="F1186" s="3"/>
      <c r="G1186" s="3"/>
    </row>
    <row r="1187">
      <c r="A1187" s="1" t="s">
        <v>2373</v>
      </c>
      <c r="B1187" s="1" t="s">
        <v>2374</v>
      </c>
      <c r="C1187" s="5"/>
      <c r="D1187" s="5"/>
      <c r="E1187" s="5"/>
      <c r="F1187" s="3"/>
      <c r="G1187" s="3"/>
    </row>
    <row r="1188">
      <c r="A1188" s="1" t="s">
        <v>2375</v>
      </c>
      <c r="B1188" s="1" t="s">
        <v>2376</v>
      </c>
      <c r="C1188" s="5"/>
      <c r="D1188" s="5"/>
      <c r="E1188" s="5"/>
      <c r="F1188" s="3"/>
      <c r="G1188" s="3"/>
    </row>
    <row r="1189">
      <c r="A1189" s="1" t="s">
        <v>2377</v>
      </c>
      <c r="B1189" s="1" t="s">
        <v>2378</v>
      </c>
      <c r="C1189" s="5"/>
      <c r="D1189" s="5"/>
      <c r="E1189" s="5"/>
      <c r="F1189" s="3"/>
      <c r="G1189" s="3"/>
    </row>
    <row r="1190">
      <c r="A1190" s="1" t="s">
        <v>2379</v>
      </c>
      <c r="B1190" s="1" t="s">
        <v>2380</v>
      </c>
      <c r="C1190" s="5"/>
      <c r="D1190" s="5"/>
      <c r="E1190" s="5"/>
      <c r="F1190" s="3"/>
      <c r="G1190" s="3"/>
    </row>
    <row r="1191">
      <c r="A1191" s="1" t="s">
        <v>2381</v>
      </c>
      <c r="B1191" s="1" t="s">
        <v>2382</v>
      </c>
      <c r="C1191" s="5"/>
      <c r="D1191" s="5"/>
      <c r="E1191" s="5"/>
      <c r="F1191" s="3"/>
      <c r="G1191" s="3"/>
    </row>
    <row r="1192">
      <c r="A1192" s="1" t="s">
        <v>2383</v>
      </c>
      <c r="B1192" s="1" t="s">
        <v>2384</v>
      </c>
      <c r="C1192" s="5"/>
      <c r="D1192" s="5"/>
      <c r="E1192" s="5"/>
      <c r="F1192" s="3"/>
      <c r="G1192" s="3"/>
    </row>
    <row r="1193">
      <c r="A1193" s="1" t="s">
        <v>2385</v>
      </c>
      <c r="B1193" s="1" t="s">
        <v>2386</v>
      </c>
      <c r="C1193" s="5"/>
      <c r="D1193" s="5"/>
      <c r="E1193" s="5"/>
      <c r="F1193" s="3"/>
      <c r="G1193" s="3"/>
    </row>
    <row r="1194">
      <c r="A1194" s="1" t="s">
        <v>2387</v>
      </c>
      <c r="B1194" s="1" t="s">
        <v>2388</v>
      </c>
      <c r="C1194" s="5"/>
      <c r="D1194" s="5"/>
      <c r="E1194" s="5"/>
      <c r="F1194" s="3"/>
      <c r="G1194" s="3"/>
    </row>
    <row r="1195">
      <c r="A1195" s="1" t="s">
        <v>2389</v>
      </c>
      <c r="B1195" s="1" t="s">
        <v>2390</v>
      </c>
      <c r="C1195" s="5"/>
      <c r="D1195" s="5"/>
      <c r="E1195" s="5"/>
      <c r="F1195" s="3"/>
      <c r="G1195" s="3"/>
    </row>
    <row r="1196">
      <c r="A1196" s="1" t="s">
        <v>2391</v>
      </c>
      <c r="B1196" s="1" t="s">
        <v>2392</v>
      </c>
      <c r="C1196" s="5"/>
      <c r="D1196" s="5"/>
      <c r="E1196" s="5"/>
      <c r="F1196" s="3"/>
      <c r="G1196" s="3"/>
    </row>
    <row r="1197">
      <c r="A1197" s="1" t="s">
        <v>2393</v>
      </c>
      <c r="B1197" s="1" t="s">
        <v>2394</v>
      </c>
      <c r="C1197" s="5"/>
      <c r="D1197" s="5"/>
      <c r="E1197" s="5"/>
      <c r="F1197" s="3"/>
      <c r="G1197" s="3"/>
    </row>
    <row r="1198">
      <c r="A1198" s="1" t="s">
        <v>2395</v>
      </c>
      <c r="B1198" s="1" t="s">
        <v>2396</v>
      </c>
      <c r="C1198" s="5"/>
      <c r="D1198" s="5"/>
      <c r="E1198" s="5"/>
      <c r="F1198" s="3"/>
      <c r="G1198" s="3"/>
    </row>
    <row r="1199">
      <c r="A1199" s="1" t="s">
        <v>2397</v>
      </c>
      <c r="B1199" s="1" t="s">
        <v>2398</v>
      </c>
      <c r="C1199" s="5"/>
      <c r="D1199" s="5"/>
      <c r="E1199" s="5"/>
      <c r="F1199" s="3"/>
      <c r="G1199" s="3"/>
    </row>
    <row r="1200">
      <c r="A1200" s="1" t="s">
        <v>2399</v>
      </c>
      <c r="B1200" s="1" t="s">
        <v>2400</v>
      </c>
      <c r="C1200" s="5"/>
      <c r="D1200" s="5"/>
      <c r="E1200" s="5"/>
      <c r="F1200" s="3"/>
      <c r="G1200" s="3"/>
    </row>
    <row r="1201">
      <c r="A1201" s="1" t="s">
        <v>2401</v>
      </c>
      <c r="B1201" s="1" t="s">
        <v>2402</v>
      </c>
      <c r="C1201" s="5"/>
      <c r="D1201" s="5"/>
      <c r="E1201" s="5"/>
      <c r="F1201" s="3"/>
      <c r="G1201" s="3"/>
    </row>
    <row r="1202">
      <c r="A1202" s="1" t="s">
        <v>2403</v>
      </c>
      <c r="B1202" s="1" t="s">
        <v>2404</v>
      </c>
      <c r="C1202" s="5"/>
      <c r="D1202" s="5"/>
      <c r="E1202" s="5"/>
      <c r="F1202" s="3"/>
      <c r="G1202" s="3"/>
    </row>
    <row r="1203">
      <c r="A1203" s="1" t="s">
        <v>2405</v>
      </c>
      <c r="B1203" s="1" t="s">
        <v>2406</v>
      </c>
      <c r="C1203" s="5"/>
      <c r="D1203" s="5"/>
      <c r="E1203" s="5"/>
      <c r="F1203" s="3"/>
      <c r="G1203" s="3"/>
    </row>
    <row r="1204">
      <c r="A1204" s="1" t="s">
        <v>2407</v>
      </c>
      <c r="B1204" s="1" t="s">
        <v>2408</v>
      </c>
      <c r="C1204" s="5"/>
      <c r="D1204" s="5"/>
      <c r="E1204" s="5"/>
      <c r="F1204" s="3"/>
      <c r="G1204" s="3"/>
    </row>
    <row r="1205">
      <c r="A1205" s="1" t="s">
        <v>2409</v>
      </c>
      <c r="B1205" s="1" t="s">
        <v>2410</v>
      </c>
      <c r="C1205" s="5"/>
      <c r="D1205" s="5"/>
      <c r="E1205" s="5"/>
      <c r="F1205" s="3"/>
      <c r="G1205" s="3"/>
    </row>
    <row r="1206">
      <c r="A1206" s="1" t="s">
        <v>2411</v>
      </c>
      <c r="B1206" s="1" t="s">
        <v>2412</v>
      </c>
      <c r="C1206" s="5"/>
      <c r="D1206" s="5"/>
      <c r="E1206" s="5"/>
      <c r="F1206" s="3"/>
      <c r="G1206" s="3"/>
    </row>
    <row r="1207">
      <c r="A1207" s="1" t="s">
        <v>2413</v>
      </c>
      <c r="B1207" s="1" t="s">
        <v>2414</v>
      </c>
      <c r="C1207" s="5"/>
      <c r="D1207" s="5"/>
      <c r="E1207" s="5"/>
      <c r="F1207" s="3"/>
      <c r="G1207" s="3"/>
    </row>
    <row r="1208">
      <c r="A1208" s="1" t="s">
        <v>2415</v>
      </c>
      <c r="B1208" s="1" t="s">
        <v>2416</v>
      </c>
      <c r="C1208" s="5"/>
      <c r="D1208" s="5"/>
      <c r="E1208" s="5"/>
      <c r="F1208" s="3"/>
      <c r="G1208" s="3"/>
    </row>
    <row r="1209">
      <c r="A1209" s="1" t="s">
        <v>2417</v>
      </c>
      <c r="B1209" s="1" t="s">
        <v>2418</v>
      </c>
      <c r="C1209" s="5"/>
      <c r="D1209" s="5"/>
      <c r="E1209" s="5"/>
      <c r="F1209" s="3"/>
      <c r="G1209" s="3"/>
    </row>
    <row r="1210">
      <c r="A1210" s="1" t="s">
        <v>2419</v>
      </c>
      <c r="B1210" s="1" t="s">
        <v>2420</v>
      </c>
      <c r="C1210" s="5"/>
      <c r="D1210" s="5"/>
      <c r="E1210" s="5"/>
      <c r="F1210" s="3"/>
      <c r="G1210" s="3"/>
    </row>
    <row r="1211">
      <c r="A1211" s="1" t="s">
        <v>2421</v>
      </c>
      <c r="B1211" s="1" t="s">
        <v>2422</v>
      </c>
      <c r="C1211" s="5"/>
      <c r="D1211" s="5"/>
      <c r="E1211" s="5"/>
      <c r="F1211" s="3"/>
      <c r="G1211" s="3"/>
    </row>
    <row r="1212">
      <c r="A1212" s="1" t="s">
        <v>2423</v>
      </c>
      <c r="B1212" s="1" t="s">
        <v>2424</v>
      </c>
      <c r="C1212" s="5"/>
      <c r="D1212" s="5"/>
      <c r="E1212" s="5"/>
      <c r="F1212" s="3"/>
      <c r="G1212" s="3"/>
    </row>
    <row r="1213">
      <c r="A1213" s="1" t="s">
        <v>2425</v>
      </c>
      <c r="B1213" s="1" t="s">
        <v>2426</v>
      </c>
      <c r="C1213" s="5"/>
      <c r="D1213" s="5"/>
      <c r="E1213" s="5"/>
      <c r="F1213" s="3"/>
      <c r="G1213" s="3"/>
    </row>
    <row r="1214">
      <c r="A1214" s="1" t="s">
        <v>2427</v>
      </c>
      <c r="B1214" s="1" t="s">
        <v>2428</v>
      </c>
      <c r="C1214" s="5"/>
      <c r="D1214" s="5"/>
      <c r="E1214" s="5"/>
      <c r="F1214" s="3"/>
      <c r="G1214" s="3"/>
    </row>
    <row r="1215">
      <c r="A1215" s="1" t="s">
        <v>2429</v>
      </c>
      <c r="B1215" s="1" t="s">
        <v>2430</v>
      </c>
      <c r="C1215" s="5"/>
      <c r="D1215" s="5"/>
      <c r="E1215" s="5"/>
      <c r="F1215" s="3"/>
      <c r="G1215" s="3"/>
    </row>
    <row r="1216">
      <c r="A1216" s="1" t="s">
        <v>2431</v>
      </c>
      <c r="B1216" s="1" t="s">
        <v>2432</v>
      </c>
      <c r="C1216" s="5"/>
      <c r="D1216" s="5"/>
      <c r="E1216" s="5"/>
      <c r="F1216" s="3"/>
      <c r="G1216" s="3"/>
    </row>
    <row r="1217">
      <c r="A1217" s="1" t="s">
        <v>2433</v>
      </c>
      <c r="B1217" s="1" t="s">
        <v>2434</v>
      </c>
      <c r="C1217" s="5"/>
      <c r="D1217" s="5"/>
      <c r="E1217" s="5"/>
      <c r="F1217" s="3"/>
      <c r="G1217" s="3"/>
    </row>
    <row r="1218">
      <c r="A1218" s="1" t="s">
        <v>2435</v>
      </c>
      <c r="B1218" s="1" t="s">
        <v>2436</v>
      </c>
      <c r="C1218" s="5"/>
      <c r="D1218" s="5"/>
      <c r="E1218" s="5"/>
      <c r="F1218" s="3"/>
      <c r="G1218" s="3"/>
    </row>
    <row r="1219">
      <c r="A1219" s="1" t="s">
        <v>2437</v>
      </c>
      <c r="B1219" s="1" t="s">
        <v>2438</v>
      </c>
      <c r="C1219" s="5"/>
      <c r="D1219" s="5"/>
      <c r="E1219" s="5"/>
      <c r="F1219" s="3"/>
      <c r="G1219" s="3"/>
    </row>
    <row r="1220">
      <c r="A1220" s="1" t="s">
        <v>2439</v>
      </c>
      <c r="B1220" s="1" t="s">
        <v>2440</v>
      </c>
      <c r="C1220" s="5"/>
      <c r="D1220" s="5"/>
      <c r="E1220" s="5"/>
      <c r="F1220" s="3"/>
      <c r="G1220" s="3"/>
    </row>
    <row r="1221">
      <c r="A1221" s="1" t="s">
        <v>2441</v>
      </c>
      <c r="B1221" s="1" t="s">
        <v>2442</v>
      </c>
      <c r="C1221" s="5"/>
      <c r="D1221" s="5"/>
      <c r="E1221" s="5"/>
      <c r="F1221" s="3"/>
      <c r="G1221" s="3"/>
    </row>
    <row r="1222">
      <c r="A1222" s="1" t="s">
        <v>2443</v>
      </c>
      <c r="B1222" s="1" t="s">
        <v>2444</v>
      </c>
      <c r="C1222" s="5"/>
      <c r="D1222" s="5"/>
      <c r="E1222" s="5"/>
      <c r="F1222" s="3"/>
      <c r="G1222" s="3"/>
    </row>
    <row r="1223">
      <c r="A1223" s="1" t="s">
        <v>2445</v>
      </c>
      <c r="B1223" s="1" t="s">
        <v>2446</v>
      </c>
      <c r="C1223" s="5"/>
      <c r="D1223" s="5"/>
      <c r="E1223" s="5"/>
      <c r="F1223" s="3"/>
      <c r="G1223" s="3"/>
    </row>
    <row r="1224">
      <c r="A1224" s="1" t="s">
        <v>2447</v>
      </c>
      <c r="B1224" s="1" t="s">
        <v>2448</v>
      </c>
      <c r="C1224" s="5"/>
      <c r="D1224" s="5"/>
      <c r="E1224" s="5"/>
      <c r="F1224" s="3"/>
      <c r="G1224" s="3"/>
    </row>
    <row r="1225">
      <c r="A1225" s="1" t="s">
        <v>2449</v>
      </c>
      <c r="B1225" s="1" t="s">
        <v>2450</v>
      </c>
      <c r="C1225" s="5"/>
      <c r="D1225" s="5"/>
      <c r="E1225" s="5"/>
      <c r="F1225" s="3"/>
      <c r="G1225" s="3"/>
    </row>
    <row r="1226">
      <c r="A1226" s="1" t="s">
        <v>2451</v>
      </c>
      <c r="B1226" s="1" t="s">
        <v>2452</v>
      </c>
      <c r="C1226" s="5"/>
      <c r="D1226" s="5"/>
      <c r="E1226" s="5"/>
      <c r="F1226" s="3"/>
      <c r="G1226" s="3"/>
    </row>
    <row r="1227">
      <c r="A1227" s="1" t="s">
        <v>2453</v>
      </c>
      <c r="B1227" s="1" t="s">
        <v>2454</v>
      </c>
      <c r="C1227" s="5"/>
      <c r="D1227" s="5"/>
      <c r="E1227" s="5"/>
      <c r="F1227" s="3"/>
      <c r="G1227" s="3"/>
    </row>
    <row r="1228">
      <c r="A1228" s="1" t="s">
        <v>2455</v>
      </c>
      <c r="B1228" s="1" t="s">
        <v>2456</v>
      </c>
      <c r="C1228" s="5"/>
      <c r="D1228" s="5"/>
      <c r="E1228" s="5"/>
      <c r="F1228" s="3"/>
      <c r="G1228" s="3"/>
    </row>
    <row r="1229">
      <c r="A1229" s="1" t="s">
        <v>2457</v>
      </c>
      <c r="B1229" s="1" t="s">
        <v>2458</v>
      </c>
      <c r="C1229" s="5"/>
      <c r="D1229" s="5"/>
      <c r="E1229" s="5"/>
      <c r="F1229" s="3"/>
      <c r="G1229" s="3"/>
    </row>
    <row r="1230">
      <c r="A1230" s="1" t="s">
        <v>2459</v>
      </c>
      <c r="B1230" s="1" t="s">
        <v>2460</v>
      </c>
      <c r="C1230" s="5"/>
      <c r="D1230" s="5"/>
      <c r="E1230" s="5"/>
      <c r="F1230" s="3"/>
      <c r="G1230" s="3"/>
    </row>
    <row r="1231">
      <c r="A1231" s="1" t="s">
        <v>2461</v>
      </c>
      <c r="B1231" s="1" t="s">
        <v>2462</v>
      </c>
      <c r="C1231" s="5"/>
      <c r="D1231" s="5"/>
      <c r="E1231" s="5"/>
      <c r="F1231" s="3"/>
      <c r="G1231" s="3"/>
    </row>
    <row r="1232">
      <c r="A1232" s="1" t="s">
        <v>2463</v>
      </c>
      <c r="B1232" s="1" t="s">
        <v>2464</v>
      </c>
      <c r="C1232" s="5"/>
      <c r="D1232" s="5"/>
      <c r="E1232" s="5"/>
      <c r="F1232" s="3"/>
      <c r="G1232" s="3"/>
    </row>
    <row r="1233">
      <c r="A1233" s="1" t="s">
        <v>2465</v>
      </c>
      <c r="B1233" s="1" t="s">
        <v>2466</v>
      </c>
      <c r="C1233" s="5"/>
      <c r="D1233" s="5"/>
      <c r="E1233" s="5"/>
      <c r="F1233" s="3"/>
      <c r="G1233" s="3"/>
    </row>
    <row r="1234">
      <c r="A1234" s="1" t="s">
        <v>2467</v>
      </c>
      <c r="B1234" s="1" t="s">
        <v>2468</v>
      </c>
      <c r="C1234" s="5"/>
      <c r="D1234" s="5"/>
      <c r="E1234" s="5"/>
      <c r="F1234" s="3"/>
      <c r="G1234" s="3"/>
    </row>
    <row r="1235">
      <c r="A1235" s="1" t="s">
        <v>2469</v>
      </c>
      <c r="B1235" s="1" t="s">
        <v>2470</v>
      </c>
      <c r="C1235" s="5"/>
      <c r="D1235" s="5"/>
      <c r="E1235" s="5"/>
      <c r="F1235" s="3"/>
      <c r="G1235" s="3"/>
    </row>
    <row r="1236">
      <c r="A1236" s="1" t="s">
        <v>2471</v>
      </c>
      <c r="B1236" s="1" t="s">
        <v>2472</v>
      </c>
      <c r="C1236" s="5"/>
      <c r="D1236" s="5"/>
      <c r="E1236" s="5"/>
      <c r="F1236" s="3"/>
      <c r="G1236" s="3"/>
    </row>
    <row r="1237">
      <c r="A1237" s="1" t="s">
        <v>2473</v>
      </c>
      <c r="B1237" s="1" t="s">
        <v>2474</v>
      </c>
      <c r="C1237" s="5"/>
      <c r="D1237" s="5"/>
      <c r="E1237" s="5"/>
      <c r="F1237" s="3"/>
      <c r="G1237" s="3"/>
    </row>
    <row r="1238">
      <c r="A1238" s="1" t="s">
        <v>2475</v>
      </c>
      <c r="B1238" s="1" t="s">
        <v>2476</v>
      </c>
      <c r="C1238" s="5"/>
      <c r="D1238" s="5"/>
      <c r="E1238" s="5"/>
      <c r="F1238" s="3"/>
      <c r="G1238" s="3"/>
    </row>
    <row r="1239">
      <c r="A1239" s="1" t="s">
        <v>2477</v>
      </c>
      <c r="B1239" s="1" t="s">
        <v>2478</v>
      </c>
      <c r="C1239" s="5"/>
      <c r="D1239" s="5"/>
      <c r="E1239" s="5"/>
      <c r="F1239" s="3"/>
      <c r="G1239" s="3"/>
    </row>
    <row r="1240">
      <c r="A1240" s="1" t="s">
        <v>2479</v>
      </c>
      <c r="B1240" s="1" t="s">
        <v>2480</v>
      </c>
      <c r="C1240" s="5"/>
      <c r="D1240" s="5"/>
      <c r="E1240" s="5"/>
      <c r="F1240" s="3"/>
      <c r="G1240" s="3"/>
    </row>
    <row r="1241">
      <c r="A1241" s="1" t="s">
        <v>2481</v>
      </c>
      <c r="B1241" s="1" t="s">
        <v>2482</v>
      </c>
      <c r="C1241" s="5"/>
      <c r="D1241" s="5"/>
      <c r="E1241" s="5"/>
      <c r="F1241" s="3"/>
      <c r="G1241" s="3"/>
    </row>
    <row r="1242">
      <c r="A1242" s="1" t="s">
        <v>2483</v>
      </c>
      <c r="B1242" s="1" t="s">
        <v>2484</v>
      </c>
      <c r="C1242" s="5"/>
      <c r="D1242" s="5"/>
      <c r="E1242" s="5"/>
      <c r="F1242" s="3"/>
      <c r="G1242" s="3"/>
    </row>
    <row r="1243">
      <c r="A1243" s="1" t="s">
        <v>2485</v>
      </c>
      <c r="B1243" s="1" t="s">
        <v>2486</v>
      </c>
      <c r="C1243" s="5"/>
      <c r="D1243" s="5"/>
      <c r="E1243" s="5"/>
      <c r="F1243" s="3"/>
      <c r="G1243" s="3"/>
    </row>
    <row r="1244">
      <c r="A1244" s="1" t="s">
        <v>2487</v>
      </c>
      <c r="B1244" s="1" t="s">
        <v>2488</v>
      </c>
      <c r="C1244" s="5"/>
      <c r="D1244" s="5"/>
      <c r="E1244" s="5"/>
      <c r="F1244" s="3"/>
      <c r="G1244" s="3"/>
    </row>
    <row r="1245">
      <c r="A1245" s="1" t="s">
        <v>2489</v>
      </c>
      <c r="B1245" s="1" t="s">
        <v>2490</v>
      </c>
      <c r="C1245" s="5"/>
      <c r="D1245" s="5"/>
      <c r="E1245" s="5"/>
      <c r="F1245" s="3"/>
      <c r="G1245" s="3"/>
    </row>
    <row r="1246">
      <c r="A1246" s="1" t="s">
        <v>2491</v>
      </c>
      <c r="B1246" s="1" t="s">
        <v>2492</v>
      </c>
      <c r="C1246" s="5"/>
      <c r="D1246" s="5"/>
      <c r="E1246" s="5"/>
      <c r="F1246" s="3"/>
      <c r="G1246" s="3"/>
    </row>
    <row r="1247">
      <c r="A1247" s="1" t="s">
        <v>2493</v>
      </c>
      <c r="B1247" s="1" t="s">
        <v>2494</v>
      </c>
      <c r="C1247" s="5"/>
      <c r="D1247" s="5"/>
      <c r="E1247" s="5"/>
      <c r="F1247" s="3"/>
      <c r="G1247" s="3"/>
    </row>
    <row r="1248">
      <c r="A1248" s="1" t="s">
        <v>2495</v>
      </c>
      <c r="B1248" s="1" t="s">
        <v>2496</v>
      </c>
      <c r="C1248" s="5"/>
      <c r="D1248" s="5"/>
      <c r="E1248" s="5"/>
      <c r="F1248" s="3"/>
      <c r="G1248" s="3"/>
    </row>
    <row r="1249">
      <c r="A1249" s="1" t="s">
        <v>2497</v>
      </c>
      <c r="B1249" s="1" t="s">
        <v>2498</v>
      </c>
      <c r="C1249" s="5"/>
      <c r="D1249" s="5"/>
      <c r="E1249" s="5"/>
      <c r="F1249" s="3"/>
      <c r="G1249" s="3"/>
    </row>
    <row r="1250">
      <c r="A1250" s="1" t="s">
        <v>2499</v>
      </c>
      <c r="B1250" s="1" t="s">
        <v>2500</v>
      </c>
      <c r="C1250" s="5"/>
      <c r="D1250" s="5"/>
      <c r="E1250" s="5"/>
      <c r="F1250" s="3"/>
      <c r="G1250" s="3"/>
    </row>
    <row r="1251">
      <c r="A1251" s="1" t="s">
        <v>2501</v>
      </c>
      <c r="B1251" s="1" t="s">
        <v>2502</v>
      </c>
      <c r="C1251" s="5"/>
      <c r="D1251" s="5"/>
      <c r="E1251" s="5"/>
      <c r="F1251" s="3"/>
      <c r="G1251" s="3"/>
    </row>
    <row r="1252">
      <c r="A1252" s="1" t="s">
        <v>2503</v>
      </c>
      <c r="B1252" s="1" t="s">
        <v>2504</v>
      </c>
      <c r="C1252" s="5"/>
      <c r="D1252" s="5"/>
      <c r="E1252" s="5"/>
      <c r="F1252" s="3"/>
      <c r="G1252" s="3"/>
    </row>
    <row r="1253">
      <c r="A1253" s="1" t="s">
        <v>2505</v>
      </c>
      <c r="B1253" s="1" t="s">
        <v>2506</v>
      </c>
      <c r="C1253" s="5"/>
      <c r="D1253" s="5"/>
      <c r="E1253" s="5"/>
      <c r="F1253" s="3"/>
      <c r="G1253" s="3"/>
    </row>
    <row r="1254">
      <c r="A1254" s="1" t="s">
        <v>2507</v>
      </c>
      <c r="B1254" s="1" t="s">
        <v>2508</v>
      </c>
      <c r="C1254" s="5"/>
      <c r="D1254" s="5"/>
      <c r="E1254" s="5"/>
      <c r="F1254" s="3"/>
      <c r="G1254" s="3"/>
    </row>
    <row r="1255">
      <c r="A1255" s="1" t="s">
        <v>2509</v>
      </c>
      <c r="B1255" s="1" t="s">
        <v>2510</v>
      </c>
      <c r="C1255" s="5"/>
      <c r="D1255" s="5"/>
      <c r="E1255" s="5"/>
      <c r="F1255" s="3"/>
      <c r="G1255" s="3"/>
    </row>
    <row r="1256">
      <c r="A1256" s="1" t="s">
        <v>2511</v>
      </c>
      <c r="B1256" s="1" t="s">
        <v>2512</v>
      </c>
      <c r="C1256" s="5"/>
      <c r="D1256" s="5"/>
      <c r="E1256" s="5"/>
      <c r="F1256" s="3"/>
      <c r="G1256" s="3"/>
    </row>
    <row r="1257">
      <c r="A1257" s="1" t="s">
        <v>2513</v>
      </c>
      <c r="B1257" s="1" t="s">
        <v>2514</v>
      </c>
      <c r="C1257" s="5"/>
      <c r="D1257" s="5"/>
      <c r="E1257" s="5"/>
      <c r="F1257" s="3"/>
      <c r="G1257" s="3"/>
    </row>
    <row r="1258">
      <c r="A1258" s="1" t="s">
        <v>2515</v>
      </c>
      <c r="B1258" s="1" t="s">
        <v>2516</v>
      </c>
      <c r="C1258" s="5"/>
      <c r="D1258" s="5"/>
      <c r="E1258" s="5"/>
      <c r="F1258" s="3"/>
      <c r="G1258" s="3"/>
    </row>
    <row r="1259">
      <c r="A1259" s="1" t="s">
        <v>2517</v>
      </c>
      <c r="B1259" s="1" t="s">
        <v>2518</v>
      </c>
      <c r="C1259" s="5"/>
      <c r="D1259" s="5"/>
      <c r="E1259" s="5"/>
      <c r="F1259" s="3"/>
      <c r="G1259" s="3"/>
    </row>
    <row r="1260">
      <c r="A1260" s="1" t="s">
        <v>2519</v>
      </c>
      <c r="B1260" s="1" t="s">
        <v>2520</v>
      </c>
      <c r="C1260" s="5"/>
      <c r="D1260" s="5"/>
      <c r="E1260" s="5"/>
      <c r="F1260" s="3"/>
      <c r="G1260" s="3"/>
    </row>
    <row r="1261">
      <c r="A1261" s="1" t="s">
        <v>2521</v>
      </c>
      <c r="B1261" s="1" t="s">
        <v>2522</v>
      </c>
      <c r="C1261" s="5"/>
      <c r="D1261" s="5"/>
      <c r="E1261" s="5"/>
      <c r="F1261" s="3"/>
      <c r="G1261" s="3"/>
    </row>
    <row r="1262">
      <c r="A1262" s="1" t="s">
        <v>2523</v>
      </c>
      <c r="B1262" s="1" t="s">
        <v>2524</v>
      </c>
      <c r="C1262" s="5"/>
      <c r="D1262" s="5"/>
      <c r="E1262" s="5"/>
      <c r="F1262" s="3"/>
      <c r="G1262" s="3"/>
    </row>
    <row r="1263">
      <c r="A1263" s="1" t="s">
        <v>2525</v>
      </c>
      <c r="B1263" s="1" t="s">
        <v>2526</v>
      </c>
      <c r="C1263" s="5"/>
      <c r="D1263" s="5"/>
      <c r="E1263" s="5"/>
      <c r="F1263" s="3"/>
      <c r="G1263" s="3"/>
    </row>
    <row r="1264">
      <c r="A1264" s="1" t="s">
        <v>2527</v>
      </c>
      <c r="B1264" s="1" t="s">
        <v>2528</v>
      </c>
      <c r="C1264" s="5"/>
      <c r="D1264" s="5"/>
      <c r="E1264" s="5"/>
      <c r="F1264" s="3"/>
      <c r="G1264" s="3"/>
    </row>
    <row r="1265">
      <c r="A1265" s="1" t="s">
        <v>2529</v>
      </c>
      <c r="B1265" s="1" t="s">
        <v>2530</v>
      </c>
      <c r="C1265" s="5"/>
      <c r="D1265" s="5"/>
      <c r="E1265" s="5"/>
      <c r="F1265" s="3"/>
      <c r="G1265" s="3"/>
    </row>
    <row r="1266">
      <c r="A1266" s="1" t="s">
        <v>2531</v>
      </c>
      <c r="B1266" s="1" t="s">
        <v>2532</v>
      </c>
      <c r="C1266" s="5"/>
      <c r="D1266" s="5"/>
      <c r="E1266" s="5"/>
      <c r="F1266" s="3"/>
      <c r="G1266" s="3"/>
    </row>
    <row r="1267">
      <c r="A1267" s="1" t="s">
        <v>2533</v>
      </c>
      <c r="B1267" s="1" t="s">
        <v>2534</v>
      </c>
      <c r="C1267" s="5"/>
      <c r="D1267" s="5"/>
      <c r="E1267" s="5"/>
      <c r="F1267" s="3"/>
      <c r="G1267" s="3"/>
    </row>
    <row r="1268">
      <c r="A1268" s="1" t="s">
        <v>2535</v>
      </c>
      <c r="B1268" s="1" t="s">
        <v>2536</v>
      </c>
      <c r="C1268" s="5"/>
      <c r="D1268" s="5"/>
      <c r="E1268" s="5"/>
      <c r="F1268" s="3"/>
      <c r="G1268" s="3"/>
    </row>
    <row r="1269">
      <c r="A1269" s="1" t="s">
        <v>2537</v>
      </c>
      <c r="B1269" s="1" t="s">
        <v>2538</v>
      </c>
      <c r="C1269" s="5"/>
      <c r="D1269" s="5"/>
      <c r="E1269" s="5"/>
      <c r="F1269" s="3"/>
      <c r="G1269" s="3"/>
    </row>
    <row r="1270">
      <c r="A1270" s="1" t="s">
        <v>2539</v>
      </c>
      <c r="B1270" s="1" t="s">
        <v>2540</v>
      </c>
      <c r="C1270" s="5"/>
      <c r="D1270" s="5"/>
      <c r="E1270" s="5"/>
      <c r="F1270" s="3"/>
      <c r="G1270" s="3"/>
    </row>
    <row r="1271">
      <c r="A1271" s="1" t="s">
        <v>2541</v>
      </c>
      <c r="B1271" s="1" t="s">
        <v>2542</v>
      </c>
      <c r="C1271" s="5"/>
      <c r="D1271" s="5"/>
      <c r="E1271" s="5"/>
      <c r="F1271" s="3"/>
      <c r="G1271" s="3"/>
    </row>
    <row r="1272">
      <c r="A1272" s="1" t="s">
        <v>2543</v>
      </c>
      <c r="B1272" s="1" t="s">
        <v>2544</v>
      </c>
      <c r="C1272" s="5"/>
      <c r="D1272" s="5"/>
      <c r="E1272" s="5"/>
      <c r="F1272" s="3"/>
      <c r="G1272" s="3"/>
    </row>
    <row r="1273">
      <c r="A1273" s="1" t="s">
        <v>2545</v>
      </c>
      <c r="B1273" s="1" t="s">
        <v>2546</v>
      </c>
      <c r="C1273" s="5"/>
      <c r="D1273" s="5"/>
      <c r="E1273" s="5"/>
      <c r="F1273" s="3"/>
      <c r="G1273" s="3"/>
    </row>
    <row r="1274">
      <c r="A1274" s="1" t="s">
        <v>2547</v>
      </c>
      <c r="B1274" s="1" t="s">
        <v>2548</v>
      </c>
      <c r="C1274" s="5"/>
      <c r="D1274" s="5"/>
      <c r="E1274" s="5"/>
      <c r="F1274" s="3"/>
      <c r="G1274" s="3"/>
    </row>
    <row r="1275">
      <c r="A1275" s="1" t="s">
        <v>2549</v>
      </c>
      <c r="B1275" s="1" t="s">
        <v>2550</v>
      </c>
      <c r="C1275" s="5"/>
      <c r="D1275" s="5"/>
      <c r="E1275" s="5"/>
      <c r="F1275" s="3"/>
      <c r="G1275" s="3"/>
    </row>
    <row r="1276">
      <c r="A1276" s="1" t="s">
        <v>2551</v>
      </c>
      <c r="B1276" s="1" t="s">
        <v>2552</v>
      </c>
      <c r="C1276" s="5"/>
      <c r="D1276" s="5"/>
      <c r="E1276" s="5"/>
      <c r="F1276" s="3"/>
      <c r="G1276" s="3"/>
    </row>
    <row r="1277">
      <c r="A1277" s="1" t="s">
        <v>2553</v>
      </c>
      <c r="B1277" s="1" t="s">
        <v>2554</v>
      </c>
      <c r="C1277" s="5"/>
      <c r="D1277" s="5"/>
      <c r="E1277" s="5"/>
      <c r="F1277" s="3"/>
      <c r="G1277" s="3"/>
    </row>
    <row r="1278">
      <c r="A1278" s="1" t="s">
        <v>2555</v>
      </c>
      <c r="B1278" s="1" t="s">
        <v>2556</v>
      </c>
      <c r="C1278" s="5"/>
      <c r="D1278" s="5"/>
      <c r="E1278" s="5"/>
      <c r="F1278" s="3"/>
      <c r="G1278" s="3"/>
    </row>
    <row r="1279">
      <c r="A1279" s="1" t="s">
        <v>2557</v>
      </c>
      <c r="B1279" s="1" t="s">
        <v>2558</v>
      </c>
      <c r="C1279" s="5"/>
      <c r="D1279" s="5"/>
      <c r="E1279" s="5"/>
      <c r="F1279" s="3"/>
      <c r="G1279" s="3"/>
    </row>
    <row r="1280">
      <c r="A1280" s="1" t="s">
        <v>2559</v>
      </c>
      <c r="B1280" s="1" t="s">
        <v>2560</v>
      </c>
      <c r="C1280" s="5"/>
      <c r="D1280" s="5"/>
      <c r="E1280" s="5"/>
      <c r="F1280" s="3"/>
      <c r="G1280" s="3"/>
    </row>
    <row r="1281">
      <c r="A1281" s="1" t="s">
        <v>2561</v>
      </c>
      <c r="B1281" s="1" t="s">
        <v>2562</v>
      </c>
      <c r="C1281" s="5"/>
      <c r="D1281" s="5"/>
      <c r="E1281" s="5"/>
      <c r="F1281" s="3"/>
      <c r="G1281" s="3"/>
    </row>
    <row r="1282">
      <c r="A1282" s="1" t="s">
        <v>2563</v>
      </c>
      <c r="B1282" s="1" t="s">
        <v>2564</v>
      </c>
      <c r="C1282" s="5"/>
      <c r="D1282" s="5"/>
      <c r="E1282" s="5"/>
      <c r="F1282" s="3"/>
      <c r="G1282" s="3"/>
    </row>
    <row r="1283">
      <c r="A1283" s="1" t="s">
        <v>2565</v>
      </c>
      <c r="B1283" s="1" t="s">
        <v>2566</v>
      </c>
      <c r="C1283" s="5"/>
      <c r="D1283" s="5"/>
      <c r="E1283" s="5"/>
      <c r="F1283" s="3"/>
      <c r="G1283" s="3"/>
    </row>
    <row r="1284">
      <c r="A1284" s="1" t="s">
        <v>2567</v>
      </c>
      <c r="B1284" s="1" t="s">
        <v>2568</v>
      </c>
      <c r="C1284" s="5"/>
      <c r="D1284" s="5"/>
      <c r="E1284" s="5"/>
      <c r="F1284" s="3"/>
      <c r="G1284" s="3"/>
    </row>
    <row r="1285">
      <c r="A1285" s="1" t="s">
        <v>2569</v>
      </c>
      <c r="B1285" s="1" t="s">
        <v>2570</v>
      </c>
      <c r="C1285" s="5"/>
      <c r="D1285" s="5"/>
      <c r="E1285" s="5"/>
      <c r="F1285" s="3"/>
      <c r="G1285" s="3"/>
    </row>
    <row r="1286">
      <c r="A1286" s="1" t="s">
        <v>2571</v>
      </c>
      <c r="B1286" s="1" t="s">
        <v>2572</v>
      </c>
      <c r="C1286" s="5"/>
      <c r="D1286" s="5"/>
      <c r="E1286" s="5"/>
      <c r="F1286" s="3"/>
      <c r="G1286" s="3"/>
    </row>
    <row r="1287">
      <c r="A1287" s="1" t="s">
        <v>2573</v>
      </c>
      <c r="B1287" s="1" t="s">
        <v>2574</v>
      </c>
      <c r="C1287" s="5"/>
      <c r="D1287" s="5"/>
      <c r="E1287" s="5"/>
      <c r="F1287" s="3"/>
      <c r="G1287" s="3"/>
    </row>
    <row r="1288">
      <c r="A1288" s="1" t="s">
        <v>2575</v>
      </c>
      <c r="B1288" s="1" t="s">
        <v>2576</v>
      </c>
      <c r="C1288" s="5"/>
      <c r="D1288" s="5"/>
      <c r="E1288" s="5"/>
      <c r="F1288" s="3"/>
      <c r="G1288" s="3"/>
    </row>
    <row r="1289">
      <c r="A1289" s="1" t="s">
        <v>2577</v>
      </c>
      <c r="B1289" s="1" t="s">
        <v>2578</v>
      </c>
      <c r="C1289" s="5"/>
      <c r="D1289" s="5"/>
      <c r="E1289" s="5"/>
      <c r="F1289" s="3"/>
      <c r="G1289" s="3"/>
    </row>
    <row r="1290">
      <c r="A1290" s="1" t="s">
        <v>2579</v>
      </c>
      <c r="B1290" s="1" t="s">
        <v>2580</v>
      </c>
      <c r="C1290" s="5"/>
      <c r="D1290" s="5"/>
      <c r="E1290" s="5"/>
      <c r="F1290" s="3"/>
      <c r="G1290" s="3"/>
    </row>
    <row r="1291">
      <c r="A1291" s="1" t="s">
        <v>2581</v>
      </c>
      <c r="B1291" s="1" t="s">
        <v>2582</v>
      </c>
      <c r="C1291" s="5"/>
      <c r="D1291" s="5"/>
      <c r="E1291" s="5"/>
      <c r="F1291" s="3"/>
      <c r="G1291" s="3"/>
    </row>
    <row r="1292">
      <c r="A1292" s="1" t="s">
        <v>2583</v>
      </c>
      <c r="B1292" s="1" t="s">
        <v>2584</v>
      </c>
      <c r="C1292" s="5"/>
      <c r="D1292" s="5"/>
      <c r="E1292" s="5"/>
      <c r="F1292" s="3"/>
      <c r="G1292" s="3"/>
    </row>
    <row r="1293">
      <c r="A1293" s="1" t="s">
        <v>2585</v>
      </c>
      <c r="B1293" s="1" t="s">
        <v>2586</v>
      </c>
      <c r="C1293" s="5"/>
      <c r="D1293" s="5"/>
      <c r="E1293" s="5"/>
      <c r="F1293" s="3"/>
      <c r="G1293" s="3"/>
    </row>
    <row r="1294">
      <c r="A1294" s="1" t="s">
        <v>2587</v>
      </c>
      <c r="B1294" s="1" t="s">
        <v>2588</v>
      </c>
      <c r="C1294" s="5"/>
      <c r="D1294" s="5"/>
      <c r="E1294" s="5"/>
      <c r="F1294" s="3"/>
      <c r="G1294" s="3"/>
    </row>
    <row r="1295">
      <c r="A1295" s="1" t="s">
        <v>2589</v>
      </c>
      <c r="B1295" s="1" t="s">
        <v>2590</v>
      </c>
      <c r="C1295" s="5"/>
      <c r="D1295" s="5"/>
      <c r="E1295" s="5"/>
      <c r="F1295" s="3"/>
      <c r="G1295" s="3"/>
    </row>
    <row r="1296">
      <c r="A1296" s="1" t="s">
        <v>2591</v>
      </c>
      <c r="B1296" s="1" t="s">
        <v>2592</v>
      </c>
      <c r="C1296" s="5"/>
      <c r="D1296" s="5"/>
      <c r="E1296" s="5"/>
      <c r="F1296" s="3"/>
      <c r="G1296" s="3"/>
    </row>
    <row r="1297">
      <c r="A1297" s="1" t="s">
        <v>2593</v>
      </c>
      <c r="B1297" s="1" t="s">
        <v>2594</v>
      </c>
      <c r="C1297" s="5"/>
      <c r="D1297" s="5"/>
      <c r="E1297" s="5"/>
      <c r="F1297" s="3"/>
      <c r="G1297" s="3"/>
    </row>
    <row r="1298">
      <c r="A1298" s="1" t="s">
        <v>2595</v>
      </c>
      <c r="B1298" s="1" t="s">
        <v>2596</v>
      </c>
      <c r="C1298" s="5"/>
      <c r="D1298" s="5"/>
      <c r="E1298" s="5"/>
      <c r="F1298" s="3"/>
      <c r="G1298" s="3"/>
    </row>
    <row r="1299">
      <c r="A1299" s="1" t="s">
        <v>2597</v>
      </c>
      <c r="B1299" s="1" t="s">
        <v>2598</v>
      </c>
      <c r="C1299" s="5"/>
      <c r="D1299" s="5"/>
      <c r="E1299" s="5"/>
      <c r="F1299" s="3"/>
      <c r="G1299" s="3"/>
    </row>
    <row r="1300">
      <c r="A1300" s="1" t="s">
        <v>2599</v>
      </c>
      <c r="B1300" s="1" t="s">
        <v>2600</v>
      </c>
      <c r="C1300" s="5"/>
      <c r="D1300" s="5"/>
      <c r="E1300" s="5"/>
      <c r="F1300" s="3"/>
      <c r="G1300" s="3"/>
    </row>
    <row r="1301">
      <c r="A1301" s="1" t="s">
        <v>2601</v>
      </c>
      <c r="B1301" s="1" t="s">
        <v>2602</v>
      </c>
      <c r="C1301" s="5"/>
      <c r="D1301" s="5"/>
      <c r="E1301" s="5"/>
      <c r="F1301" s="3"/>
      <c r="G1301" s="3"/>
    </row>
    <row r="1302">
      <c r="A1302" s="1" t="s">
        <v>2603</v>
      </c>
      <c r="B1302" s="1" t="s">
        <v>2604</v>
      </c>
      <c r="C1302" s="5"/>
      <c r="D1302" s="5"/>
      <c r="E1302" s="5"/>
      <c r="F1302" s="3"/>
      <c r="G1302" s="3"/>
    </row>
    <row r="1303">
      <c r="A1303" s="1" t="s">
        <v>2605</v>
      </c>
      <c r="B1303" s="1" t="s">
        <v>2606</v>
      </c>
      <c r="C1303" s="5"/>
      <c r="D1303" s="5"/>
      <c r="E1303" s="5"/>
      <c r="F1303" s="3"/>
      <c r="G1303" s="3"/>
    </row>
    <row r="1304">
      <c r="A1304" s="1" t="s">
        <v>2607</v>
      </c>
      <c r="B1304" s="1" t="s">
        <v>2608</v>
      </c>
      <c r="C1304" s="5"/>
      <c r="D1304" s="5"/>
      <c r="E1304" s="5"/>
      <c r="F1304" s="3"/>
      <c r="G1304" s="3"/>
    </row>
    <row r="1305">
      <c r="A1305" s="1" t="s">
        <v>2609</v>
      </c>
      <c r="B1305" s="1" t="s">
        <v>2610</v>
      </c>
      <c r="C1305" s="5"/>
      <c r="D1305" s="5"/>
      <c r="E1305" s="5"/>
      <c r="F1305" s="3"/>
      <c r="G1305" s="3"/>
    </row>
    <row r="1306">
      <c r="A1306" s="1" t="s">
        <v>2611</v>
      </c>
      <c r="B1306" s="1" t="s">
        <v>2612</v>
      </c>
      <c r="C1306" s="5"/>
      <c r="D1306" s="5"/>
      <c r="E1306" s="5"/>
      <c r="F1306" s="3"/>
      <c r="G1306" s="3"/>
    </row>
    <row r="1307">
      <c r="A1307" s="1" t="s">
        <v>2613</v>
      </c>
      <c r="B1307" s="1" t="s">
        <v>2614</v>
      </c>
      <c r="C1307" s="5"/>
      <c r="D1307" s="5"/>
      <c r="E1307" s="5"/>
      <c r="F1307" s="3"/>
      <c r="G1307" s="3"/>
    </row>
    <row r="1308">
      <c r="A1308" s="1" t="s">
        <v>2615</v>
      </c>
      <c r="B1308" s="1" t="s">
        <v>2616</v>
      </c>
      <c r="C1308" s="5"/>
      <c r="D1308" s="5"/>
      <c r="E1308" s="5"/>
      <c r="F1308" s="3"/>
      <c r="G1308" s="3"/>
    </row>
    <row r="1309">
      <c r="A1309" s="1" t="s">
        <v>2617</v>
      </c>
      <c r="B1309" s="1" t="s">
        <v>2618</v>
      </c>
      <c r="C1309" s="5"/>
      <c r="D1309" s="5"/>
      <c r="E1309" s="5"/>
      <c r="F1309" s="3"/>
      <c r="G1309" s="3"/>
    </row>
    <row r="1310">
      <c r="A1310" s="1" t="s">
        <v>2619</v>
      </c>
      <c r="B1310" s="1" t="s">
        <v>2620</v>
      </c>
      <c r="C1310" s="5"/>
      <c r="D1310" s="5"/>
      <c r="E1310" s="5"/>
      <c r="F1310" s="3"/>
      <c r="G1310" s="3"/>
    </row>
    <row r="1311">
      <c r="A1311" s="1" t="s">
        <v>2621</v>
      </c>
      <c r="B1311" s="1" t="s">
        <v>2622</v>
      </c>
      <c r="C1311" s="5"/>
      <c r="D1311" s="5"/>
      <c r="E1311" s="5"/>
      <c r="F1311" s="3"/>
      <c r="G1311" s="3"/>
    </row>
    <row r="1312">
      <c r="A1312" s="1" t="s">
        <v>2623</v>
      </c>
      <c r="B1312" s="1" t="s">
        <v>2624</v>
      </c>
      <c r="C1312" s="5"/>
      <c r="D1312" s="5"/>
      <c r="E1312" s="5"/>
      <c r="F1312" s="3"/>
      <c r="G1312" s="3"/>
    </row>
    <row r="1313">
      <c r="A1313" s="1" t="s">
        <v>2625</v>
      </c>
      <c r="B1313" s="1" t="s">
        <v>2626</v>
      </c>
      <c r="C1313" s="5"/>
      <c r="D1313" s="5"/>
      <c r="E1313" s="5"/>
      <c r="F1313" s="3"/>
      <c r="G1313" s="3"/>
    </row>
    <row r="1314">
      <c r="A1314" s="1" t="s">
        <v>2627</v>
      </c>
      <c r="B1314" s="1" t="s">
        <v>2628</v>
      </c>
      <c r="C1314" s="5"/>
      <c r="D1314" s="5"/>
      <c r="E1314" s="5"/>
      <c r="F1314" s="3"/>
      <c r="G1314" s="3"/>
    </row>
    <row r="1315">
      <c r="A1315" s="1" t="s">
        <v>2629</v>
      </c>
      <c r="B1315" s="1" t="s">
        <v>2630</v>
      </c>
      <c r="C1315" s="5"/>
      <c r="D1315" s="5"/>
      <c r="E1315" s="5"/>
      <c r="F1315" s="3"/>
      <c r="G1315" s="3"/>
    </row>
    <row r="1316">
      <c r="A1316" s="1" t="s">
        <v>2631</v>
      </c>
      <c r="B1316" s="1" t="s">
        <v>2632</v>
      </c>
      <c r="C1316" s="5"/>
      <c r="D1316" s="5"/>
      <c r="E1316" s="5"/>
      <c r="F1316" s="3"/>
      <c r="G1316" s="3"/>
    </row>
    <row r="1317">
      <c r="A1317" s="1" t="s">
        <v>2633</v>
      </c>
      <c r="B1317" s="1" t="s">
        <v>2634</v>
      </c>
      <c r="C1317" s="5"/>
      <c r="D1317" s="5"/>
      <c r="E1317" s="5"/>
      <c r="F1317" s="3"/>
      <c r="G1317" s="3"/>
    </row>
    <row r="1318">
      <c r="A1318" s="1" t="s">
        <v>2635</v>
      </c>
      <c r="B1318" s="1" t="s">
        <v>2636</v>
      </c>
      <c r="C1318" s="5"/>
      <c r="D1318" s="5"/>
      <c r="E1318" s="5"/>
      <c r="F1318" s="3"/>
      <c r="G1318" s="3"/>
    </row>
    <row r="1319">
      <c r="A1319" s="1" t="s">
        <v>2637</v>
      </c>
      <c r="B1319" s="1" t="s">
        <v>2638</v>
      </c>
      <c r="C1319" s="5"/>
      <c r="D1319" s="5"/>
      <c r="E1319" s="5"/>
      <c r="F1319" s="3"/>
      <c r="G1319" s="3"/>
    </row>
    <row r="1320">
      <c r="A1320" s="1" t="s">
        <v>2639</v>
      </c>
      <c r="B1320" s="1" t="s">
        <v>2640</v>
      </c>
      <c r="C1320" s="5"/>
      <c r="D1320" s="5"/>
      <c r="E1320" s="5"/>
      <c r="F1320" s="3"/>
      <c r="G1320" s="3"/>
    </row>
    <row r="1321">
      <c r="A1321" s="1" t="s">
        <v>2641</v>
      </c>
      <c r="B1321" s="1" t="s">
        <v>2642</v>
      </c>
      <c r="C1321" s="5"/>
      <c r="D1321" s="5"/>
      <c r="E1321" s="5"/>
      <c r="F1321" s="3"/>
      <c r="G1321" s="3"/>
    </row>
    <row r="1322">
      <c r="A1322" s="1" t="s">
        <v>2643</v>
      </c>
      <c r="B1322" s="1" t="s">
        <v>2644</v>
      </c>
      <c r="C1322" s="5"/>
      <c r="D1322" s="5"/>
      <c r="E1322" s="5"/>
      <c r="F1322" s="3"/>
      <c r="G1322" s="3"/>
    </row>
    <row r="1323">
      <c r="A1323" s="1" t="s">
        <v>2645</v>
      </c>
      <c r="B1323" s="1" t="s">
        <v>2646</v>
      </c>
      <c r="C1323" s="5"/>
      <c r="D1323" s="5"/>
      <c r="E1323" s="5"/>
      <c r="F1323" s="3"/>
      <c r="G1323" s="3"/>
    </row>
    <row r="1324">
      <c r="A1324" s="1" t="s">
        <v>2647</v>
      </c>
      <c r="B1324" s="1" t="s">
        <v>2648</v>
      </c>
      <c r="C1324" s="5"/>
      <c r="D1324" s="5"/>
      <c r="E1324" s="5"/>
      <c r="F1324" s="3"/>
      <c r="G1324" s="3"/>
    </row>
    <row r="1325">
      <c r="A1325" s="1" t="s">
        <v>2649</v>
      </c>
      <c r="B1325" s="1" t="s">
        <v>2650</v>
      </c>
      <c r="C1325" s="5"/>
      <c r="D1325" s="5"/>
      <c r="E1325" s="5"/>
      <c r="F1325" s="3"/>
      <c r="G1325" s="3"/>
    </row>
    <row r="1326">
      <c r="A1326" s="1" t="s">
        <v>2651</v>
      </c>
      <c r="B1326" s="1" t="s">
        <v>2652</v>
      </c>
      <c r="C1326" s="5"/>
      <c r="D1326" s="5"/>
      <c r="E1326" s="5"/>
      <c r="F1326" s="3"/>
      <c r="G1326" s="3"/>
    </row>
    <row r="1327">
      <c r="A1327" s="1" t="s">
        <v>2653</v>
      </c>
      <c r="B1327" s="1" t="s">
        <v>2654</v>
      </c>
      <c r="C1327" s="5"/>
      <c r="D1327" s="5"/>
      <c r="E1327" s="5"/>
      <c r="F1327" s="3"/>
      <c r="G1327" s="3"/>
    </row>
    <row r="1328">
      <c r="A1328" s="1" t="s">
        <v>2655</v>
      </c>
      <c r="B1328" s="1" t="s">
        <v>2656</v>
      </c>
      <c r="C1328" s="5"/>
      <c r="D1328" s="5"/>
      <c r="E1328" s="5"/>
      <c r="F1328" s="3"/>
      <c r="G1328" s="3"/>
    </row>
    <row r="1329">
      <c r="A1329" s="1" t="s">
        <v>2657</v>
      </c>
      <c r="B1329" s="1" t="s">
        <v>2658</v>
      </c>
      <c r="C1329" s="5"/>
      <c r="D1329" s="5"/>
      <c r="E1329" s="5"/>
      <c r="F1329" s="3"/>
      <c r="G1329" s="3"/>
    </row>
    <row r="1330">
      <c r="A1330" s="1" t="s">
        <v>2659</v>
      </c>
      <c r="B1330" s="1" t="s">
        <v>2660</v>
      </c>
      <c r="C1330" s="5"/>
      <c r="D1330" s="5"/>
      <c r="E1330" s="5"/>
      <c r="F1330" s="3"/>
      <c r="G1330" s="3"/>
    </row>
    <row r="1331">
      <c r="A1331" s="1" t="s">
        <v>2661</v>
      </c>
      <c r="B1331" s="1" t="s">
        <v>2662</v>
      </c>
      <c r="C1331" s="5"/>
      <c r="D1331" s="5"/>
      <c r="E1331" s="5"/>
      <c r="F1331" s="3"/>
      <c r="G1331" s="3"/>
    </row>
    <row r="1332">
      <c r="A1332" s="1" t="s">
        <v>2663</v>
      </c>
      <c r="B1332" s="1" t="s">
        <v>2664</v>
      </c>
      <c r="C1332" s="5"/>
      <c r="D1332" s="5"/>
      <c r="E1332" s="5"/>
      <c r="F1332" s="3"/>
      <c r="G1332" s="3"/>
    </row>
    <row r="1333">
      <c r="A1333" s="1" t="s">
        <v>2665</v>
      </c>
      <c r="B1333" s="1" t="s">
        <v>2666</v>
      </c>
      <c r="C1333" s="5"/>
      <c r="D1333" s="5"/>
      <c r="E1333" s="5"/>
      <c r="F1333" s="3"/>
      <c r="G1333" s="3"/>
    </row>
    <row r="1334">
      <c r="A1334" s="1" t="s">
        <v>2667</v>
      </c>
      <c r="B1334" s="1" t="s">
        <v>2668</v>
      </c>
      <c r="C1334" s="5"/>
      <c r="D1334" s="5"/>
      <c r="E1334" s="5"/>
      <c r="F1334" s="3"/>
      <c r="G1334" s="3"/>
    </row>
    <row r="1335">
      <c r="A1335" s="1" t="s">
        <v>2669</v>
      </c>
      <c r="B1335" s="1" t="s">
        <v>2670</v>
      </c>
      <c r="C1335" s="5"/>
      <c r="D1335" s="5"/>
      <c r="E1335" s="5"/>
      <c r="F1335" s="3"/>
      <c r="G1335" s="3"/>
    </row>
    <row r="1336">
      <c r="A1336" s="1" t="s">
        <v>2671</v>
      </c>
      <c r="B1336" s="1" t="s">
        <v>2672</v>
      </c>
      <c r="C1336" s="5"/>
      <c r="D1336" s="5"/>
      <c r="E1336" s="5"/>
      <c r="F1336" s="3"/>
      <c r="G1336" s="3"/>
    </row>
    <row r="1337">
      <c r="A1337" s="1" t="s">
        <v>2673</v>
      </c>
      <c r="B1337" s="1" t="s">
        <v>2674</v>
      </c>
      <c r="C1337" s="5"/>
      <c r="D1337" s="5"/>
      <c r="E1337" s="5"/>
      <c r="F1337" s="3"/>
      <c r="G1337" s="3"/>
    </row>
    <row r="1338">
      <c r="A1338" s="1" t="s">
        <v>2675</v>
      </c>
      <c r="B1338" s="1" t="s">
        <v>2676</v>
      </c>
      <c r="C1338" s="5"/>
      <c r="D1338" s="5"/>
      <c r="E1338" s="5"/>
      <c r="F1338" s="3"/>
      <c r="G1338" s="3"/>
    </row>
    <row r="1339">
      <c r="A1339" s="1" t="s">
        <v>2677</v>
      </c>
      <c r="B1339" s="1" t="s">
        <v>2678</v>
      </c>
      <c r="C1339" s="5"/>
      <c r="D1339" s="5"/>
      <c r="E1339" s="5"/>
      <c r="F1339" s="3"/>
      <c r="G1339" s="3"/>
    </row>
    <row r="1340">
      <c r="A1340" s="1" t="s">
        <v>2679</v>
      </c>
      <c r="B1340" s="1" t="s">
        <v>2680</v>
      </c>
      <c r="C1340" s="5"/>
      <c r="D1340" s="5"/>
      <c r="E1340" s="5"/>
      <c r="F1340" s="3"/>
      <c r="G1340" s="3"/>
    </row>
    <row r="1341">
      <c r="A1341" s="1" t="s">
        <v>2681</v>
      </c>
      <c r="B1341" s="1" t="s">
        <v>2682</v>
      </c>
      <c r="C1341" s="5"/>
      <c r="D1341" s="5"/>
      <c r="E1341" s="5"/>
      <c r="F1341" s="3"/>
      <c r="G1341" s="3"/>
    </row>
    <row r="1342">
      <c r="A1342" s="1" t="s">
        <v>2683</v>
      </c>
      <c r="B1342" s="1" t="s">
        <v>2684</v>
      </c>
      <c r="C1342" s="5"/>
      <c r="D1342" s="5"/>
      <c r="E1342" s="5"/>
      <c r="F1342" s="3"/>
      <c r="G1342" s="3"/>
    </row>
    <row r="1343">
      <c r="A1343" s="1" t="s">
        <v>2685</v>
      </c>
      <c r="B1343" s="1" t="s">
        <v>2686</v>
      </c>
      <c r="C1343" s="5"/>
      <c r="D1343" s="5"/>
      <c r="E1343" s="5"/>
      <c r="F1343" s="3"/>
      <c r="G1343" s="3"/>
    </row>
    <row r="1344">
      <c r="A1344" s="1" t="s">
        <v>2687</v>
      </c>
      <c r="B1344" s="1" t="s">
        <v>2688</v>
      </c>
      <c r="C1344" s="5"/>
      <c r="D1344" s="5"/>
      <c r="E1344" s="5"/>
      <c r="F1344" s="3"/>
      <c r="G1344" s="3"/>
    </row>
    <row r="1345">
      <c r="A1345" s="1" t="s">
        <v>2689</v>
      </c>
      <c r="B1345" s="1" t="s">
        <v>2690</v>
      </c>
      <c r="C1345" s="5"/>
      <c r="D1345" s="5"/>
      <c r="E1345" s="5"/>
      <c r="F1345" s="3"/>
      <c r="G1345" s="3"/>
    </row>
    <row r="1346">
      <c r="A1346" s="1" t="s">
        <v>2691</v>
      </c>
      <c r="B1346" s="1" t="s">
        <v>2692</v>
      </c>
      <c r="C1346" s="5"/>
      <c r="D1346" s="5"/>
      <c r="E1346" s="5"/>
      <c r="F1346" s="3"/>
      <c r="G1346" s="3"/>
    </row>
    <row r="1347">
      <c r="A1347" s="1" t="s">
        <v>2693</v>
      </c>
      <c r="B1347" s="1" t="s">
        <v>2694</v>
      </c>
      <c r="C1347" s="5"/>
      <c r="D1347" s="5"/>
      <c r="E1347" s="5"/>
      <c r="F1347" s="3"/>
      <c r="G1347" s="3"/>
    </row>
    <row r="1348">
      <c r="A1348" s="1" t="s">
        <v>2695</v>
      </c>
      <c r="B1348" s="1" t="s">
        <v>2696</v>
      </c>
      <c r="C1348" s="5"/>
      <c r="D1348" s="5"/>
      <c r="E1348" s="5"/>
      <c r="F1348" s="3"/>
      <c r="G1348" s="3"/>
    </row>
    <row r="1349">
      <c r="A1349" s="1" t="s">
        <v>2697</v>
      </c>
      <c r="B1349" s="1" t="s">
        <v>2698</v>
      </c>
      <c r="C1349" s="5"/>
      <c r="D1349" s="5"/>
      <c r="E1349" s="5"/>
      <c r="F1349" s="3"/>
      <c r="G1349" s="3"/>
    </row>
    <row r="1350">
      <c r="A1350" s="1" t="s">
        <v>2699</v>
      </c>
      <c r="B1350" s="1" t="s">
        <v>2700</v>
      </c>
      <c r="C1350" s="5"/>
      <c r="D1350" s="5"/>
      <c r="E1350" s="5"/>
      <c r="F1350" s="3"/>
      <c r="G1350" s="3"/>
    </row>
    <row r="1351">
      <c r="A1351" s="1" t="s">
        <v>2701</v>
      </c>
      <c r="B1351" s="1" t="s">
        <v>2702</v>
      </c>
      <c r="C1351" s="5"/>
      <c r="D1351" s="5"/>
      <c r="E1351" s="5"/>
      <c r="F1351" s="3"/>
      <c r="G1351" s="3"/>
    </row>
    <row r="1352">
      <c r="A1352" s="1" t="s">
        <v>2703</v>
      </c>
      <c r="B1352" s="1" t="s">
        <v>2704</v>
      </c>
      <c r="C1352" s="5"/>
      <c r="D1352" s="5"/>
      <c r="E1352" s="5"/>
      <c r="F1352" s="3"/>
      <c r="G1352" s="3"/>
    </row>
    <row r="1353">
      <c r="A1353" s="1" t="s">
        <v>2705</v>
      </c>
      <c r="B1353" s="1" t="s">
        <v>2706</v>
      </c>
      <c r="C1353" s="5"/>
      <c r="D1353" s="5"/>
      <c r="E1353" s="5"/>
      <c r="F1353" s="3"/>
      <c r="G1353" s="3"/>
    </row>
    <row r="1354">
      <c r="A1354" s="1" t="s">
        <v>2707</v>
      </c>
      <c r="B1354" s="1" t="s">
        <v>2708</v>
      </c>
      <c r="C1354" s="5"/>
      <c r="D1354" s="5"/>
      <c r="E1354" s="5"/>
      <c r="F1354" s="3"/>
      <c r="G1354" s="3"/>
    </row>
    <row r="1355">
      <c r="A1355" s="1" t="s">
        <v>2709</v>
      </c>
      <c r="B1355" s="1" t="s">
        <v>2710</v>
      </c>
      <c r="C1355" s="5"/>
      <c r="D1355" s="5"/>
      <c r="E1355" s="5"/>
      <c r="F1355" s="3"/>
      <c r="G1355" s="3"/>
    </row>
    <row r="1356">
      <c r="A1356" s="1" t="s">
        <v>2711</v>
      </c>
      <c r="B1356" s="1" t="s">
        <v>2712</v>
      </c>
      <c r="C1356" s="5"/>
      <c r="D1356" s="5"/>
      <c r="E1356" s="5"/>
      <c r="F1356" s="3"/>
      <c r="G1356" s="3"/>
    </row>
    <row r="1357">
      <c r="A1357" s="1" t="s">
        <v>2713</v>
      </c>
      <c r="B1357" s="1" t="s">
        <v>2714</v>
      </c>
      <c r="C1357" s="5"/>
      <c r="D1357" s="5"/>
      <c r="E1357" s="5"/>
      <c r="F1357" s="3"/>
      <c r="G1357" s="3"/>
    </row>
    <row r="1358">
      <c r="A1358" s="1" t="s">
        <v>2715</v>
      </c>
      <c r="B1358" s="1" t="s">
        <v>2716</v>
      </c>
      <c r="C1358" s="5"/>
      <c r="D1358" s="5"/>
      <c r="E1358" s="5"/>
      <c r="F1358" s="3"/>
      <c r="G1358" s="3"/>
    </row>
    <row r="1359">
      <c r="A1359" s="1" t="s">
        <v>2717</v>
      </c>
      <c r="B1359" s="1" t="s">
        <v>2718</v>
      </c>
      <c r="C1359" s="5"/>
      <c r="D1359" s="5"/>
      <c r="E1359" s="5"/>
      <c r="F1359" s="3"/>
      <c r="G1359" s="3"/>
    </row>
    <row r="1360">
      <c r="A1360" s="1" t="s">
        <v>2719</v>
      </c>
      <c r="B1360" s="1" t="s">
        <v>2720</v>
      </c>
      <c r="C1360" s="5"/>
      <c r="D1360" s="5"/>
      <c r="E1360" s="5"/>
      <c r="F1360" s="3"/>
      <c r="G1360" s="3"/>
    </row>
    <row r="1361">
      <c r="A1361" s="1" t="s">
        <v>2721</v>
      </c>
      <c r="B1361" s="1" t="s">
        <v>2722</v>
      </c>
      <c r="C1361" s="5"/>
      <c r="D1361" s="5"/>
      <c r="E1361" s="5"/>
      <c r="F1361" s="3"/>
      <c r="G1361" s="3"/>
    </row>
    <row r="1362">
      <c r="A1362" s="1" t="s">
        <v>2723</v>
      </c>
      <c r="B1362" s="1" t="s">
        <v>2724</v>
      </c>
      <c r="C1362" s="5"/>
      <c r="D1362" s="5"/>
      <c r="E1362" s="5"/>
      <c r="F1362" s="3"/>
      <c r="G1362" s="3"/>
    </row>
    <row r="1363">
      <c r="A1363" s="1" t="s">
        <v>2725</v>
      </c>
      <c r="B1363" s="1" t="s">
        <v>2726</v>
      </c>
      <c r="C1363" s="5"/>
      <c r="D1363" s="5"/>
      <c r="E1363" s="5"/>
      <c r="F1363" s="3"/>
      <c r="G1363" s="3"/>
    </row>
    <row r="1364">
      <c r="A1364" s="1" t="s">
        <v>2727</v>
      </c>
      <c r="B1364" s="1" t="s">
        <v>2728</v>
      </c>
      <c r="C1364" s="5"/>
      <c r="D1364" s="5"/>
      <c r="E1364" s="5"/>
      <c r="F1364" s="3"/>
      <c r="G1364" s="3"/>
    </row>
    <row r="1365">
      <c r="A1365" s="1" t="s">
        <v>2729</v>
      </c>
      <c r="B1365" s="1" t="s">
        <v>2730</v>
      </c>
      <c r="C1365" s="5"/>
      <c r="D1365" s="5"/>
      <c r="E1365" s="5"/>
      <c r="F1365" s="3"/>
      <c r="G1365" s="3"/>
    </row>
    <row r="1366">
      <c r="A1366" s="1" t="s">
        <v>2731</v>
      </c>
      <c r="B1366" s="1" t="s">
        <v>2732</v>
      </c>
      <c r="C1366" s="5"/>
      <c r="D1366" s="5"/>
      <c r="E1366" s="5"/>
      <c r="F1366" s="3"/>
      <c r="G1366" s="3"/>
    </row>
    <row r="1367">
      <c r="A1367" s="1" t="s">
        <v>2733</v>
      </c>
      <c r="B1367" s="1" t="s">
        <v>2734</v>
      </c>
      <c r="C1367" s="5"/>
      <c r="D1367" s="5"/>
      <c r="E1367" s="5"/>
      <c r="F1367" s="3"/>
      <c r="G1367" s="3"/>
    </row>
    <row r="1368">
      <c r="A1368" s="1" t="s">
        <v>2735</v>
      </c>
      <c r="B1368" s="1" t="s">
        <v>2736</v>
      </c>
      <c r="C1368" s="5"/>
      <c r="D1368" s="5"/>
      <c r="E1368" s="5"/>
      <c r="F1368" s="3"/>
      <c r="G1368" s="3"/>
    </row>
    <row r="1369">
      <c r="A1369" s="1" t="s">
        <v>2737</v>
      </c>
      <c r="B1369" s="1" t="s">
        <v>2738</v>
      </c>
      <c r="C1369" s="5"/>
      <c r="D1369" s="5"/>
      <c r="E1369" s="5"/>
      <c r="F1369" s="3"/>
      <c r="G1369" s="3"/>
    </row>
    <row r="1370">
      <c r="A1370" s="1" t="s">
        <v>2739</v>
      </c>
      <c r="B1370" s="1" t="s">
        <v>2740</v>
      </c>
      <c r="C1370" s="5"/>
      <c r="D1370" s="5"/>
      <c r="E1370" s="5"/>
      <c r="F1370" s="3"/>
      <c r="G1370" s="3"/>
    </row>
    <row r="1371">
      <c r="A1371" s="1" t="s">
        <v>2741</v>
      </c>
      <c r="B1371" s="1" t="s">
        <v>2742</v>
      </c>
      <c r="C1371" s="5"/>
      <c r="D1371" s="5"/>
      <c r="E1371" s="5"/>
      <c r="F1371" s="3"/>
      <c r="G1371" s="3"/>
    </row>
    <row r="1372">
      <c r="A1372" s="1" t="s">
        <v>2743</v>
      </c>
      <c r="B1372" s="1" t="s">
        <v>2744</v>
      </c>
      <c r="C1372" s="5"/>
      <c r="D1372" s="5"/>
      <c r="E1372" s="5"/>
      <c r="F1372" s="3"/>
      <c r="G1372" s="3"/>
    </row>
    <row r="1373">
      <c r="A1373" s="1" t="s">
        <v>2745</v>
      </c>
      <c r="B1373" s="1" t="s">
        <v>2746</v>
      </c>
      <c r="C1373" s="5"/>
      <c r="D1373" s="5"/>
      <c r="E1373" s="5"/>
      <c r="F1373" s="3"/>
      <c r="G1373" s="3"/>
    </row>
    <row r="1374">
      <c r="A1374" s="1" t="s">
        <v>2747</v>
      </c>
      <c r="B1374" s="1" t="s">
        <v>2748</v>
      </c>
      <c r="C1374" s="5"/>
      <c r="D1374" s="5"/>
      <c r="E1374" s="5"/>
      <c r="F1374" s="3"/>
      <c r="G1374" s="3"/>
    </row>
    <row r="1375">
      <c r="A1375" s="1" t="s">
        <v>2749</v>
      </c>
      <c r="B1375" s="1" t="s">
        <v>2750</v>
      </c>
      <c r="C1375" s="5"/>
      <c r="D1375" s="5"/>
      <c r="E1375" s="5"/>
      <c r="F1375" s="3"/>
      <c r="G1375" s="3"/>
    </row>
    <row r="1376">
      <c r="A1376" s="1" t="s">
        <v>2751</v>
      </c>
      <c r="B1376" s="1" t="s">
        <v>2752</v>
      </c>
      <c r="C1376" s="5"/>
      <c r="D1376" s="5"/>
      <c r="E1376" s="5"/>
      <c r="F1376" s="3"/>
      <c r="G1376" s="3"/>
    </row>
    <row r="1377">
      <c r="A1377" s="1" t="s">
        <v>2753</v>
      </c>
      <c r="B1377" s="1" t="s">
        <v>2754</v>
      </c>
      <c r="C1377" s="5"/>
      <c r="D1377" s="5"/>
      <c r="E1377" s="5"/>
      <c r="F1377" s="3"/>
      <c r="G1377" s="3"/>
    </row>
    <row r="1378">
      <c r="A1378" s="1" t="s">
        <v>2755</v>
      </c>
      <c r="B1378" s="1" t="s">
        <v>2756</v>
      </c>
      <c r="C1378" s="5"/>
      <c r="D1378" s="5"/>
      <c r="E1378" s="5"/>
      <c r="F1378" s="3"/>
      <c r="G1378" s="3"/>
    </row>
    <row r="1379">
      <c r="A1379" s="1" t="s">
        <v>2757</v>
      </c>
      <c r="B1379" s="1" t="s">
        <v>2758</v>
      </c>
      <c r="C1379" s="5"/>
      <c r="D1379" s="5"/>
      <c r="E1379" s="5"/>
      <c r="F1379" s="3"/>
      <c r="G1379" s="3"/>
    </row>
    <row r="1380">
      <c r="A1380" s="1" t="s">
        <v>2759</v>
      </c>
      <c r="B1380" s="1" t="s">
        <v>2760</v>
      </c>
      <c r="C1380" s="5"/>
      <c r="D1380" s="5"/>
      <c r="E1380" s="5"/>
      <c r="F1380" s="3"/>
      <c r="G1380" s="3"/>
    </row>
    <row r="1381">
      <c r="A1381" s="1" t="s">
        <v>1209</v>
      </c>
      <c r="B1381" s="1" t="s">
        <v>1210</v>
      </c>
      <c r="C1381" s="5"/>
      <c r="D1381" s="5"/>
      <c r="E1381" s="5"/>
      <c r="F1381" s="3"/>
      <c r="G1381" s="3"/>
    </row>
    <row r="1382">
      <c r="A1382" s="1" t="s">
        <v>2761</v>
      </c>
      <c r="B1382" s="1" t="s">
        <v>2762</v>
      </c>
      <c r="C1382" s="5"/>
      <c r="D1382" s="5"/>
      <c r="E1382" s="5"/>
      <c r="F1382" s="3"/>
      <c r="G1382" s="3"/>
    </row>
    <row r="1383">
      <c r="A1383" s="1" t="s">
        <v>2763</v>
      </c>
      <c r="B1383" s="1" t="s">
        <v>2764</v>
      </c>
      <c r="C1383" s="5"/>
      <c r="D1383" s="5"/>
      <c r="E1383" s="5"/>
      <c r="F1383" s="3"/>
      <c r="G1383" s="3"/>
    </row>
    <row r="1384">
      <c r="A1384" s="1" t="s">
        <v>2765</v>
      </c>
      <c r="B1384" s="1" t="s">
        <v>2766</v>
      </c>
      <c r="C1384" s="5"/>
      <c r="D1384" s="5"/>
      <c r="E1384" s="5"/>
      <c r="F1384" s="3"/>
      <c r="G1384" s="3"/>
    </row>
    <row r="1385">
      <c r="A1385" s="1" t="s">
        <v>2767</v>
      </c>
      <c r="B1385" s="1" t="s">
        <v>2768</v>
      </c>
      <c r="C1385" s="5"/>
      <c r="D1385" s="5"/>
      <c r="E1385" s="5"/>
      <c r="F1385" s="3"/>
      <c r="G1385" s="3"/>
    </row>
    <row r="1386">
      <c r="A1386" s="1" t="s">
        <v>2769</v>
      </c>
      <c r="B1386" s="1" t="s">
        <v>2770</v>
      </c>
      <c r="C1386" s="5"/>
      <c r="D1386" s="5"/>
      <c r="E1386" s="5"/>
      <c r="F1386" s="3"/>
      <c r="G1386" s="3"/>
    </row>
    <row r="1387">
      <c r="A1387" s="1" t="s">
        <v>2771</v>
      </c>
      <c r="B1387" s="1" t="s">
        <v>2772</v>
      </c>
      <c r="C1387" s="5"/>
      <c r="D1387" s="5"/>
      <c r="E1387" s="5"/>
      <c r="F1387" s="3"/>
      <c r="G1387" s="3"/>
    </row>
    <row r="1388">
      <c r="A1388" s="1" t="s">
        <v>2773</v>
      </c>
      <c r="B1388" s="1" t="s">
        <v>2774</v>
      </c>
      <c r="C1388" s="5"/>
      <c r="D1388" s="5"/>
      <c r="E1388" s="5"/>
      <c r="F1388" s="3"/>
      <c r="G1388" s="3"/>
    </row>
    <row r="1389">
      <c r="A1389" s="1" t="s">
        <v>2775</v>
      </c>
      <c r="B1389" s="1" t="s">
        <v>2776</v>
      </c>
      <c r="C1389" s="5"/>
      <c r="D1389" s="5"/>
      <c r="E1389" s="5"/>
      <c r="F1389" s="3"/>
      <c r="G1389" s="3"/>
    </row>
    <row r="1390">
      <c r="A1390" s="1" t="s">
        <v>2777</v>
      </c>
      <c r="B1390" s="1" t="s">
        <v>2778</v>
      </c>
      <c r="C1390" s="5"/>
      <c r="D1390" s="5"/>
      <c r="E1390" s="5"/>
      <c r="F1390" s="3"/>
      <c r="G1390" s="3"/>
    </row>
    <row r="1391">
      <c r="A1391" s="1" t="s">
        <v>2779</v>
      </c>
      <c r="B1391" s="1" t="s">
        <v>2780</v>
      </c>
      <c r="C1391" s="5"/>
      <c r="D1391" s="5"/>
      <c r="E1391" s="5"/>
      <c r="F1391" s="3"/>
      <c r="G1391" s="3"/>
    </row>
    <row r="1392">
      <c r="A1392" s="1" t="s">
        <v>2781</v>
      </c>
      <c r="B1392" s="1" t="s">
        <v>2782</v>
      </c>
      <c r="C1392" s="5"/>
      <c r="D1392" s="5"/>
      <c r="E1392" s="5"/>
      <c r="F1392" s="3"/>
      <c r="G1392" s="3"/>
    </row>
    <row r="1393">
      <c r="A1393" s="1" t="s">
        <v>2783</v>
      </c>
      <c r="B1393" s="1" t="s">
        <v>2784</v>
      </c>
      <c r="C1393" s="5"/>
      <c r="D1393" s="5"/>
      <c r="E1393" s="5"/>
      <c r="F1393" s="3"/>
      <c r="G1393" s="3"/>
    </row>
    <row r="1394">
      <c r="A1394" s="1" t="s">
        <v>2785</v>
      </c>
      <c r="B1394" s="1" t="s">
        <v>2786</v>
      </c>
      <c r="C1394" s="5"/>
      <c r="D1394" s="5"/>
      <c r="E1394" s="5"/>
      <c r="F1394" s="3"/>
      <c r="G1394" s="3"/>
    </row>
    <row r="1395">
      <c r="A1395" s="1" t="s">
        <v>2787</v>
      </c>
      <c r="B1395" s="1" t="s">
        <v>2788</v>
      </c>
      <c r="C1395" s="5"/>
      <c r="D1395" s="5"/>
      <c r="E1395" s="5"/>
      <c r="F1395" s="3"/>
      <c r="G1395" s="3"/>
    </row>
    <row r="1396">
      <c r="A1396" s="1" t="s">
        <v>2789</v>
      </c>
      <c r="B1396" s="1" t="s">
        <v>2790</v>
      </c>
      <c r="C1396" s="5"/>
      <c r="D1396" s="5"/>
      <c r="E1396" s="5"/>
      <c r="F1396" s="3"/>
      <c r="G1396" s="3"/>
    </row>
    <row r="1397">
      <c r="A1397" s="1" t="s">
        <v>2791</v>
      </c>
      <c r="B1397" s="1" t="s">
        <v>2792</v>
      </c>
      <c r="C1397" s="5"/>
      <c r="D1397" s="5"/>
      <c r="E1397" s="5"/>
      <c r="F1397" s="3"/>
      <c r="G1397" s="3"/>
    </row>
    <row r="1398">
      <c r="A1398" s="1" t="s">
        <v>2793</v>
      </c>
      <c r="B1398" s="1" t="s">
        <v>2794</v>
      </c>
      <c r="C1398" s="5"/>
      <c r="D1398" s="5"/>
      <c r="E1398" s="5"/>
      <c r="F1398" s="3"/>
      <c r="G1398" s="3"/>
    </row>
    <row r="1399">
      <c r="A1399" s="1" t="s">
        <v>2795</v>
      </c>
      <c r="B1399" s="1" t="s">
        <v>2796</v>
      </c>
      <c r="C1399" s="5"/>
      <c r="D1399" s="5"/>
      <c r="E1399" s="5"/>
      <c r="F1399" s="3"/>
      <c r="G1399" s="3"/>
    </row>
    <row r="1400">
      <c r="A1400" s="1" t="s">
        <v>2797</v>
      </c>
      <c r="B1400" s="1" t="s">
        <v>2798</v>
      </c>
      <c r="C1400" s="5"/>
      <c r="D1400" s="5"/>
      <c r="E1400" s="5"/>
      <c r="F1400" s="3"/>
      <c r="G1400" s="3"/>
    </row>
    <row r="1401">
      <c r="A1401" s="1" t="s">
        <v>2799</v>
      </c>
      <c r="B1401" s="1" t="s">
        <v>2800</v>
      </c>
      <c r="C1401" s="5"/>
      <c r="D1401" s="5"/>
      <c r="E1401" s="5"/>
      <c r="F1401" s="3"/>
      <c r="G1401" s="3"/>
    </row>
    <row r="1402">
      <c r="A1402" s="1" t="s">
        <v>2801</v>
      </c>
      <c r="B1402" s="1" t="s">
        <v>2802</v>
      </c>
      <c r="C1402" s="5"/>
      <c r="D1402" s="5"/>
      <c r="E1402" s="5"/>
      <c r="F1402" s="3"/>
      <c r="G1402" s="3"/>
    </row>
    <row r="1403">
      <c r="A1403" s="1" t="s">
        <v>2803</v>
      </c>
      <c r="B1403" s="1" t="s">
        <v>2804</v>
      </c>
      <c r="C1403" s="5"/>
      <c r="D1403" s="5"/>
      <c r="E1403" s="5"/>
      <c r="F1403" s="3"/>
      <c r="G1403" s="3"/>
    </row>
    <row r="1404">
      <c r="A1404" s="1" t="s">
        <v>2805</v>
      </c>
      <c r="B1404" s="1" t="s">
        <v>2806</v>
      </c>
      <c r="C1404" s="5"/>
      <c r="D1404" s="5"/>
      <c r="E1404" s="5"/>
      <c r="F1404" s="3"/>
      <c r="G1404" s="3"/>
    </row>
    <row r="1405">
      <c r="A1405" s="1" t="s">
        <v>2807</v>
      </c>
      <c r="B1405" s="1" t="s">
        <v>2808</v>
      </c>
      <c r="C1405" s="5"/>
      <c r="D1405" s="5"/>
      <c r="E1405" s="5"/>
      <c r="F1405" s="3"/>
      <c r="G1405" s="3"/>
    </row>
    <row r="1406">
      <c r="A1406" s="1" t="s">
        <v>2809</v>
      </c>
      <c r="B1406" s="1" t="s">
        <v>2810</v>
      </c>
      <c r="C1406" s="5"/>
      <c r="D1406" s="5"/>
      <c r="E1406" s="5"/>
      <c r="F1406" s="3"/>
      <c r="G1406" s="3"/>
    </row>
    <row r="1407">
      <c r="A1407" s="1" t="s">
        <v>2811</v>
      </c>
      <c r="B1407" s="1" t="s">
        <v>2812</v>
      </c>
      <c r="C1407" s="5"/>
      <c r="D1407" s="5"/>
      <c r="E1407" s="5"/>
      <c r="F1407" s="3"/>
      <c r="G1407" s="3"/>
    </row>
    <row r="1408">
      <c r="A1408" s="1" t="s">
        <v>2813</v>
      </c>
      <c r="B1408" s="1" t="s">
        <v>2814</v>
      </c>
      <c r="C1408" s="5"/>
      <c r="D1408" s="5"/>
      <c r="E1408" s="5"/>
      <c r="F1408" s="3"/>
      <c r="G1408" s="3"/>
    </row>
    <row r="1409">
      <c r="A1409" s="1" t="s">
        <v>2815</v>
      </c>
      <c r="B1409" s="1" t="s">
        <v>2816</v>
      </c>
      <c r="C1409" s="5"/>
      <c r="D1409" s="5"/>
      <c r="E1409" s="5"/>
      <c r="F1409" s="3"/>
      <c r="G1409" s="3"/>
    </row>
    <row r="1410">
      <c r="A1410" s="1" t="s">
        <v>2817</v>
      </c>
      <c r="B1410" s="1" t="s">
        <v>2818</v>
      </c>
      <c r="C1410" s="5"/>
      <c r="D1410" s="5"/>
      <c r="E1410" s="5"/>
      <c r="F1410" s="3"/>
      <c r="G1410" s="3"/>
    </row>
    <row r="1411">
      <c r="A1411" s="1" t="s">
        <v>2819</v>
      </c>
      <c r="B1411" s="1" t="s">
        <v>2820</v>
      </c>
      <c r="C1411" s="5"/>
      <c r="D1411" s="5"/>
      <c r="E1411" s="5"/>
      <c r="F1411" s="3"/>
      <c r="G1411" s="3"/>
    </row>
    <row r="1412">
      <c r="A1412" s="1" t="s">
        <v>2821</v>
      </c>
      <c r="B1412" s="1" t="s">
        <v>2822</v>
      </c>
      <c r="C1412" s="5"/>
      <c r="D1412" s="5"/>
      <c r="E1412" s="5"/>
      <c r="F1412" s="3"/>
      <c r="G1412" s="3"/>
    </row>
    <row r="1413">
      <c r="A1413" s="1" t="s">
        <v>2823</v>
      </c>
      <c r="B1413" s="1" t="s">
        <v>2824</v>
      </c>
      <c r="C1413" s="5"/>
      <c r="D1413" s="5"/>
      <c r="E1413" s="5"/>
      <c r="F1413" s="3"/>
      <c r="G1413" s="3"/>
    </row>
    <row r="1414">
      <c r="A1414" s="1" t="s">
        <v>2825</v>
      </c>
      <c r="B1414" s="1" t="s">
        <v>2826</v>
      </c>
      <c r="C1414" s="5"/>
      <c r="D1414" s="5"/>
      <c r="E1414" s="5"/>
      <c r="F1414" s="3"/>
      <c r="G1414" s="3"/>
    </row>
    <row r="1415">
      <c r="A1415" s="1" t="s">
        <v>2827</v>
      </c>
      <c r="B1415" s="1" t="s">
        <v>2828</v>
      </c>
      <c r="C1415" s="5"/>
      <c r="D1415" s="5"/>
      <c r="E1415" s="5"/>
      <c r="F1415" s="3"/>
      <c r="G1415" s="3"/>
    </row>
    <row r="1416">
      <c r="A1416" s="1" t="s">
        <v>2829</v>
      </c>
      <c r="B1416" s="1" t="s">
        <v>2830</v>
      </c>
      <c r="C1416" s="5"/>
      <c r="D1416" s="5"/>
      <c r="E1416" s="5"/>
      <c r="F1416" s="3"/>
      <c r="G1416" s="3"/>
    </row>
    <row r="1417">
      <c r="A1417" s="1" t="s">
        <v>2831</v>
      </c>
      <c r="B1417" s="1" t="s">
        <v>2832</v>
      </c>
      <c r="C1417" s="5"/>
      <c r="D1417" s="5"/>
      <c r="E1417" s="5"/>
      <c r="F1417" s="3"/>
      <c r="G1417" s="3"/>
    </row>
    <row r="1418">
      <c r="A1418" s="1" t="s">
        <v>2833</v>
      </c>
      <c r="B1418" s="1" t="s">
        <v>2834</v>
      </c>
      <c r="C1418" s="5"/>
      <c r="D1418" s="5"/>
      <c r="E1418" s="5"/>
      <c r="F1418" s="3"/>
      <c r="G1418" s="3"/>
    </row>
    <row r="1419">
      <c r="A1419" s="1" t="s">
        <v>2835</v>
      </c>
      <c r="B1419" s="1" t="s">
        <v>2836</v>
      </c>
      <c r="C1419" s="5"/>
      <c r="D1419" s="5"/>
      <c r="E1419" s="5"/>
      <c r="F1419" s="3"/>
      <c r="G1419" s="3"/>
    </row>
    <row r="1420">
      <c r="A1420" s="1" t="s">
        <v>2837</v>
      </c>
      <c r="B1420" s="1" t="s">
        <v>2838</v>
      </c>
      <c r="C1420" s="5"/>
      <c r="D1420" s="5"/>
      <c r="E1420" s="5"/>
      <c r="F1420" s="3"/>
      <c r="G1420" s="3"/>
    </row>
    <row r="1421">
      <c r="A1421" s="1" t="s">
        <v>2839</v>
      </c>
      <c r="B1421" s="1" t="s">
        <v>2840</v>
      </c>
      <c r="C1421" s="5"/>
      <c r="D1421" s="5"/>
      <c r="E1421" s="5"/>
      <c r="F1421" s="3"/>
      <c r="G1421" s="3"/>
    </row>
    <row r="1422">
      <c r="A1422" s="1" t="s">
        <v>2841</v>
      </c>
      <c r="B1422" s="1" t="s">
        <v>2842</v>
      </c>
      <c r="C1422" s="5"/>
      <c r="D1422" s="5"/>
      <c r="E1422" s="5"/>
      <c r="F1422" s="3"/>
      <c r="G1422" s="3"/>
    </row>
    <row r="1423">
      <c r="A1423" s="1" t="s">
        <v>2843</v>
      </c>
      <c r="B1423" s="1" t="s">
        <v>2844</v>
      </c>
      <c r="C1423" s="5"/>
      <c r="D1423" s="5"/>
      <c r="E1423" s="5"/>
      <c r="F1423" s="3"/>
      <c r="G1423" s="3"/>
    </row>
    <row r="1424">
      <c r="A1424" s="1" t="s">
        <v>2845</v>
      </c>
      <c r="B1424" s="1" t="s">
        <v>2846</v>
      </c>
      <c r="C1424" s="5"/>
      <c r="D1424" s="5"/>
      <c r="E1424" s="5"/>
      <c r="F1424" s="3"/>
      <c r="G1424" s="3"/>
    </row>
    <row r="1425">
      <c r="A1425" s="1" t="s">
        <v>2847</v>
      </c>
      <c r="B1425" s="1" t="s">
        <v>2848</v>
      </c>
      <c r="C1425" s="5"/>
      <c r="D1425" s="5"/>
      <c r="E1425" s="5"/>
      <c r="F1425" s="3"/>
      <c r="G1425" s="3"/>
    </row>
    <row r="1426">
      <c r="A1426" s="1" t="s">
        <v>2849</v>
      </c>
      <c r="B1426" s="1" t="s">
        <v>2850</v>
      </c>
      <c r="C1426" s="5"/>
      <c r="D1426" s="5"/>
      <c r="E1426" s="5"/>
      <c r="F1426" s="3"/>
      <c r="G1426" s="3"/>
    </row>
    <row r="1427">
      <c r="A1427" s="1" t="s">
        <v>2851</v>
      </c>
      <c r="B1427" s="1" t="s">
        <v>2852</v>
      </c>
      <c r="C1427" s="5"/>
      <c r="D1427" s="5"/>
      <c r="E1427" s="5"/>
      <c r="F1427" s="3"/>
      <c r="G1427" s="3"/>
    </row>
    <row r="1428">
      <c r="A1428" s="1" t="s">
        <v>2853</v>
      </c>
      <c r="B1428" s="1" t="s">
        <v>2854</v>
      </c>
      <c r="C1428" s="5"/>
      <c r="D1428" s="5"/>
      <c r="E1428" s="5"/>
      <c r="F1428" s="3"/>
      <c r="G1428" s="3"/>
    </row>
    <row r="1429">
      <c r="A1429" s="1" t="s">
        <v>2855</v>
      </c>
      <c r="B1429" s="1" t="s">
        <v>2856</v>
      </c>
      <c r="C1429" s="5"/>
      <c r="D1429" s="5"/>
      <c r="E1429" s="5"/>
      <c r="F1429" s="3"/>
      <c r="G1429" s="3"/>
    </row>
    <row r="1430">
      <c r="A1430" s="1" t="s">
        <v>2857</v>
      </c>
      <c r="B1430" s="1" t="s">
        <v>2858</v>
      </c>
      <c r="C1430" s="5"/>
      <c r="D1430" s="5"/>
      <c r="E1430" s="5"/>
      <c r="F1430" s="3"/>
      <c r="G1430" s="3"/>
    </row>
    <row r="1431">
      <c r="A1431" s="1" t="s">
        <v>2859</v>
      </c>
      <c r="B1431" s="1" t="s">
        <v>2860</v>
      </c>
      <c r="C1431" s="5"/>
      <c r="D1431" s="5"/>
      <c r="E1431" s="5"/>
      <c r="F1431" s="3"/>
      <c r="G1431" s="3"/>
    </row>
    <row r="1432">
      <c r="A1432" s="1" t="s">
        <v>2861</v>
      </c>
      <c r="B1432" s="1" t="s">
        <v>2862</v>
      </c>
      <c r="C1432" s="5"/>
      <c r="D1432" s="5"/>
      <c r="E1432" s="5"/>
      <c r="F1432" s="3"/>
      <c r="G1432" s="3"/>
    </row>
    <row r="1433">
      <c r="A1433" s="1" t="s">
        <v>2863</v>
      </c>
      <c r="B1433" s="1" t="s">
        <v>2864</v>
      </c>
      <c r="C1433" s="5"/>
      <c r="D1433" s="5"/>
      <c r="E1433" s="5"/>
      <c r="F1433" s="3"/>
      <c r="G1433" s="3"/>
    </row>
    <row r="1434">
      <c r="A1434" s="1" t="s">
        <v>2865</v>
      </c>
      <c r="B1434" s="1" t="s">
        <v>2866</v>
      </c>
      <c r="C1434" s="5"/>
      <c r="D1434" s="5"/>
      <c r="E1434" s="5"/>
      <c r="F1434" s="3"/>
      <c r="G1434" s="3"/>
    </row>
    <row r="1435">
      <c r="A1435" s="1" t="s">
        <v>2867</v>
      </c>
      <c r="B1435" s="1" t="s">
        <v>2868</v>
      </c>
      <c r="C1435" s="5"/>
      <c r="D1435" s="5"/>
      <c r="E1435" s="5"/>
      <c r="F1435" s="3"/>
      <c r="G1435" s="3"/>
    </row>
    <row r="1436">
      <c r="A1436" s="1" t="s">
        <v>2869</v>
      </c>
      <c r="B1436" s="1" t="s">
        <v>2870</v>
      </c>
      <c r="C1436" s="5"/>
      <c r="D1436" s="5"/>
      <c r="E1436" s="5"/>
      <c r="F1436" s="3"/>
      <c r="G1436" s="3"/>
    </row>
    <row r="1437">
      <c r="A1437" s="1" t="s">
        <v>2871</v>
      </c>
      <c r="B1437" s="1" t="s">
        <v>2872</v>
      </c>
      <c r="C1437" s="5"/>
      <c r="D1437" s="5"/>
      <c r="E1437" s="5"/>
      <c r="F1437" s="3"/>
      <c r="G1437" s="3"/>
    </row>
    <row r="1438">
      <c r="A1438" s="1" t="s">
        <v>2873</v>
      </c>
      <c r="B1438" s="1" t="s">
        <v>2874</v>
      </c>
      <c r="C1438" s="5"/>
      <c r="D1438" s="5"/>
      <c r="E1438" s="5"/>
      <c r="F1438" s="3"/>
      <c r="G1438" s="3"/>
    </row>
    <row r="1439">
      <c r="A1439" s="1" t="s">
        <v>2875</v>
      </c>
      <c r="B1439" s="1" t="s">
        <v>2876</v>
      </c>
      <c r="C1439" s="5"/>
      <c r="D1439" s="5"/>
      <c r="E1439" s="5"/>
      <c r="F1439" s="3"/>
      <c r="G1439" s="3"/>
    </row>
    <row r="1440">
      <c r="A1440" s="1" t="s">
        <v>2877</v>
      </c>
      <c r="B1440" s="1" t="s">
        <v>2878</v>
      </c>
      <c r="C1440" s="5"/>
      <c r="D1440" s="5"/>
      <c r="E1440" s="5"/>
      <c r="F1440" s="3"/>
      <c r="G1440" s="3"/>
    </row>
    <row r="1441">
      <c r="A1441" s="1" t="s">
        <v>2879</v>
      </c>
      <c r="B1441" s="1" t="s">
        <v>2880</v>
      </c>
      <c r="C1441" s="5"/>
      <c r="D1441" s="5"/>
      <c r="E1441" s="5"/>
      <c r="F1441" s="3"/>
      <c r="G1441" s="3"/>
    </row>
    <row r="1442">
      <c r="A1442" s="1" t="s">
        <v>2881</v>
      </c>
      <c r="B1442" s="1" t="s">
        <v>2882</v>
      </c>
      <c r="C1442" s="5"/>
      <c r="D1442" s="5"/>
      <c r="E1442" s="5"/>
      <c r="F1442" s="3"/>
      <c r="G1442" s="3"/>
    </row>
    <row r="1443">
      <c r="A1443" s="1" t="s">
        <v>2883</v>
      </c>
      <c r="B1443" s="1" t="s">
        <v>2884</v>
      </c>
      <c r="C1443" s="5"/>
      <c r="D1443" s="5"/>
      <c r="E1443" s="5"/>
      <c r="F1443" s="3"/>
      <c r="G1443" s="3"/>
    </row>
    <row r="1444">
      <c r="A1444" s="1" t="s">
        <v>2885</v>
      </c>
      <c r="B1444" s="1" t="s">
        <v>2886</v>
      </c>
      <c r="C1444" s="5"/>
      <c r="D1444" s="5"/>
      <c r="E1444" s="5"/>
      <c r="F1444" s="3"/>
      <c r="G1444" s="3"/>
    </row>
    <row r="1445">
      <c r="A1445" s="1" t="s">
        <v>2887</v>
      </c>
      <c r="B1445" s="1" t="s">
        <v>2888</v>
      </c>
      <c r="C1445" s="5"/>
      <c r="D1445" s="5"/>
      <c r="E1445" s="5"/>
      <c r="F1445" s="3"/>
      <c r="G1445" s="3"/>
    </row>
    <row r="1446">
      <c r="A1446" s="1" t="s">
        <v>2889</v>
      </c>
      <c r="B1446" s="1" t="s">
        <v>2890</v>
      </c>
      <c r="C1446" s="5"/>
      <c r="D1446" s="5"/>
      <c r="E1446" s="5"/>
      <c r="F1446" s="3"/>
      <c r="G1446" s="3"/>
    </row>
    <row r="1447">
      <c r="A1447" s="1" t="s">
        <v>2891</v>
      </c>
      <c r="B1447" s="1" t="s">
        <v>2892</v>
      </c>
      <c r="C1447" s="5"/>
      <c r="D1447" s="5"/>
      <c r="E1447" s="5"/>
      <c r="F1447" s="3"/>
      <c r="G1447" s="3"/>
    </row>
    <row r="1448">
      <c r="A1448" s="1" t="s">
        <v>2893</v>
      </c>
      <c r="B1448" s="1" t="s">
        <v>2894</v>
      </c>
      <c r="C1448" s="5"/>
      <c r="D1448" s="5"/>
      <c r="E1448" s="5"/>
      <c r="F1448" s="3"/>
      <c r="G1448" s="3"/>
    </row>
    <row r="1449">
      <c r="A1449" s="1" t="s">
        <v>2895</v>
      </c>
      <c r="B1449" s="1" t="s">
        <v>2896</v>
      </c>
      <c r="C1449" s="5"/>
      <c r="D1449" s="5"/>
      <c r="E1449" s="5"/>
      <c r="F1449" s="3"/>
      <c r="G1449" s="3"/>
    </row>
    <row r="1450">
      <c r="A1450" s="1" t="s">
        <v>2897</v>
      </c>
      <c r="B1450" s="1" t="s">
        <v>2898</v>
      </c>
      <c r="C1450" s="5"/>
      <c r="D1450" s="5"/>
      <c r="E1450" s="5"/>
      <c r="F1450" s="3"/>
      <c r="G1450" s="3"/>
    </row>
    <row r="1451">
      <c r="A1451" s="1" t="s">
        <v>2899</v>
      </c>
      <c r="B1451" s="1" t="s">
        <v>2900</v>
      </c>
      <c r="C1451" s="5"/>
      <c r="D1451" s="5"/>
      <c r="E1451" s="5"/>
      <c r="F1451" s="3"/>
      <c r="G1451" s="3"/>
    </row>
    <row r="1452">
      <c r="A1452" s="1" t="s">
        <v>2901</v>
      </c>
      <c r="B1452" s="1" t="s">
        <v>2902</v>
      </c>
      <c r="C1452" s="5"/>
      <c r="D1452" s="5"/>
      <c r="E1452" s="5"/>
      <c r="F1452" s="3"/>
      <c r="G1452" s="3"/>
    </row>
    <row r="1453">
      <c r="A1453" s="1" t="s">
        <v>2903</v>
      </c>
      <c r="B1453" s="1" t="s">
        <v>2904</v>
      </c>
      <c r="C1453" s="5"/>
      <c r="D1453" s="5"/>
      <c r="E1453" s="5"/>
      <c r="F1453" s="3"/>
      <c r="G1453" s="3"/>
    </row>
    <row r="1454">
      <c r="A1454" s="1" t="s">
        <v>2905</v>
      </c>
      <c r="B1454" s="1" t="s">
        <v>2906</v>
      </c>
      <c r="C1454" s="5"/>
      <c r="D1454" s="5"/>
      <c r="E1454" s="5"/>
      <c r="F1454" s="3"/>
      <c r="G1454" s="3"/>
    </row>
    <row r="1455">
      <c r="A1455" s="1" t="s">
        <v>2907</v>
      </c>
      <c r="B1455" s="1" t="s">
        <v>2908</v>
      </c>
      <c r="C1455" s="5"/>
      <c r="D1455" s="5"/>
      <c r="E1455" s="5"/>
      <c r="F1455" s="3"/>
      <c r="G1455" s="3"/>
    </row>
    <row r="1456">
      <c r="A1456" s="1" t="s">
        <v>2909</v>
      </c>
      <c r="B1456" s="1" t="s">
        <v>2910</v>
      </c>
      <c r="C1456" s="5"/>
      <c r="D1456" s="5"/>
      <c r="E1456" s="5"/>
      <c r="F1456" s="3"/>
      <c r="G1456" s="3"/>
    </row>
    <row r="1457">
      <c r="A1457" s="1" t="s">
        <v>2911</v>
      </c>
      <c r="B1457" s="1" t="s">
        <v>2912</v>
      </c>
      <c r="C1457" s="5"/>
      <c r="D1457" s="5"/>
      <c r="E1457" s="5"/>
      <c r="F1457" s="3"/>
      <c r="G1457" s="3"/>
    </row>
    <row r="1458">
      <c r="A1458" s="1" t="s">
        <v>2913</v>
      </c>
      <c r="B1458" s="1" t="s">
        <v>2914</v>
      </c>
      <c r="C1458" s="5"/>
      <c r="D1458" s="5"/>
      <c r="E1458" s="5"/>
      <c r="F1458" s="3"/>
      <c r="G1458" s="3"/>
    </row>
    <row r="1459">
      <c r="A1459" s="1" t="s">
        <v>2915</v>
      </c>
      <c r="B1459" s="1" t="s">
        <v>2916</v>
      </c>
      <c r="C1459" s="5"/>
      <c r="D1459" s="5"/>
      <c r="E1459" s="5"/>
      <c r="F1459" s="3"/>
      <c r="G1459" s="3"/>
    </row>
    <row r="1460">
      <c r="A1460" s="1" t="s">
        <v>2917</v>
      </c>
      <c r="B1460" s="1" t="s">
        <v>2918</v>
      </c>
      <c r="C1460" s="5"/>
      <c r="D1460" s="5"/>
      <c r="E1460" s="5"/>
      <c r="F1460" s="3"/>
      <c r="G1460" s="3"/>
    </row>
    <row r="1461">
      <c r="A1461" s="1" t="s">
        <v>2919</v>
      </c>
      <c r="B1461" s="1" t="s">
        <v>2920</v>
      </c>
      <c r="C1461" s="5"/>
      <c r="D1461" s="5"/>
      <c r="E1461" s="5"/>
      <c r="F1461" s="3"/>
      <c r="G1461" s="3"/>
    </row>
    <row r="1462">
      <c r="A1462" s="1" t="s">
        <v>2921</v>
      </c>
      <c r="B1462" s="1" t="s">
        <v>2922</v>
      </c>
      <c r="C1462" s="5"/>
      <c r="D1462" s="5"/>
      <c r="E1462" s="5"/>
      <c r="F1462" s="3"/>
      <c r="G1462" s="3"/>
    </row>
    <row r="1463">
      <c r="A1463" s="1" t="s">
        <v>2923</v>
      </c>
      <c r="B1463" s="1" t="s">
        <v>2924</v>
      </c>
      <c r="C1463" s="5"/>
      <c r="D1463" s="5"/>
      <c r="E1463" s="5"/>
      <c r="F1463" s="3"/>
      <c r="G1463" s="3"/>
    </row>
    <row r="1464">
      <c r="A1464" s="1" t="s">
        <v>2925</v>
      </c>
      <c r="B1464" s="1" t="s">
        <v>2926</v>
      </c>
      <c r="C1464" s="5"/>
      <c r="D1464" s="5"/>
      <c r="E1464" s="5"/>
      <c r="F1464" s="3"/>
      <c r="G1464" s="3"/>
    </row>
    <row r="1465">
      <c r="A1465" s="1" t="s">
        <v>2927</v>
      </c>
      <c r="B1465" s="1" t="s">
        <v>2928</v>
      </c>
      <c r="C1465" s="5"/>
      <c r="D1465" s="5"/>
      <c r="E1465" s="5"/>
      <c r="F1465" s="3"/>
      <c r="G1465" s="3"/>
    </row>
    <row r="1466">
      <c r="A1466" s="1" t="s">
        <v>2929</v>
      </c>
      <c r="B1466" s="1" t="s">
        <v>2930</v>
      </c>
      <c r="C1466" s="5"/>
      <c r="D1466" s="5"/>
      <c r="E1466" s="5"/>
      <c r="F1466" s="3"/>
      <c r="G1466" s="3"/>
    </row>
    <row r="1467">
      <c r="A1467" s="1" t="s">
        <v>2931</v>
      </c>
      <c r="B1467" s="1" t="s">
        <v>2932</v>
      </c>
      <c r="C1467" s="5"/>
      <c r="D1467" s="5"/>
      <c r="E1467" s="5"/>
      <c r="F1467" s="3"/>
      <c r="G1467" s="3"/>
    </row>
    <row r="1468">
      <c r="A1468" s="1" t="s">
        <v>2933</v>
      </c>
      <c r="B1468" s="1" t="s">
        <v>2934</v>
      </c>
      <c r="C1468" s="5"/>
      <c r="D1468" s="5"/>
      <c r="E1468" s="5"/>
      <c r="F1468" s="3"/>
      <c r="G1468" s="3"/>
    </row>
    <row r="1469">
      <c r="A1469" s="1" t="s">
        <v>2935</v>
      </c>
      <c r="B1469" s="1" t="s">
        <v>2936</v>
      </c>
      <c r="C1469" s="5"/>
      <c r="D1469" s="5"/>
      <c r="E1469" s="5"/>
      <c r="F1469" s="3"/>
      <c r="G1469" s="3"/>
    </row>
    <row r="1470">
      <c r="A1470" s="1" t="s">
        <v>2937</v>
      </c>
      <c r="B1470" s="1" t="s">
        <v>2938</v>
      </c>
      <c r="C1470" s="5"/>
      <c r="D1470" s="5"/>
      <c r="E1470" s="5"/>
      <c r="F1470" s="3"/>
      <c r="G1470" s="3"/>
    </row>
    <row r="1471">
      <c r="A1471" s="1" t="s">
        <v>2939</v>
      </c>
      <c r="B1471" s="1" t="s">
        <v>2940</v>
      </c>
      <c r="C1471" s="5"/>
      <c r="D1471" s="5"/>
      <c r="E1471" s="5"/>
      <c r="F1471" s="3"/>
      <c r="G1471" s="3"/>
    </row>
    <row r="1472">
      <c r="A1472" s="1" t="s">
        <v>2941</v>
      </c>
      <c r="B1472" s="1" t="s">
        <v>2942</v>
      </c>
      <c r="C1472" s="5"/>
      <c r="D1472" s="5"/>
      <c r="E1472" s="5"/>
      <c r="F1472" s="3"/>
      <c r="G1472" s="3"/>
    </row>
    <row r="1473">
      <c r="A1473" s="1" t="s">
        <v>2943</v>
      </c>
      <c r="B1473" s="1" t="s">
        <v>2944</v>
      </c>
      <c r="C1473" s="5"/>
      <c r="D1473" s="5"/>
      <c r="E1473" s="5"/>
      <c r="F1473" s="3"/>
      <c r="G1473" s="3"/>
    </row>
    <row r="1474">
      <c r="A1474" s="1" t="s">
        <v>2945</v>
      </c>
      <c r="B1474" s="1" t="s">
        <v>2946</v>
      </c>
      <c r="C1474" s="5"/>
      <c r="D1474" s="5"/>
      <c r="E1474" s="5"/>
      <c r="F1474" s="3"/>
      <c r="G1474" s="3"/>
    </row>
    <row r="1475">
      <c r="A1475" s="1" t="s">
        <v>2947</v>
      </c>
      <c r="B1475" s="1" t="s">
        <v>2948</v>
      </c>
      <c r="C1475" s="5"/>
      <c r="D1475" s="5"/>
      <c r="E1475" s="5"/>
      <c r="F1475" s="3"/>
      <c r="G1475" s="3"/>
    </row>
    <row r="1476">
      <c r="A1476" s="1" t="s">
        <v>2949</v>
      </c>
      <c r="B1476" s="1" t="s">
        <v>2950</v>
      </c>
      <c r="C1476" s="5"/>
      <c r="D1476" s="5"/>
      <c r="E1476" s="5"/>
      <c r="F1476" s="3"/>
      <c r="G1476" s="3"/>
    </row>
    <row r="1477">
      <c r="A1477" s="1" t="s">
        <v>2951</v>
      </c>
      <c r="B1477" s="1" t="s">
        <v>2952</v>
      </c>
      <c r="C1477" s="5"/>
      <c r="D1477" s="5"/>
      <c r="E1477" s="5"/>
      <c r="F1477" s="3"/>
      <c r="G1477" s="3"/>
    </row>
    <row r="1478">
      <c r="A1478" s="1" t="s">
        <v>2953</v>
      </c>
      <c r="B1478" s="1" t="s">
        <v>2954</v>
      </c>
      <c r="C1478" s="5"/>
      <c r="D1478" s="5"/>
      <c r="E1478" s="5"/>
      <c r="F1478" s="3"/>
      <c r="G1478" s="3"/>
    </row>
    <row r="1479">
      <c r="A1479" s="1" t="s">
        <v>2955</v>
      </c>
      <c r="B1479" s="1" t="s">
        <v>2956</v>
      </c>
      <c r="C1479" s="5"/>
      <c r="D1479" s="5"/>
      <c r="E1479" s="5"/>
      <c r="F1479" s="3"/>
      <c r="G1479" s="3"/>
    </row>
    <row r="1480">
      <c r="A1480" s="1" t="s">
        <v>2957</v>
      </c>
      <c r="B1480" s="1" t="s">
        <v>2958</v>
      </c>
      <c r="C1480" s="5"/>
      <c r="D1480" s="5"/>
      <c r="E1480" s="5"/>
      <c r="F1480" s="3"/>
      <c r="G1480" s="3"/>
    </row>
    <row r="1481">
      <c r="A1481" s="1" t="s">
        <v>2959</v>
      </c>
      <c r="B1481" s="1" t="s">
        <v>2960</v>
      </c>
      <c r="C1481" s="5"/>
      <c r="D1481" s="5"/>
      <c r="E1481" s="5"/>
      <c r="F1481" s="3"/>
      <c r="G1481" s="3"/>
    </row>
    <row r="1482">
      <c r="A1482" s="1" t="s">
        <v>2961</v>
      </c>
      <c r="B1482" s="1" t="s">
        <v>2962</v>
      </c>
      <c r="C1482" s="5"/>
      <c r="D1482" s="5"/>
      <c r="E1482" s="5"/>
      <c r="F1482" s="3"/>
      <c r="G1482" s="3"/>
    </row>
    <row r="1483">
      <c r="A1483" s="1" t="s">
        <v>2963</v>
      </c>
      <c r="B1483" s="1" t="s">
        <v>2964</v>
      </c>
      <c r="C1483" s="5"/>
      <c r="D1483" s="5"/>
      <c r="E1483" s="5"/>
      <c r="F1483" s="3"/>
      <c r="G1483" s="3"/>
    </row>
    <row r="1484">
      <c r="A1484" s="1" t="s">
        <v>2965</v>
      </c>
      <c r="B1484" s="1" t="s">
        <v>2966</v>
      </c>
      <c r="C1484" s="5"/>
      <c r="D1484" s="5"/>
      <c r="E1484" s="5"/>
      <c r="F1484" s="3"/>
      <c r="G1484" s="3"/>
    </row>
    <row r="1485">
      <c r="A1485" s="1" t="s">
        <v>2967</v>
      </c>
      <c r="B1485" s="1" t="s">
        <v>2968</v>
      </c>
      <c r="C1485" s="5"/>
      <c r="D1485" s="5"/>
      <c r="E1485" s="5"/>
      <c r="F1485" s="3"/>
      <c r="G1485" s="3"/>
    </row>
    <row r="1486">
      <c r="A1486" s="1" t="s">
        <v>2969</v>
      </c>
      <c r="B1486" s="1" t="s">
        <v>2970</v>
      </c>
      <c r="C1486" s="5"/>
      <c r="D1486" s="5"/>
      <c r="E1486" s="5"/>
      <c r="F1486" s="3"/>
      <c r="G1486" s="3"/>
    </row>
    <row r="1487">
      <c r="A1487" s="1" t="s">
        <v>2971</v>
      </c>
      <c r="B1487" s="1" t="s">
        <v>2972</v>
      </c>
      <c r="C1487" s="5"/>
      <c r="D1487" s="5"/>
      <c r="E1487" s="5"/>
      <c r="F1487" s="3"/>
      <c r="G1487" s="3"/>
    </row>
    <row r="1488">
      <c r="A1488" s="1" t="s">
        <v>2973</v>
      </c>
      <c r="B1488" s="1" t="s">
        <v>2974</v>
      </c>
      <c r="C1488" s="5"/>
      <c r="D1488" s="5"/>
      <c r="E1488" s="5"/>
      <c r="F1488" s="3"/>
      <c r="G1488" s="3"/>
    </row>
    <row r="1489">
      <c r="A1489" s="1" t="s">
        <v>2975</v>
      </c>
      <c r="B1489" s="1" t="s">
        <v>2976</v>
      </c>
      <c r="C1489" s="5"/>
      <c r="D1489" s="5"/>
      <c r="E1489" s="5"/>
      <c r="F1489" s="3"/>
      <c r="G1489" s="3"/>
    </row>
    <row r="1490">
      <c r="A1490" s="1" t="s">
        <v>2977</v>
      </c>
      <c r="B1490" s="1" t="s">
        <v>2978</v>
      </c>
      <c r="C1490" s="5"/>
      <c r="D1490" s="5"/>
      <c r="E1490" s="5"/>
      <c r="F1490" s="3"/>
      <c r="G1490" s="3"/>
    </row>
    <row r="1491">
      <c r="A1491" s="1" t="s">
        <v>2979</v>
      </c>
      <c r="B1491" s="1" t="s">
        <v>2980</v>
      </c>
      <c r="C1491" s="5"/>
      <c r="D1491" s="5"/>
      <c r="E1491" s="5"/>
      <c r="F1491" s="3"/>
      <c r="G1491" s="3"/>
    </row>
    <row r="1492">
      <c r="A1492" s="1" t="s">
        <v>2981</v>
      </c>
      <c r="B1492" s="1" t="s">
        <v>2982</v>
      </c>
      <c r="C1492" s="5"/>
      <c r="D1492" s="5"/>
      <c r="E1492" s="5"/>
      <c r="F1492" s="3"/>
      <c r="G1492" s="3"/>
    </row>
    <row r="1493">
      <c r="A1493" s="1" t="s">
        <v>2983</v>
      </c>
      <c r="B1493" s="1" t="s">
        <v>2984</v>
      </c>
      <c r="C1493" s="5"/>
      <c r="D1493" s="5"/>
      <c r="E1493" s="5"/>
      <c r="F1493" s="3"/>
      <c r="G1493" s="3"/>
    </row>
    <row r="1494">
      <c r="A1494" s="1" t="s">
        <v>2985</v>
      </c>
      <c r="B1494" s="1" t="s">
        <v>2986</v>
      </c>
      <c r="C1494" s="5"/>
      <c r="D1494" s="5"/>
      <c r="E1494" s="5"/>
      <c r="F1494" s="3"/>
      <c r="G1494" s="3"/>
    </row>
    <row r="1495">
      <c r="A1495" s="1" t="s">
        <v>2987</v>
      </c>
      <c r="B1495" s="1" t="s">
        <v>2988</v>
      </c>
      <c r="C1495" s="5"/>
      <c r="D1495" s="5"/>
      <c r="E1495" s="5"/>
      <c r="F1495" s="3"/>
      <c r="G1495" s="3"/>
    </row>
    <row r="1496">
      <c r="A1496" s="1" t="s">
        <v>2989</v>
      </c>
      <c r="B1496" s="1" t="s">
        <v>2990</v>
      </c>
      <c r="C1496" s="5"/>
      <c r="D1496" s="5"/>
      <c r="E1496" s="5"/>
      <c r="F1496" s="3"/>
      <c r="G1496" s="3"/>
    </row>
    <row r="1497">
      <c r="A1497" s="1" t="s">
        <v>2991</v>
      </c>
      <c r="B1497" s="1" t="s">
        <v>2992</v>
      </c>
      <c r="C1497" s="5"/>
      <c r="D1497" s="5"/>
      <c r="E1497" s="5"/>
      <c r="F1497" s="3"/>
      <c r="G1497" s="3"/>
    </row>
    <row r="1498">
      <c r="A1498" s="1" t="s">
        <v>2993</v>
      </c>
      <c r="B1498" s="1" t="s">
        <v>2994</v>
      </c>
      <c r="C1498" s="5"/>
      <c r="D1498" s="5"/>
      <c r="E1498" s="5"/>
      <c r="F1498" s="3"/>
      <c r="G1498" s="3"/>
    </row>
    <row r="1499">
      <c r="A1499" s="1" t="s">
        <v>2995</v>
      </c>
      <c r="B1499" s="1" t="s">
        <v>2996</v>
      </c>
      <c r="C1499" s="5"/>
      <c r="D1499" s="5"/>
      <c r="E1499" s="5"/>
      <c r="F1499" s="3"/>
      <c r="G1499" s="3"/>
    </row>
    <row r="1500">
      <c r="A1500" s="1" t="s">
        <v>2997</v>
      </c>
      <c r="B1500" s="1" t="s">
        <v>2998</v>
      </c>
      <c r="C1500" s="5"/>
      <c r="D1500" s="5"/>
      <c r="E1500" s="5"/>
      <c r="F1500" s="3"/>
      <c r="G1500" s="3"/>
    </row>
    <row r="1501">
      <c r="A1501" s="1" t="s">
        <v>2999</v>
      </c>
      <c r="B1501" s="1" t="s">
        <v>3000</v>
      </c>
      <c r="C1501" s="5"/>
      <c r="D1501" s="5"/>
      <c r="E1501" s="5"/>
      <c r="F1501" s="3"/>
      <c r="G1501" s="3"/>
    </row>
    <row r="1502">
      <c r="A1502" s="1" t="s">
        <v>1227</v>
      </c>
      <c r="B1502" s="1" t="s">
        <v>1228</v>
      </c>
      <c r="C1502" s="5"/>
      <c r="D1502" s="5"/>
      <c r="E1502" s="5"/>
      <c r="F1502" s="3"/>
      <c r="G1502" s="3"/>
    </row>
    <row r="1503">
      <c r="A1503" s="1" t="s">
        <v>3001</v>
      </c>
      <c r="B1503" s="1" t="s">
        <v>3002</v>
      </c>
      <c r="C1503" s="5"/>
      <c r="D1503" s="5"/>
      <c r="E1503" s="5"/>
      <c r="F1503" s="3"/>
      <c r="G1503" s="3"/>
    </row>
    <row r="1504">
      <c r="A1504" s="1" t="s">
        <v>3003</v>
      </c>
      <c r="B1504" s="1" t="s">
        <v>3004</v>
      </c>
      <c r="C1504" s="5"/>
      <c r="D1504" s="5"/>
      <c r="E1504" s="5"/>
      <c r="F1504" s="3"/>
      <c r="G1504" s="3"/>
    </row>
    <row r="1505">
      <c r="A1505" s="1" t="s">
        <v>3005</v>
      </c>
      <c r="B1505" s="1" t="s">
        <v>3006</v>
      </c>
      <c r="C1505" s="5"/>
      <c r="D1505" s="5"/>
      <c r="E1505" s="5"/>
      <c r="F1505" s="3"/>
      <c r="G1505" s="3"/>
    </row>
    <row r="1506">
      <c r="A1506" s="1" t="s">
        <v>3007</v>
      </c>
      <c r="B1506" s="1" t="s">
        <v>3008</v>
      </c>
      <c r="C1506" s="5"/>
      <c r="D1506" s="5"/>
      <c r="E1506" s="5"/>
      <c r="F1506" s="3"/>
      <c r="G1506" s="3"/>
    </row>
    <row r="1507">
      <c r="A1507" s="1" t="s">
        <v>3009</v>
      </c>
      <c r="B1507" s="1" t="s">
        <v>3010</v>
      </c>
      <c r="C1507" s="5"/>
      <c r="D1507" s="5"/>
      <c r="E1507" s="5"/>
      <c r="F1507" s="3"/>
      <c r="G1507" s="3"/>
    </row>
    <row r="1508">
      <c r="A1508" s="1" t="s">
        <v>3011</v>
      </c>
      <c r="B1508" s="1" t="s">
        <v>3012</v>
      </c>
      <c r="C1508" s="5"/>
      <c r="D1508" s="5"/>
      <c r="E1508" s="5"/>
      <c r="F1508" s="3"/>
      <c r="G1508" s="3"/>
    </row>
    <row r="1509">
      <c r="A1509" s="1" t="s">
        <v>3013</v>
      </c>
      <c r="B1509" s="1" t="s">
        <v>3014</v>
      </c>
      <c r="C1509" s="5"/>
      <c r="D1509" s="5"/>
      <c r="E1509" s="5"/>
      <c r="F1509" s="3"/>
      <c r="G1509" s="3"/>
    </row>
    <row r="1510">
      <c r="A1510" s="1" t="s">
        <v>3015</v>
      </c>
      <c r="B1510" s="1" t="s">
        <v>3016</v>
      </c>
      <c r="C1510" s="5"/>
      <c r="D1510" s="5"/>
      <c r="E1510" s="5"/>
      <c r="F1510" s="3"/>
      <c r="G1510" s="3"/>
    </row>
    <row r="1511">
      <c r="A1511" s="1" t="s">
        <v>3017</v>
      </c>
      <c r="B1511" s="1" t="s">
        <v>3018</v>
      </c>
      <c r="C1511" s="5"/>
      <c r="D1511" s="5"/>
      <c r="E1511" s="5"/>
      <c r="F1511" s="3"/>
      <c r="G1511" s="3"/>
    </row>
    <row r="1512">
      <c r="A1512" s="1" t="s">
        <v>3019</v>
      </c>
      <c r="B1512" s="1" t="s">
        <v>3020</v>
      </c>
      <c r="C1512" s="5"/>
      <c r="D1512" s="5"/>
      <c r="E1512" s="5"/>
      <c r="F1512" s="3"/>
      <c r="G1512" s="3"/>
    </row>
    <row r="1513">
      <c r="A1513" s="1" t="s">
        <v>3021</v>
      </c>
      <c r="B1513" s="1" t="s">
        <v>3022</v>
      </c>
      <c r="C1513" s="5"/>
      <c r="D1513" s="5"/>
      <c r="E1513" s="5"/>
      <c r="F1513" s="3"/>
      <c r="G1513" s="3"/>
    </row>
    <row r="1514">
      <c r="A1514" s="1" t="s">
        <v>3023</v>
      </c>
      <c r="B1514" s="1" t="s">
        <v>3024</v>
      </c>
      <c r="C1514" s="5"/>
      <c r="D1514" s="5"/>
      <c r="E1514" s="5"/>
      <c r="F1514" s="3"/>
      <c r="G1514" s="3"/>
    </row>
    <row r="1515">
      <c r="A1515" s="1" t="s">
        <v>3025</v>
      </c>
      <c r="B1515" s="1" t="s">
        <v>3026</v>
      </c>
      <c r="C1515" s="5"/>
      <c r="D1515" s="5"/>
      <c r="E1515" s="5"/>
      <c r="F1515" s="3"/>
      <c r="G1515" s="3"/>
    </row>
    <row r="1516">
      <c r="A1516" s="1" t="s">
        <v>3027</v>
      </c>
      <c r="B1516" s="1" t="s">
        <v>3028</v>
      </c>
      <c r="C1516" s="5"/>
      <c r="D1516" s="5"/>
      <c r="E1516" s="5"/>
      <c r="F1516" s="3"/>
      <c r="G1516" s="3"/>
    </row>
    <row r="1517">
      <c r="A1517" s="1" t="s">
        <v>3029</v>
      </c>
      <c r="B1517" s="1" t="s">
        <v>3030</v>
      </c>
      <c r="C1517" s="5"/>
      <c r="D1517" s="5"/>
      <c r="E1517" s="5"/>
      <c r="F1517" s="3"/>
      <c r="G1517" s="3"/>
    </row>
    <row r="1518">
      <c r="A1518" s="1" t="s">
        <v>3031</v>
      </c>
      <c r="B1518" s="1" t="s">
        <v>3032</v>
      </c>
      <c r="C1518" s="5"/>
      <c r="D1518" s="5"/>
      <c r="E1518" s="5"/>
      <c r="F1518" s="3"/>
      <c r="G1518" s="3"/>
    </row>
    <row r="1519">
      <c r="A1519" s="1" t="s">
        <v>3033</v>
      </c>
      <c r="B1519" s="1" t="s">
        <v>3034</v>
      </c>
      <c r="C1519" s="5"/>
      <c r="D1519" s="5"/>
      <c r="E1519" s="5"/>
      <c r="F1519" s="3"/>
      <c r="G1519" s="3"/>
    </row>
    <row r="1520">
      <c r="A1520" s="1" t="s">
        <v>3035</v>
      </c>
      <c r="B1520" s="1" t="s">
        <v>3036</v>
      </c>
      <c r="C1520" s="5"/>
      <c r="D1520" s="5"/>
      <c r="E1520" s="5"/>
      <c r="F1520" s="3"/>
      <c r="G1520" s="3"/>
    </row>
    <row r="1521">
      <c r="A1521" s="1" t="s">
        <v>3037</v>
      </c>
      <c r="B1521" s="1" t="s">
        <v>3038</v>
      </c>
      <c r="C1521" s="5"/>
      <c r="D1521" s="5"/>
      <c r="E1521" s="5"/>
      <c r="F1521" s="3"/>
      <c r="G1521" s="3"/>
    </row>
    <row r="1522">
      <c r="A1522" s="1" t="s">
        <v>3039</v>
      </c>
      <c r="B1522" s="1" t="s">
        <v>3040</v>
      </c>
      <c r="C1522" s="5"/>
      <c r="D1522" s="5"/>
      <c r="E1522" s="5"/>
      <c r="F1522" s="3"/>
      <c r="G1522" s="3"/>
    </row>
    <row r="1523">
      <c r="A1523" s="1" t="s">
        <v>3041</v>
      </c>
      <c r="B1523" s="1" t="s">
        <v>3042</v>
      </c>
      <c r="C1523" s="5"/>
      <c r="D1523" s="5"/>
      <c r="E1523" s="5"/>
      <c r="F1523" s="3"/>
      <c r="G1523" s="3"/>
    </row>
    <row r="1524">
      <c r="A1524" s="1" t="s">
        <v>3043</v>
      </c>
      <c r="B1524" s="1" t="s">
        <v>3044</v>
      </c>
      <c r="C1524" s="5"/>
      <c r="D1524" s="5"/>
      <c r="E1524" s="5"/>
      <c r="F1524" s="3"/>
      <c r="G1524" s="3"/>
    </row>
    <row r="1525">
      <c r="A1525" s="1" t="s">
        <v>3045</v>
      </c>
      <c r="B1525" s="1" t="s">
        <v>3046</v>
      </c>
      <c r="C1525" s="5"/>
      <c r="D1525" s="5"/>
      <c r="E1525" s="5"/>
      <c r="F1525" s="3"/>
      <c r="G1525" s="3"/>
    </row>
    <row r="1526">
      <c r="A1526" s="1" t="s">
        <v>3047</v>
      </c>
      <c r="B1526" s="1" t="s">
        <v>3048</v>
      </c>
      <c r="C1526" s="5"/>
      <c r="D1526" s="5"/>
      <c r="E1526" s="5"/>
      <c r="F1526" s="3"/>
      <c r="G1526" s="3"/>
    </row>
    <row r="1527">
      <c r="A1527" s="1" t="s">
        <v>3049</v>
      </c>
      <c r="B1527" s="1" t="s">
        <v>3050</v>
      </c>
      <c r="C1527" s="5"/>
      <c r="D1527" s="5"/>
      <c r="E1527" s="5"/>
      <c r="F1527" s="3"/>
      <c r="G1527" s="3"/>
    </row>
    <row r="1528">
      <c r="A1528" s="1" t="s">
        <v>3051</v>
      </c>
      <c r="B1528" s="1" t="s">
        <v>3052</v>
      </c>
      <c r="C1528" s="5"/>
      <c r="D1528" s="5"/>
      <c r="E1528" s="5"/>
      <c r="F1528" s="3"/>
      <c r="G1528" s="3"/>
    </row>
    <row r="1529">
      <c r="A1529" s="1" t="s">
        <v>3053</v>
      </c>
      <c r="B1529" s="1" t="s">
        <v>3054</v>
      </c>
      <c r="C1529" s="5"/>
      <c r="D1529" s="5"/>
      <c r="E1529" s="5"/>
      <c r="F1529" s="3"/>
      <c r="G1529" s="3"/>
    </row>
    <row r="1530">
      <c r="A1530" s="1" t="s">
        <v>3055</v>
      </c>
      <c r="B1530" s="1" t="s">
        <v>3056</v>
      </c>
      <c r="C1530" s="5"/>
      <c r="D1530" s="5"/>
      <c r="E1530" s="5"/>
      <c r="F1530" s="3"/>
      <c r="G1530" s="3"/>
    </row>
    <row r="1531">
      <c r="A1531" s="1" t="s">
        <v>3057</v>
      </c>
      <c r="B1531" s="1" t="s">
        <v>3058</v>
      </c>
      <c r="C1531" s="5"/>
      <c r="D1531" s="5"/>
      <c r="E1531" s="5"/>
      <c r="F1531" s="3"/>
      <c r="G1531" s="3"/>
    </row>
    <row r="1532">
      <c r="A1532" s="1" t="s">
        <v>3059</v>
      </c>
      <c r="B1532" s="1" t="s">
        <v>3060</v>
      </c>
      <c r="C1532" s="5"/>
      <c r="D1532" s="5"/>
      <c r="E1532" s="5"/>
      <c r="F1532" s="3"/>
      <c r="G1532" s="3"/>
    </row>
    <row r="1533">
      <c r="A1533" s="1" t="s">
        <v>3061</v>
      </c>
      <c r="B1533" s="1" t="s">
        <v>3062</v>
      </c>
      <c r="C1533" s="5"/>
      <c r="D1533" s="5"/>
      <c r="E1533" s="5"/>
      <c r="F1533" s="3"/>
      <c r="G1533" s="3"/>
    </row>
    <row r="1534">
      <c r="A1534" s="1" t="s">
        <v>3063</v>
      </c>
      <c r="B1534" s="1" t="s">
        <v>3064</v>
      </c>
      <c r="C1534" s="5"/>
      <c r="D1534" s="5"/>
      <c r="E1534" s="5"/>
      <c r="F1534" s="3"/>
      <c r="G1534" s="3"/>
    </row>
    <row r="1535">
      <c r="A1535" s="1" t="s">
        <v>3065</v>
      </c>
      <c r="B1535" s="1" t="s">
        <v>3066</v>
      </c>
      <c r="C1535" s="5"/>
      <c r="D1535" s="5"/>
      <c r="E1535" s="5"/>
      <c r="F1535" s="3"/>
      <c r="G1535" s="3"/>
    </row>
    <row r="1536">
      <c r="A1536" s="1" t="s">
        <v>3067</v>
      </c>
      <c r="B1536" s="1" t="s">
        <v>3068</v>
      </c>
      <c r="C1536" s="5"/>
      <c r="D1536" s="5"/>
      <c r="E1536" s="5"/>
      <c r="F1536" s="3"/>
      <c r="G1536" s="3"/>
    </row>
    <row r="1537">
      <c r="A1537" s="1" t="s">
        <v>3069</v>
      </c>
      <c r="B1537" s="1" t="s">
        <v>3070</v>
      </c>
      <c r="C1537" s="5"/>
      <c r="D1537" s="5"/>
      <c r="E1537" s="5"/>
      <c r="F1537" s="3"/>
      <c r="G1537" s="3"/>
    </row>
    <row r="1538">
      <c r="A1538" s="1" t="s">
        <v>3071</v>
      </c>
      <c r="B1538" s="1" t="s">
        <v>3072</v>
      </c>
      <c r="C1538" s="5"/>
      <c r="D1538" s="5"/>
      <c r="E1538" s="5"/>
      <c r="F1538" s="3"/>
      <c r="G1538" s="3"/>
    </row>
    <row r="1539">
      <c r="A1539" s="1" t="s">
        <v>3073</v>
      </c>
      <c r="B1539" s="1" t="s">
        <v>3074</v>
      </c>
      <c r="C1539" s="5"/>
      <c r="D1539" s="5"/>
      <c r="E1539" s="5"/>
      <c r="F1539" s="3"/>
      <c r="G1539" s="3"/>
    </row>
    <row r="1540">
      <c r="A1540" s="1" t="s">
        <v>3075</v>
      </c>
      <c r="B1540" s="1" t="s">
        <v>3076</v>
      </c>
      <c r="C1540" s="5"/>
      <c r="D1540" s="5"/>
      <c r="E1540" s="5"/>
      <c r="F1540" s="3"/>
      <c r="G1540" s="3"/>
    </row>
    <row r="1541">
      <c r="A1541" s="1" t="s">
        <v>3077</v>
      </c>
      <c r="B1541" s="1" t="s">
        <v>3078</v>
      </c>
      <c r="C1541" s="5"/>
      <c r="D1541" s="5"/>
      <c r="E1541" s="5"/>
      <c r="F1541" s="3"/>
      <c r="G1541" s="3"/>
    </row>
    <row r="1542">
      <c r="A1542" s="1" t="s">
        <v>3079</v>
      </c>
      <c r="B1542" s="1" t="s">
        <v>3080</v>
      </c>
      <c r="C1542" s="5"/>
      <c r="D1542" s="5"/>
      <c r="E1542" s="5"/>
      <c r="F1542" s="3"/>
      <c r="G1542" s="3"/>
    </row>
    <row r="1543">
      <c r="A1543" s="1" t="s">
        <v>3081</v>
      </c>
      <c r="B1543" s="1" t="s">
        <v>3082</v>
      </c>
      <c r="C1543" s="5"/>
      <c r="D1543" s="5"/>
      <c r="E1543" s="5"/>
      <c r="F1543" s="3"/>
      <c r="G1543" s="3"/>
    </row>
    <row r="1544">
      <c r="A1544" s="1" t="s">
        <v>3083</v>
      </c>
      <c r="B1544" s="1" t="s">
        <v>3084</v>
      </c>
      <c r="C1544" s="5"/>
      <c r="D1544" s="5"/>
      <c r="E1544" s="5"/>
      <c r="F1544" s="3"/>
      <c r="G1544" s="3"/>
    </row>
    <row r="1545">
      <c r="A1545" s="1" t="s">
        <v>3085</v>
      </c>
      <c r="B1545" s="1" t="s">
        <v>3086</v>
      </c>
      <c r="C1545" s="5"/>
      <c r="D1545" s="5"/>
      <c r="E1545" s="5"/>
      <c r="F1545" s="3"/>
      <c r="G1545" s="3"/>
    </row>
    <row r="1546">
      <c r="A1546" s="1" t="s">
        <v>3087</v>
      </c>
      <c r="B1546" s="1" t="s">
        <v>3088</v>
      </c>
      <c r="C1546" s="5"/>
      <c r="D1546" s="5"/>
      <c r="E1546" s="5"/>
      <c r="F1546" s="3"/>
      <c r="G1546" s="3"/>
    </row>
    <row r="1547">
      <c r="A1547" s="1" t="s">
        <v>3089</v>
      </c>
      <c r="B1547" s="1" t="s">
        <v>3090</v>
      </c>
      <c r="C1547" s="5"/>
      <c r="D1547" s="5"/>
      <c r="E1547" s="5"/>
      <c r="F1547" s="3"/>
      <c r="G1547" s="3"/>
    </row>
    <row r="1548">
      <c r="A1548" s="1" t="s">
        <v>3091</v>
      </c>
      <c r="B1548" s="1" t="s">
        <v>3092</v>
      </c>
      <c r="C1548" s="5"/>
      <c r="D1548" s="5"/>
      <c r="E1548" s="5"/>
      <c r="F1548" s="3"/>
      <c r="G1548" s="3"/>
    </row>
    <row r="1549">
      <c r="A1549" s="1" t="s">
        <v>3093</v>
      </c>
      <c r="B1549" s="1" t="s">
        <v>3094</v>
      </c>
      <c r="C1549" s="5"/>
      <c r="D1549" s="5"/>
      <c r="E1549" s="5"/>
      <c r="F1549" s="3"/>
      <c r="G1549" s="3"/>
    </row>
    <row r="1550">
      <c r="A1550" s="1" t="s">
        <v>3095</v>
      </c>
      <c r="B1550" s="1" t="s">
        <v>3096</v>
      </c>
      <c r="C1550" s="5"/>
      <c r="D1550" s="5"/>
      <c r="E1550" s="5"/>
      <c r="F1550" s="3"/>
      <c r="G1550" s="3"/>
    </row>
    <row r="1551">
      <c r="A1551" s="1" t="s">
        <v>3097</v>
      </c>
      <c r="B1551" s="1" t="s">
        <v>3098</v>
      </c>
      <c r="C1551" s="5"/>
      <c r="D1551" s="5"/>
      <c r="E1551" s="5"/>
      <c r="F1551" s="3"/>
      <c r="G1551" s="3"/>
    </row>
    <row r="1552">
      <c r="A1552" s="1" t="s">
        <v>3099</v>
      </c>
      <c r="B1552" s="1" t="s">
        <v>3100</v>
      </c>
      <c r="C1552" s="5"/>
      <c r="D1552" s="5"/>
      <c r="E1552" s="5"/>
      <c r="F1552" s="3"/>
      <c r="G1552" s="3"/>
    </row>
    <row r="1553">
      <c r="A1553" s="1" t="s">
        <v>3101</v>
      </c>
      <c r="B1553" s="1" t="s">
        <v>3102</v>
      </c>
      <c r="C1553" s="5"/>
      <c r="D1553" s="5"/>
      <c r="E1553" s="5"/>
      <c r="F1553" s="3"/>
      <c r="G1553" s="3"/>
    </row>
    <row r="1554">
      <c r="A1554" s="1" t="s">
        <v>3103</v>
      </c>
      <c r="B1554" s="1" t="s">
        <v>3104</v>
      </c>
      <c r="C1554" s="5"/>
      <c r="D1554" s="5"/>
      <c r="E1554" s="5"/>
      <c r="F1554" s="3"/>
      <c r="G1554" s="3"/>
    </row>
    <row r="1555">
      <c r="A1555" s="1" t="s">
        <v>3105</v>
      </c>
      <c r="B1555" s="1" t="s">
        <v>3106</v>
      </c>
      <c r="C1555" s="5"/>
      <c r="D1555" s="5"/>
      <c r="E1555" s="5"/>
      <c r="F1555" s="3"/>
      <c r="G1555" s="3"/>
    </row>
    <row r="1556">
      <c r="A1556" s="1" t="s">
        <v>3107</v>
      </c>
      <c r="B1556" s="1" t="s">
        <v>3108</v>
      </c>
      <c r="C1556" s="5"/>
      <c r="D1556" s="5"/>
      <c r="E1556" s="5"/>
      <c r="F1556" s="3"/>
      <c r="G1556" s="3"/>
    </row>
    <row r="1557">
      <c r="A1557" s="1" t="s">
        <v>3109</v>
      </c>
      <c r="B1557" s="1" t="s">
        <v>3110</v>
      </c>
      <c r="C1557" s="5"/>
      <c r="D1557" s="5"/>
      <c r="E1557" s="5"/>
      <c r="F1557" s="3"/>
      <c r="G1557" s="3"/>
    </row>
    <row r="1558">
      <c r="A1558" s="1" t="s">
        <v>3111</v>
      </c>
      <c r="B1558" s="1" t="s">
        <v>3112</v>
      </c>
      <c r="C1558" s="5"/>
      <c r="D1558" s="5"/>
      <c r="E1558" s="5"/>
      <c r="F1558" s="3"/>
      <c r="G1558" s="3"/>
    </row>
    <row r="1559">
      <c r="A1559" s="1" t="s">
        <v>3113</v>
      </c>
      <c r="B1559" s="1" t="s">
        <v>3114</v>
      </c>
      <c r="C1559" s="5"/>
      <c r="D1559" s="5"/>
      <c r="E1559" s="5"/>
      <c r="F1559" s="3"/>
      <c r="G1559" s="3"/>
    </row>
    <row r="1560">
      <c r="A1560" s="1" t="s">
        <v>3115</v>
      </c>
      <c r="B1560" s="1" t="s">
        <v>3116</v>
      </c>
      <c r="C1560" s="5"/>
      <c r="D1560" s="5"/>
      <c r="E1560" s="5"/>
      <c r="F1560" s="3"/>
      <c r="G1560" s="3"/>
    </row>
    <row r="1561">
      <c r="A1561" s="1" t="s">
        <v>3117</v>
      </c>
      <c r="B1561" s="1" t="s">
        <v>3118</v>
      </c>
      <c r="C1561" s="5"/>
      <c r="D1561" s="5"/>
      <c r="E1561" s="5"/>
      <c r="F1561" s="3"/>
      <c r="G1561" s="3"/>
    </row>
    <row r="1562">
      <c r="A1562" s="1" t="s">
        <v>3119</v>
      </c>
      <c r="B1562" s="1" t="s">
        <v>3120</v>
      </c>
      <c r="C1562" s="5"/>
      <c r="D1562" s="5"/>
      <c r="E1562" s="5"/>
      <c r="F1562" s="3"/>
      <c r="G1562" s="3"/>
    </row>
    <row r="1563">
      <c r="A1563" s="1" t="s">
        <v>3121</v>
      </c>
      <c r="B1563" s="1" t="s">
        <v>3122</v>
      </c>
      <c r="C1563" s="5"/>
      <c r="D1563" s="5"/>
      <c r="E1563" s="5"/>
      <c r="F1563" s="3"/>
      <c r="G1563" s="3"/>
    </row>
    <row r="1564">
      <c r="A1564" s="1" t="s">
        <v>3123</v>
      </c>
      <c r="B1564" s="1" t="s">
        <v>3124</v>
      </c>
      <c r="C1564" s="5"/>
      <c r="D1564" s="5"/>
      <c r="E1564" s="5"/>
      <c r="F1564" s="3"/>
      <c r="G1564" s="3"/>
    </row>
    <row r="1565">
      <c r="A1565" s="1" t="s">
        <v>3125</v>
      </c>
      <c r="B1565" s="1" t="s">
        <v>3126</v>
      </c>
      <c r="C1565" s="5"/>
      <c r="D1565" s="5"/>
      <c r="E1565" s="5"/>
      <c r="F1565" s="3"/>
      <c r="G1565" s="3"/>
    </row>
    <row r="1566">
      <c r="A1566" s="1" t="s">
        <v>3127</v>
      </c>
      <c r="B1566" s="1" t="s">
        <v>3128</v>
      </c>
      <c r="C1566" s="5"/>
      <c r="D1566" s="5"/>
      <c r="E1566" s="5"/>
      <c r="F1566" s="3"/>
      <c r="G1566" s="3"/>
    </row>
    <row r="1567">
      <c r="A1567" s="1" t="s">
        <v>3129</v>
      </c>
      <c r="B1567" s="1" t="s">
        <v>3130</v>
      </c>
      <c r="C1567" s="5"/>
      <c r="D1567" s="5"/>
      <c r="E1567" s="5"/>
      <c r="F1567" s="3"/>
      <c r="G1567" s="3"/>
    </row>
    <row r="1568">
      <c r="A1568" s="1" t="s">
        <v>3131</v>
      </c>
      <c r="B1568" s="1" t="s">
        <v>3132</v>
      </c>
      <c r="C1568" s="5"/>
      <c r="D1568" s="5"/>
      <c r="E1568" s="5"/>
      <c r="F1568" s="3"/>
      <c r="G1568" s="3"/>
    </row>
    <row r="1569">
      <c r="A1569" s="1" t="s">
        <v>3133</v>
      </c>
      <c r="B1569" s="1" t="s">
        <v>3134</v>
      </c>
      <c r="C1569" s="5"/>
      <c r="D1569" s="5"/>
      <c r="E1569" s="5"/>
      <c r="F1569" s="3"/>
      <c r="G1569" s="3"/>
    </row>
    <row r="1570">
      <c r="A1570" s="1" t="s">
        <v>3135</v>
      </c>
      <c r="B1570" s="1" t="s">
        <v>3136</v>
      </c>
      <c r="C1570" s="5"/>
      <c r="D1570" s="5"/>
      <c r="E1570" s="5"/>
      <c r="F1570" s="3"/>
      <c r="G1570" s="3"/>
    </row>
    <row r="1571">
      <c r="A1571" s="1" t="s">
        <v>3137</v>
      </c>
      <c r="B1571" s="1" t="s">
        <v>3138</v>
      </c>
      <c r="C1571" s="5"/>
      <c r="D1571" s="5"/>
      <c r="E1571" s="5"/>
      <c r="F1571" s="3"/>
      <c r="G1571" s="3"/>
    </row>
    <row r="1572">
      <c r="A1572" s="1" t="s">
        <v>3139</v>
      </c>
      <c r="B1572" s="1" t="s">
        <v>3140</v>
      </c>
      <c r="C1572" s="5"/>
      <c r="D1572" s="5"/>
      <c r="E1572" s="5"/>
      <c r="F1572" s="3"/>
      <c r="G1572" s="3"/>
    </row>
    <row r="1573">
      <c r="A1573" s="1" t="s">
        <v>3141</v>
      </c>
      <c r="B1573" s="1" t="s">
        <v>3142</v>
      </c>
      <c r="C1573" s="5"/>
      <c r="D1573" s="5"/>
      <c r="E1573" s="5"/>
      <c r="F1573" s="3"/>
      <c r="G1573" s="3"/>
    </row>
    <row r="1574">
      <c r="A1574" s="1" t="s">
        <v>3143</v>
      </c>
      <c r="B1574" s="1" t="s">
        <v>3144</v>
      </c>
      <c r="C1574" s="5"/>
      <c r="D1574" s="5"/>
      <c r="E1574" s="5"/>
      <c r="F1574" s="3"/>
      <c r="G1574" s="3"/>
    </row>
    <row r="1575">
      <c r="A1575" s="1" t="s">
        <v>3145</v>
      </c>
      <c r="B1575" s="1" t="s">
        <v>3146</v>
      </c>
      <c r="C1575" s="5"/>
      <c r="D1575" s="5"/>
      <c r="E1575" s="5"/>
      <c r="F1575" s="3"/>
      <c r="G1575" s="3"/>
    </row>
    <row r="1576">
      <c r="A1576" s="1" t="s">
        <v>3147</v>
      </c>
      <c r="B1576" s="1" t="s">
        <v>3148</v>
      </c>
      <c r="C1576" s="5"/>
      <c r="D1576" s="5"/>
      <c r="E1576" s="5"/>
      <c r="F1576" s="3"/>
      <c r="G1576" s="3"/>
    </row>
    <row r="1577">
      <c r="A1577" s="1" t="s">
        <v>3149</v>
      </c>
      <c r="B1577" s="1" t="s">
        <v>3150</v>
      </c>
      <c r="C1577" s="5"/>
      <c r="D1577" s="5"/>
      <c r="E1577" s="5"/>
      <c r="F1577" s="3"/>
      <c r="G1577" s="3"/>
    </row>
    <row r="1578">
      <c r="A1578" s="1" t="s">
        <v>3151</v>
      </c>
      <c r="B1578" s="1" t="s">
        <v>3152</v>
      </c>
      <c r="C1578" s="5"/>
      <c r="D1578" s="5"/>
      <c r="E1578" s="5"/>
      <c r="F1578" s="3"/>
      <c r="G1578" s="3"/>
    </row>
    <row r="1579">
      <c r="A1579" s="1" t="s">
        <v>3153</v>
      </c>
      <c r="B1579" s="1" t="s">
        <v>3154</v>
      </c>
      <c r="C1579" s="5"/>
      <c r="D1579" s="5"/>
      <c r="E1579" s="5"/>
      <c r="F1579" s="3"/>
      <c r="G1579" s="3"/>
    </row>
    <row r="1580">
      <c r="A1580" s="1" t="s">
        <v>3155</v>
      </c>
      <c r="B1580" s="1" t="s">
        <v>3156</v>
      </c>
      <c r="C1580" s="5"/>
      <c r="D1580" s="5"/>
      <c r="E1580" s="5"/>
      <c r="F1580" s="3"/>
      <c r="G1580" s="3"/>
    </row>
    <row r="1581">
      <c r="A1581" s="1" t="s">
        <v>3157</v>
      </c>
      <c r="B1581" s="1" t="s">
        <v>3158</v>
      </c>
      <c r="C1581" s="5"/>
      <c r="D1581" s="5"/>
      <c r="E1581" s="5"/>
      <c r="F1581" s="3"/>
      <c r="G1581" s="3"/>
    </row>
    <row r="1582">
      <c r="A1582" s="1" t="s">
        <v>3159</v>
      </c>
      <c r="B1582" s="1" t="s">
        <v>3160</v>
      </c>
      <c r="C1582" s="5"/>
      <c r="D1582" s="5"/>
      <c r="E1582" s="5"/>
      <c r="F1582" s="3"/>
      <c r="G1582" s="3"/>
    </row>
    <row r="1583">
      <c r="A1583" s="1" t="s">
        <v>3161</v>
      </c>
      <c r="B1583" s="1" t="s">
        <v>3162</v>
      </c>
      <c r="C1583" s="5"/>
      <c r="D1583" s="5"/>
      <c r="E1583" s="5"/>
      <c r="F1583" s="3"/>
      <c r="G1583" s="3"/>
    </row>
    <row r="1584">
      <c r="A1584" s="1" t="s">
        <v>3163</v>
      </c>
      <c r="B1584" s="1" t="s">
        <v>3164</v>
      </c>
      <c r="C1584" s="5"/>
      <c r="D1584" s="5"/>
      <c r="E1584" s="5"/>
      <c r="F1584" s="3"/>
      <c r="G1584" s="3"/>
    </row>
    <row r="1585">
      <c r="A1585" s="1" t="s">
        <v>3165</v>
      </c>
      <c r="B1585" s="1" t="s">
        <v>3166</v>
      </c>
      <c r="C1585" s="5"/>
      <c r="D1585" s="5"/>
      <c r="E1585" s="5"/>
      <c r="F1585" s="3"/>
      <c r="G1585" s="3"/>
    </row>
    <row r="1586">
      <c r="A1586" s="1" t="s">
        <v>3167</v>
      </c>
      <c r="B1586" s="1" t="s">
        <v>3168</v>
      </c>
      <c r="C1586" s="5"/>
      <c r="D1586" s="5"/>
      <c r="E1586" s="5"/>
      <c r="F1586" s="3"/>
      <c r="G1586" s="3"/>
    </row>
    <row r="1587">
      <c r="A1587" s="1" t="s">
        <v>3169</v>
      </c>
      <c r="B1587" s="1" t="s">
        <v>3170</v>
      </c>
      <c r="C1587" s="5"/>
      <c r="D1587" s="5"/>
      <c r="E1587" s="5"/>
      <c r="F1587" s="3"/>
      <c r="G1587" s="3"/>
    </row>
    <row r="1588">
      <c r="A1588" s="1" t="s">
        <v>3171</v>
      </c>
      <c r="B1588" s="1" t="s">
        <v>3172</v>
      </c>
      <c r="C1588" s="5"/>
      <c r="D1588" s="5"/>
      <c r="E1588" s="5"/>
      <c r="F1588" s="3"/>
      <c r="G1588" s="3"/>
    </row>
    <row r="1589">
      <c r="A1589" s="1" t="s">
        <v>3173</v>
      </c>
      <c r="B1589" s="1" t="s">
        <v>3174</v>
      </c>
      <c r="C1589" s="5"/>
      <c r="D1589" s="5"/>
      <c r="E1589" s="5"/>
      <c r="F1589" s="3"/>
      <c r="G1589" s="3"/>
    </row>
    <row r="1590">
      <c r="A1590" s="1" t="s">
        <v>3175</v>
      </c>
      <c r="B1590" s="1" t="s">
        <v>3176</v>
      </c>
      <c r="C1590" s="5"/>
      <c r="D1590" s="5"/>
      <c r="E1590" s="5"/>
      <c r="F1590" s="3"/>
      <c r="G1590" s="3"/>
    </row>
    <row r="1591">
      <c r="A1591" s="1" t="s">
        <v>3177</v>
      </c>
      <c r="B1591" s="1" t="s">
        <v>3178</v>
      </c>
      <c r="C1591" s="5"/>
      <c r="D1591" s="5"/>
      <c r="E1591" s="5"/>
      <c r="F1591" s="3"/>
      <c r="G1591" s="3"/>
    </row>
    <row r="1592">
      <c r="A1592" s="1" t="s">
        <v>3179</v>
      </c>
      <c r="B1592" s="1" t="s">
        <v>3180</v>
      </c>
      <c r="C1592" s="5"/>
      <c r="D1592" s="5"/>
      <c r="E1592" s="5"/>
      <c r="F1592" s="3"/>
      <c r="G1592" s="3"/>
    </row>
    <row r="1593">
      <c r="A1593" s="1" t="s">
        <v>3181</v>
      </c>
      <c r="B1593" s="1" t="s">
        <v>3182</v>
      </c>
      <c r="C1593" s="5"/>
      <c r="D1593" s="5"/>
      <c r="E1593" s="5"/>
      <c r="F1593" s="3"/>
      <c r="G1593" s="3"/>
    </row>
    <row r="1594">
      <c r="A1594" s="1" t="s">
        <v>3183</v>
      </c>
      <c r="B1594" s="1" t="s">
        <v>3184</v>
      </c>
      <c r="C1594" s="5"/>
      <c r="D1594" s="5"/>
      <c r="E1594" s="5"/>
      <c r="F1594" s="3"/>
      <c r="G1594" s="3"/>
    </row>
    <row r="1595">
      <c r="A1595" s="1" t="s">
        <v>3185</v>
      </c>
      <c r="B1595" s="1" t="s">
        <v>3186</v>
      </c>
      <c r="C1595" s="5"/>
      <c r="D1595" s="5"/>
      <c r="E1595" s="5"/>
      <c r="F1595" s="3"/>
      <c r="G1595" s="3"/>
    </row>
    <row r="1596">
      <c r="A1596" s="1" t="s">
        <v>3187</v>
      </c>
      <c r="B1596" s="1" t="s">
        <v>3188</v>
      </c>
      <c r="C1596" s="5"/>
      <c r="D1596" s="5"/>
      <c r="E1596" s="5"/>
      <c r="F1596" s="3"/>
      <c r="G1596" s="3"/>
    </row>
    <row r="1597">
      <c r="A1597" s="1" t="s">
        <v>3189</v>
      </c>
      <c r="B1597" s="1" t="s">
        <v>3190</v>
      </c>
      <c r="C1597" s="5"/>
      <c r="D1597" s="5"/>
      <c r="E1597" s="5"/>
      <c r="F1597" s="3"/>
      <c r="G1597" s="3"/>
    </row>
    <row r="1598">
      <c r="A1598" s="1" t="s">
        <v>3191</v>
      </c>
      <c r="B1598" s="1" t="s">
        <v>3192</v>
      </c>
      <c r="C1598" s="5"/>
      <c r="D1598" s="5"/>
      <c r="E1598" s="5"/>
      <c r="F1598" s="3"/>
      <c r="G1598" s="3"/>
    </row>
    <row r="1599">
      <c r="A1599" s="1" t="s">
        <v>3193</v>
      </c>
      <c r="B1599" s="1" t="s">
        <v>3194</v>
      </c>
      <c r="C1599" s="5"/>
      <c r="D1599" s="5"/>
      <c r="E1599" s="5"/>
      <c r="F1599" s="3"/>
      <c r="G1599" s="3"/>
    </row>
    <row r="1600">
      <c r="A1600" s="1" t="s">
        <v>3195</v>
      </c>
      <c r="B1600" s="1" t="s">
        <v>3196</v>
      </c>
      <c r="C1600" s="5"/>
      <c r="D1600" s="5"/>
      <c r="E1600" s="5"/>
      <c r="F1600" s="3"/>
      <c r="G1600" s="3"/>
    </row>
    <row r="1601">
      <c r="A1601" s="1" t="s">
        <v>3197</v>
      </c>
      <c r="B1601" s="1" t="s">
        <v>3198</v>
      </c>
      <c r="C1601" s="5"/>
      <c r="D1601" s="5"/>
      <c r="E1601" s="5"/>
      <c r="F1601" s="3"/>
      <c r="G1601" s="3"/>
    </row>
    <row r="1602">
      <c r="A1602" s="1" t="s">
        <v>3199</v>
      </c>
      <c r="B1602" s="1" t="s">
        <v>3200</v>
      </c>
      <c r="C1602" s="5"/>
      <c r="D1602" s="5"/>
      <c r="E1602" s="5"/>
      <c r="F1602" s="3"/>
      <c r="G1602" s="3"/>
    </row>
    <row r="1603">
      <c r="A1603" s="1" t="s">
        <v>3201</v>
      </c>
      <c r="B1603" s="1" t="s">
        <v>3202</v>
      </c>
      <c r="C1603" s="5"/>
      <c r="D1603" s="5"/>
      <c r="E1603" s="5"/>
      <c r="F1603" s="3"/>
      <c r="G1603" s="3"/>
    </row>
    <row r="1604">
      <c r="A1604" s="1" t="s">
        <v>3203</v>
      </c>
      <c r="B1604" s="1" t="s">
        <v>3204</v>
      </c>
      <c r="C1604" s="5"/>
      <c r="D1604" s="5"/>
      <c r="E1604" s="5"/>
      <c r="F1604" s="3"/>
      <c r="G1604" s="3"/>
    </row>
    <row r="1605">
      <c r="A1605" s="1" t="s">
        <v>3205</v>
      </c>
      <c r="B1605" s="1" t="s">
        <v>3206</v>
      </c>
      <c r="C1605" s="5"/>
      <c r="D1605" s="5"/>
      <c r="E1605" s="5"/>
      <c r="F1605" s="3"/>
      <c r="G1605" s="3"/>
    </row>
    <row r="1606">
      <c r="A1606" s="1" t="s">
        <v>3207</v>
      </c>
      <c r="B1606" s="1" t="s">
        <v>3208</v>
      </c>
      <c r="C1606" s="5"/>
      <c r="D1606" s="5"/>
      <c r="E1606" s="5"/>
      <c r="F1606" s="3"/>
      <c r="G1606" s="3"/>
    </row>
    <row r="1607">
      <c r="A1607" s="1" t="s">
        <v>3209</v>
      </c>
      <c r="B1607" s="1" t="s">
        <v>3210</v>
      </c>
      <c r="C1607" s="5"/>
      <c r="D1607" s="5"/>
      <c r="E1607" s="5"/>
      <c r="F1607" s="3"/>
      <c r="G1607" s="3"/>
    </row>
    <row r="1608">
      <c r="A1608" s="1" t="s">
        <v>3211</v>
      </c>
      <c r="B1608" s="1" t="s">
        <v>3212</v>
      </c>
      <c r="C1608" s="5"/>
      <c r="D1608" s="5"/>
      <c r="E1608" s="5"/>
      <c r="F1608" s="3"/>
      <c r="G1608" s="3"/>
    </row>
    <row r="1609">
      <c r="A1609" s="1" t="s">
        <v>3213</v>
      </c>
      <c r="B1609" s="1" t="s">
        <v>3214</v>
      </c>
      <c r="C1609" s="5"/>
      <c r="D1609" s="5"/>
      <c r="E1609" s="5"/>
      <c r="F1609" s="3"/>
      <c r="G1609" s="3"/>
    </row>
    <row r="1610">
      <c r="A1610" s="1" t="s">
        <v>3215</v>
      </c>
      <c r="B1610" s="1" t="s">
        <v>3216</v>
      </c>
      <c r="C1610" s="5"/>
      <c r="D1610" s="5"/>
      <c r="E1610" s="5"/>
      <c r="F1610" s="3"/>
      <c r="G1610" s="3"/>
    </row>
    <row r="1611">
      <c r="A1611" s="1" t="s">
        <v>3217</v>
      </c>
      <c r="B1611" s="1" t="s">
        <v>3218</v>
      </c>
      <c r="C1611" s="5"/>
      <c r="D1611" s="5"/>
      <c r="E1611" s="5"/>
      <c r="F1611" s="3"/>
      <c r="G1611" s="3"/>
    </row>
    <row r="1612">
      <c r="A1612" s="1" t="s">
        <v>3219</v>
      </c>
      <c r="B1612" s="1" t="s">
        <v>3220</v>
      </c>
      <c r="C1612" s="5"/>
      <c r="D1612" s="5"/>
      <c r="E1612" s="5"/>
      <c r="F1612" s="3"/>
      <c r="G1612" s="3"/>
    </row>
    <row r="1613">
      <c r="A1613" s="1" t="s">
        <v>3221</v>
      </c>
      <c r="B1613" s="1" t="s">
        <v>3222</v>
      </c>
      <c r="C1613" s="5"/>
      <c r="D1613" s="5"/>
      <c r="E1613" s="5"/>
      <c r="F1613" s="3"/>
      <c r="G1613" s="3"/>
    </row>
    <row r="1614">
      <c r="A1614" s="1" t="s">
        <v>3223</v>
      </c>
      <c r="B1614" s="1" t="s">
        <v>3224</v>
      </c>
      <c r="C1614" s="5"/>
      <c r="D1614" s="5"/>
      <c r="E1614" s="5"/>
      <c r="F1614" s="3"/>
      <c r="G1614" s="3"/>
    </row>
    <row r="1615">
      <c r="A1615" s="1" t="s">
        <v>3225</v>
      </c>
      <c r="B1615" s="1" t="s">
        <v>3226</v>
      </c>
      <c r="C1615" s="5"/>
      <c r="D1615" s="5"/>
      <c r="E1615" s="5"/>
      <c r="F1615" s="3"/>
      <c r="G1615" s="3"/>
    </row>
    <row r="1616">
      <c r="A1616" s="1" t="s">
        <v>3227</v>
      </c>
      <c r="B1616" s="1" t="s">
        <v>3228</v>
      </c>
      <c r="C1616" s="5"/>
      <c r="D1616" s="5"/>
      <c r="E1616" s="5"/>
      <c r="F1616" s="3"/>
      <c r="G1616" s="3"/>
    </row>
    <row r="1617">
      <c r="A1617" s="1" t="s">
        <v>3229</v>
      </c>
      <c r="B1617" s="1" t="s">
        <v>3230</v>
      </c>
      <c r="C1617" s="5"/>
      <c r="D1617" s="5"/>
      <c r="E1617" s="5"/>
      <c r="F1617" s="3"/>
      <c r="G1617" s="3"/>
    </row>
    <row r="1618">
      <c r="A1618" s="1" t="s">
        <v>3231</v>
      </c>
      <c r="B1618" s="1" t="s">
        <v>3232</v>
      </c>
      <c r="C1618" s="5"/>
      <c r="D1618" s="5"/>
      <c r="E1618" s="5"/>
      <c r="F1618" s="3"/>
      <c r="G1618" s="3"/>
    </row>
    <row r="1619">
      <c r="A1619" s="1" t="s">
        <v>3233</v>
      </c>
      <c r="B1619" s="1" t="s">
        <v>3234</v>
      </c>
      <c r="C1619" s="5"/>
      <c r="D1619" s="5"/>
      <c r="E1619" s="5"/>
      <c r="F1619" s="3"/>
      <c r="G1619" s="3"/>
    </row>
    <row r="1620">
      <c r="A1620" s="1" t="s">
        <v>3235</v>
      </c>
      <c r="B1620" s="1" t="s">
        <v>3236</v>
      </c>
      <c r="C1620" s="5"/>
      <c r="D1620" s="5"/>
      <c r="E1620" s="5"/>
      <c r="F1620" s="3"/>
      <c r="G1620" s="3"/>
    </row>
    <row r="1621">
      <c r="A1621" s="1" t="s">
        <v>3237</v>
      </c>
      <c r="B1621" s="1" t="s">
        <v>3238</v>
      </c>
      <c r="C1621" s="5"/>
      <c r="D1621" s="5"/>
      <c r="E1621" s="5"/>
      <c r="F1621" s="3"/>
      <c r="G1621" s="3"/>
    </row>
    <row r="1622">
      <c r="A1622" s="1" t="s">
        <v>3239</v>
      </c>
      <c r="B1622" s="1" t="s">
        <v>3240</v>
      </c>
      <c r="C1622" s="5"/>
      <c r="D1622" s="5"/>
      <c r="E1622" s="5"/>
      <c r="F1622" s="3"/>
      <c r="G1622" s="3"/>
    </row>
    <row r="1623">
      <c r="A1623" s="1" t="s">
        <v>3241</v>
      </c>
      <c r="B1623" s="1" t="s">
        <v>3242</v>
      </c>
      <c r="C1623" s="5"/>
      <c r="D1623" s="5"/>
      <c r="E1623" s="5"/>
      <c r="F1623" s="3"/>
      <c r="G1623" s="3"/>
    </row>
    <row r="1624">
      <c r="A1624" s="1" t="s">
        <v>3243</v>
      </c>
      <c r="B1624" s="1" t="s">
        <v>3244</v>
      </c>
      <c r="C1624" s="5"/>
      <c r="D1624" s="5"/>
      <c r="E1624" s="5"/>
      <c r="F1624" s="3"/>
      <c r="G1624" s="3"/>
    </row>
    <row r="1625">
      <c r="A1625" s="1" t="s">
        <v>3245</v>
      </c>
      <c r="B1625" s="1" t="s">
        <v>3246</v>
      </c>
      <c r="C1625" s="5"/>
      <c r="D1625" s="5"/>
      <c r="E1625" s="5"/>
      <c r="F1625" s="3"/>
      <c r="G1625" s="3"/>
    </row>
    <row r="1626">
      <c r="A1626" s="1" t="s">
        <v>3247</v>
      </c>
      <c r="B1626" s="1" t="s">
        <v>3248</v>
      </c>
      <c r="C1626" s="5"/>
      <c r="D1626" s="5"/>
      <c r="E1626" s="5"/>
      <c r="F1626" s="3"/>
      <c r="G1626" s="3"/>
    </row>
    <row r="1627">
      <c r="A1627" s="1" t="s">
        <v>3249</v>
      </c>
      <c r="B1627" s="1" t="s">
        <v>3250</v>
      </c>
      <c r="C1627" s="5"/>
      <c r="D1627" s="5"/>
      <c r="E1627" s="5"/>
      <c r="F1627" s="3"/>
      <c r="G1627" s="3"/>
    </row>
    <row r="1628">
      <c r="A1628" s="1" t="s">
        <v>3251</v>
      </c>
      <c r="B1628" s="1" t="s">
        <v>3252</v>
      </c>
      <c r="C1628" s="5"/>
      <c r="D1628" s="5"/>
      <c r="E1628" s="5"/>
      <c r="F1628" s="3"/>
      <c r="G1628" s="3"/>
    </row>
    <row r="1629">
      <c r="A1629" s="1" t="s">
        <v>3253</v>
      </c>
      <c r="B1629" s="1" t="s">
        <v>3254</v>
      </c>
      <c r="C1629" s="5"/>
      <c r="D1629" s="5"/>
      <c r="E1629" s="5"/>
      <c r="F1629" s="3"/>
      <c r="G1629" s="3"/>
    </row>
    <row r="1630">
      <c r="A1630" s="1" t="s">
        <v>3255</v>
      </c>
      <c r="B1630" s="1" t="s">
        <v>3256</v>
      </c>
      <c r="C1630" s="5"/>
      <c r="D1630" s="5"/>
      <c r="E1630" s="5"/>
      <c r="F1630" s="3"/>
      <c r="G1630" s="3"/>
    </row>
    <row r="1631">
      <c r="A1631" s="1" t="s">
        <v>3257</v>
      </c>
      <c r="B1631" s="1" t="s">
        <v>3258</v>
      </c>
      <c r="C1631" s="5"/>
      <c r="D1631" s="5"/>
      <c r="E1631" s="5"/>
      <c r="F1631" s="3"/>
      <c r="G1631" s="3"/>
    </row>
    <row r="1632">
      <c r="A1632" s="1" t="s">
        <v>3259</v>
      </c>
      <c r="B1632" s="1" t="s">
        <v>3260</v>
      </c>
      <c r="C1632" s="5"/>
      <c r="D1632" s="5"/>
      <c r="E1632" s="5"/>
      <c r="F1632" s="3"/>
      <c r="G1632" s="3"/>
    </row>
    <row r="1633">
      <c r="A1633" s="1" t="s">
        <v>3261</v>
      </c>
      <c r="B1633" s="1" t="s">
        <v>3262</v>
      </c>
      <c r="C1633" s="5"/>
      <c r="D1633" s="5"/>
      <c r="E1633" s="5"/>
      <c r="F1633" s="3"/>
      <c r="G1633" s="3"/>
    </row>
    <row r="1634">
      <c r="A1634" s="1" t="s">
        <v>3263</v>
      </c>
      <c r="B1634" s="1" t="s">
        <v>3264</v>
      </c>
      <c r="C1634" s="5"/>
      <c r="D1634" s="5"/>
      <c r="E1634" s="5"/>
      <c r="F1634" s="3"/>
      <c r="G1634" s="3"/>
    </row>
    <row r="1635">
      <c r="A1635" s="1" t="s">
        <v>3265</v>
      </c>
      <c r="B1635" s="1" t="s">
        <v>3266</v>
      </c>
      <c r="C1635" s="5"/>
      <c r="D1635" s="5"/>
      <c r="E1635" s="5"/>
      <c r="F1635" s="3"/>
      <c r="G1635" s="3"/>
    </row>
    <row r="1636">
      <c r="A1636" s="1" t="s">
        <v>3267</v>
      </c>
      <c r="B1636" s="1" t="s">
        <v>3268</v>
      </c>
      <c r="C1636" s="5"/>
      <c r="D1636" s="5"/>
      <c r="E1636" s="5"/>
      <c r="F1636" s="3"/>
      <c r="G1636" s="3"/>
    </row>
    <row r="1637">
      <c r="A1637" s="1" t="s">
        <v>3269</v>
      </c>
      <c r="B1637" s="1" t="s">
        <v>3270</v>
      </c>
      <c r="C1637" s="5"/>
      <c r="D1637" s="5"/>
      <c r="E1637" s="5"/>
      <c r="F1637" s="3"/>
      <c r="G1637" s="3"/>
    </row>
    <row r="1638">
      <c r="A1638" s="1" t="s">
        <v>3271</v>
      </c>
      <c r="B1638" s="1" t="s">
        <v>3272</v>
      </c>
      <c r="C1638" s="5"/>
      <c r="D1638" s="5"/>
      <c r="E1638" s="5"/>
      <c r="F1638" s="3"/>
      <c r="G1638" s="3"/>
    </row>
    <row r="1639">
      <c r="A1639" s="1" t="s">
        <v>3273</v>
      </c>
      <c r="B1639" s="1" t="s">
        <v>3274</v>
      </c>
      <c r="C1639" s="5"/>
      <c r="D1639" s="5"/>
      <c r="E1639" s="5"/>
      <c r="F1639" s="3"/>
      <c r="G1639" s="3"/>
    </row>
    <row r="1640">
      <c r="A1640" s="1" t="s">
        <v>3275</v>
      </c>
      <c r="B1640" s="1" t="s">
        <v>3276</v>
      </c>
      <c r="C1640" s="5"/>
      <c r="D1640" s="5"/>
      <c r="E1640" s="5"/>
      <c r="F1640" s="3"/>
      <c r="G1640" s="3"/>
    </row>
    <row r="1641">
      <c r="A1641" s="1" t="s">
        <v>3277</v>
      </c>
      <c r="B1641" s="1" t="s">
        <v>3278</v>
      </c>
      <c r="C1641" s="5"/>
      <c r="D1641" s="5"/>
      <c r="E1641" s="5"/>
      <c r="F1641" s="3"/>
      <c r="G1641" s="3"/>
    </row>
    <row r="1642">
      <c r="A1642" s="1" t="s">
        <v>3279</v>
      </c>
      <c r="B1642" s="1" t="s">
        <v>3280</v>
      </c>
      <c r="C1642" s="5"/>
      <c r="D1642" s="5"/>
      <c r="E1642" s="5"/>
      <c r="F1642" s="3"/>
      <c r="G1642" s="3"/>
    </row>
    <row r="1643">
      <c r="A1643" s="1" t="s">
        <v>3281</v>
      </c>
      <c r="B1643" s="1" t="s">
        <v>3282</v>
      </c>
      <c r="C1643" s="5"/>
      <c r="D1643" s="5"/>
      <c r="E1643" s="5"/>
      <c r="F1643" s="3"/>
      <c r="G1643" s="3"/>
    </row>
    <row r="1644">
      <c r="A1644" s="1" t="s">
        <v>3283</v>
      </c>
      <c r="B1644" s="1" t="s">
        <v>3284</v>
      </c>
      <c r="C1644" s="5"/>
      <c r="D1644" s="5"/>
      <c r="E1644" s="5"/>
      <c r="F1644" s="3"/>
      <c r="G1644" s="3"/>
    </row>
    <row r="1645">
      <c r="A1645" s="1" t="s">
        <v>3285</v>
      </c>
      <c r="B1645" s="1" t="s">
        <v>3286</v>
      </c>
      <c r="C1645" s="5"/>
      <c r="D1645" s="5"/>
      <c r="E1645" s="5"/>
      <c r="F1645" s="3"/>
      <c r="G1645" s="3"/>
    </row>
    <row r="1646">
      <c r="A1646" s="1" t="s">
        <v>3287</v>
      </c>
      <c r="B1646" s="1" t="s">
        <v>3288</v>
      </c>
      <c r="C1646" s="5"/>
      <c r="D1646" s="5"/>
      <c r="E1646" s="5"/>
      <c r="F1646" s="3"/>
      <c r="G1646" s="3"/>
    </row>
    <row r="1647">
      <c r="A1647" s="1" t="s">
        <v>3289</v>
      </c>
      <c r="B1647" s="1" t="s">
        <v>3290</v>
      </c>
      <c r="C1647" s="5"/>
      <c r="D1647" s="5"/>
      <c r="E1647" s="5"/>
      <c r="F1647" s="3"/>
      <c r="G1647" s="3"/>
    </row>
    <row r="1648">
      <c r="A1648" s="1" t="s">
        <v>3291</v>
      </c>
      <c r="B1648" s="1" t="s">
        <v>3292</v>
      </c>
      <c r="C1648" s="5"/>
      <c r="D1648" s="5"/>
      <c r="E1648" s="5"/>
      <c r="F1648" s="3"/>
      <c r="G1648" s="3"/>
    </row>
    <row r="1649">
      <c r="A1649" s="1" t="s">
        <v>3293</v>
      </c>
      <c r="B1649" s="1" t="s">
        <v>3294</v>
      </c>
      <c r="C1649" s="5"/>
      <c r="D1649" s="5"/>
      <c r="E1649" s="5"/>
      <c r="F1649" s="3"/>
      <c r="G1649" s="3"/>
    </row>
    <row r="1650">
      <c r="A1650" s="1" t="s">
        <v>3295</v>
      </c>
      <c r="B1650" s="1" t="s">
        <v>3296</v>
      </c>
      <c r="C1650" s="5"/>
      <c r="D1650" s="5"/>
      <c r="E1650" s="5"/>
      <c r="F1650" s="3"/>
      <c r="G1650" s="3"/>
    </row>
    <row r="1651">
      <c r="A1651" s="1" t="s">
        <v>3297</v>
      </c>
      <c r="B1651" s="1" t="s">
        <v>3298</v>
      </c>
      <c r="C1651" s="5"/>
      <c r="D1651" s="5"/>
      <c r="E1651" s="5"/>
      <c r="F1651" s="3"/>
      <c r="G1651" s="3"/>
    </row>
    <row r="1652">
      <c r="A1652" s="1" t="s">
        <v>3299</v>
      </c>
      <c r="B1652" s="1" t="s">
        <v>3300</v>
      </c>
      <c r="C1652" s="5"/>
      <c r="D1652" s="5"/>
      <c r="E1652" s="5"/>
      <c r="F1652" s="3"/>
      <c r="G1652" s="3"/>
    </row>
    <row r="1653">
      <c r="A1653" s="1" t="s">
        <v>3301</v>
      </c>
      <c r="B1653" s="1" t="s">
        <v>3302</v>
      </c>
      <c r="C1653" s="5"/>
      <c r="D1653" s="5"/>
      <c r="E1653" s="5"/>
      <c r="F1653" s="3"/>
      <c r="G1653" s="3"/>
    </row>
    <row r="1654">
      <c r="A1654" s="1" t="s">
        <v>3303</v>
      </c>
      <c r="B1654" s="1" t="s">
        <v>3304</v>
      </c>
      <c r="C1654" s="5"/>
      <c r="D1654" s="5"/>
      <c r="E1654" s="5"/>
      <c r="F1654" s="3"/>
      <c r="G1654" s="3"/>
    </row>
    <row r="1655">
      <c r="A1655" s="1" t="s">
        <v>3305</v>
      </c>
      <c r="B1655" s="1" t="s">
        <v>3306</v>
      </c>
      <c r="C1655" s="5"/>
      <c r="D1655" s="5"/>
      <c r="E1655" s="5"/>
      <c r="F1655" s="3"/>
      <c r="G1655" s="3"/>
    </row>
    <row r="1656">
      <c r="A1656" s="1" t="s">
        <v>3307</v>
      </c>
      <c r="B1656" s="1" t="s">
        <v>3308</v>
      </c>
      <c r="C1656" s="5"/>
      <c r="D1656" s="5"/>
      <c r="E1656" s="5"/>
      <c r="F1656" s="3"/>
      <c r="G1656" s="3"/>
    </row>
    <row r="1657">
      <c r="A1657" s="1" t="s">
        <v>3309</v>
      </c>
      <c r="B1657" s="1" t="s">
        <v>3310</v>
      </c>
      <c r="C1657" s="5"/>
      <c r="D1657" s="5"/>
      <c r="E1657" s="5"/>
      <c r="F1657" s="3"/>
      <c r="G1657" s="3"/>
    </row>
    <row r="1658">
      <c r="A1658" s="1" t="s">
        <v>3311</v>
      </c>
      <c r="B1658" s="1" t="s">
        <v>3312</v>
      </c>
      <c r="C1658" s="5"/>
      <c r="D1658" s="5"/>
      <c r="E1658" s="5"/>
      <c r="F1658" s="3"/>
      <c r="G1658" s="3"/>
    </row>
    <row r="1659">
      <c r="A1659" s="1" t="s">
        <v>3313</v>
      </c>
      <c r="B1659" s="1" t="s">
        <v>3314</v>
      </c>
      <c r="C1659" s="5"/>
      <c r="D1659" s="5"/>
      <c r="E1659" s="5"/>
      <c r="F1659" s="3"/>
      <c r="G1659" s="3"/>
    </row>
    <row r="1660">
      <c r="A1660" s="1" t="s">
        <v>3315</v>
      </c>
      <c r="B1660" s="1" t="s">
        <v>3316</v>
      </c>
      <c r="C1660" s="5"/>
      <c r="D1660" s="5"/>
      <c r="E1660" s="5"/>
      <c r="F1660" s="3"/>
      <c r="G1660" s="3"/>
    </row>
    <row r="1661">
      <c r="A1661" s="1" t="s">
        <v>3317</v>
      </c>
      <c r="B1661" s="1" t="s">
        <v>3318</v>
      </c>
      <c r="C1661" s="5"/>
      <c r="D1661" s="5"/>
      <c r="E1661" s="5"/>
      <c r="F1661" s="3"/>
      <c r="G1661" s="3"/>
    </row>
    <row r="1662">
      <c r="A1662" s="1" t="s">
        <v>3319</v>
      </c>
      <c r="B1662" s="1" t="s">
        <v>3320</v>
      </c>
      <c r="C1662" s="5"/>
      <c r="D1662" s="5"/>
      <c r="E1662" s="5"/>
      <c r="F1662" s="3"/>
      <c r="G1662" s="3"/>
    </row>
    <row r="1663">
      <c r="A1663" s="1" t="s">
        <v>3321</v>
      </c>
      <c r="B1663" s="1" t="s">
        <v>3322</v>
      </c>
      <c r="C1663" s="5"/>
      <c r="D1663" s="5"/>
      <c r="E1663" s="5"/>
      <c r="F1663" s="3"/>
      <c r="G1663" s="3"/>
    </row>
    <row r="1664">
      <c r="A1664" s="1" t="s">
        <v>3323</v>
      </c>
      <c r="B1664" s="1" t="s">
        <v>3324</v>
      </c>
      <c r="C1664" s="5"/>
      <c r="D1664" s="5"/>
      <c r="E1664" s="5"/>
      <c r="F1664" s="3"/>
      <c r="G1664" s="3"/>
    </row>
    <row r="1665">
      <c r="A1665" s="1" t="s">
        <v>3325</v>
      </c>
      <c r="B1665" s="1" t="s">
        <v>3326</v>
      </c>
      <c r="C1665" s="5"/>
      <c r="D1665" s="5"/>
      <c r="E1665" s="5"/>
      <c r="F1665" s="3"/>
      <c r="G1665" s="3"/>
    </row>
    <row r="1666">
      <c r="A1666" s="1" t="s">
        <v>3327</v>
      </c>
      <c r="B1666" s="1" t="s">
        <v>3328</v>
      </c>
      <c r="C1666" s="5"/>
      <c r="D1666" s="5"/>
      <c r="E1666" s="5"/>
      <c r="F1666" s="3"/>
      <c r="G1666" s="3"/>
    </row>
    <row r="1667">
      <c r="A1667" s="1" t="s">
        <v>3329</v>
      </c>
      <c r="B1667" s="1" t="s">
        <v>3330</v>
      </c>
      <c r="C1667" s="5"/>
      <c r="D1667" s="5"/>
      <c r="E1667" s="5"/>
      <c r="F1667" s="3"/>
      <c r="G1667" s="3"/>
    </row>
    <row r="1668">
      <c r="A1668" s="1" t="s">
        <v>3027</v>
      </c>
      <c r="B1668" s="1" t="s">
        <v>3028</v>
      </c>
      <c r="C1668" s="5"/>
      <c r="D1668" s="5"/>
      <c r="E1668" s="5"/>
      <c r="F1668" s="3"/>
      <c r="G1668" s="3"/>
    </row>
    <row r="1669">
      <c r="A1669" s="1" t="s">
        <v>3331</v>
      </c>
      <c r="B1669" s="1" t="s">
        <v>3332</v>
      </c>
      <c r="C1669" s="5"/>
      <c r="D1669" s="5"/>
      <c r="E1669" s="5"/>
      <c r="F1669" s="3"/>
      <c r="G1669" s="3"/>
    </row>
    <row r="1670">
      <c r="A1670" s="1" t="s">
        <v>3333</v>
      </c>
      <c r="B1670" s="1" t="s">
        <v>3334</v>
      </c>
      <c r="C1670" s="5"/>
      <c r="D1670" s="5"/>
      <c r="E1670" s="5"/>
      <c r="F1670" s="3"/>
      <c r="G1670" s="3"/>
    </row>
    <row r="1671">
      <c r="A1671" s="1" t="s">
        <v>3335</v>
      </c>
      <c r="B1671" s="1" t="s">
        <v>3336</v>
      </c>
      <c r="C1671" s="5"/>
      <c r="D1671" s="5"/>
      <c r="E1671" s="5"/>
      <c r="F1671" s="3"/>
      <c r="G1671" s="3"/>
    </row>
    <row r="1672">
      <c r="A1672" s="1" t="s">
        <v>3337</v>
      </c>
      <c r="B1672" s="1" t="s">
        <v>3338</v>
      </c>
      <c r="C1672" s="5"/>
      <c r="D1672" s="5"/>
      <c r="E1672" s="5"/>
      <c r="F1672" s="3"/>
      <c r="G1672" s="3"/>
    </row>
    <row r="1673">
      <c r="A1673" s="1" t="s">
        <v>3339</v>
      </c>
      <c r="B1673" s="1" t="s">
        <v>3340</v>
      </c>
      <c r="C1673" s="5"/>
      <c r="D1673" s="5"/>
      <c r="E1673" s="5"/>
      <c r="F1673" s="3"/>
      <c r="G1673" s="3"/>
    </row>
    <row r="1674">
      <c r="A1674" s="1" t="s">
        <v>3341</v>
      </c>
      <c r="B1674" s="1" t="s">
        <v>3342</v>
      </c>
      <c r="C1674" s="5"/>
      <c r="D1674" s="5"/>
      <c r="E1674" s="5"/>
      <c r="F1674" s="3"/>
      <c r="G1674" s="3"/>
    </row>
    <row r="1675">
      <c r="A1675" s="1" t="s">
        <v>3343</v>
      </c>
      <c r="B1675" s="1" t="s">
        <v>3344</v>
      </c>
      <c r="C1675" s="5"/>
      <c r="D1675" s="5"/>
      <c r="E1675" s="5"/>
      <c r="F1675" s="3"/>
      <c r="G1675" s="3"/>
    </row>
    <row r="1676">
      <c r="A1676" s="1" t="s">
        <v>3345</v>
      </c>
      <c r="B1676" s="1" t="s">
        <v>3346</v>
      </c>
      <c r="C1676" s="5"/>
      <c r="D1676" s="5"/>
      <c r="E1676" s="5"/>
      <c r="F1676" s="3"/>
      <c r="G1676" s="3"/>
    </row>
    <row r="1677">
      <c r="A1677" s="1" t="s">
        <v>3347</v>
      </c>
      <c r="B1677" s="1" t="s">
        <v>3348</v>
      </c>
      <c r="C1677" s="5"/>
      <c r="D1677" s="5"/>
      <c r="E1677" s="5"/>
      <c r="F1677" s="3"/>
      <c r="G1677" s="3"/>
    </row>
    <row r="1678">
      <c r="A1678" s="1" t="s">
        <v>3349</v>
      </c>
      <c r="B1678" s="1" t="s">
        <v>3350</v>
      </c>
      <c r="C1678" s="5"/>
      <c r="D1678" s="5"/>
      <c r="E1678" s="5"/>
      <c r="F1678" s="3"/>
      <c r="G1678" s="3"/>
    </row>
    <row r="1679">
      <c r="A1679" s="1" t="s">
        <v>3351</v>
      </c>
      <c r="B1679" s="1" t="s">
        <v>3352</v>
      </c>
      <c r="C1679" s="5"/>
      <c r="D1679" s="5"/>
      <c r="E1679" s="5"/>
      <c r="F1679" s="3"/>
      <c r="G1679" s="3"/>
    </row>
    <row r="1680">
      <c r="A1680" s="1" t="s">
        <v>3353</v>
      </c>
      <c r="B1680" s="1" t="s">
        <v>3354</v>
      </c>
      <c r="C1680" s="5"/>
      <c r="D1680" s="5"/>
      <c r="E1680" s="5"/>
      <c r="F1680" s="3"/>
      <c r="G1680" s="3"/>
    </row>
    <row r="1681">
      <c r="A1681" s="1" t="s">
        <v>3355</v>
      </c>
      <c r="B1681" s="1" t="s">
        <v>3356</v>
      </c>
      <c r="C1681" s="5"/>
      <c r="D1681" s="5"/>
      <c r="E1681" s="5"/>
      <c r="F1681" s="3"/>
      <c r="G1681" s="3"/>
    </row>
    <row r="1682">
      <c r="A1682" s="1" t="s">
        <v>3357</v>
      </c>
      <c r="B1682" s="1" t="s">
        <v>3358</v>
      </c>
      <c r="C1682" s="5"/>
      <c r="D1682" s="5"/>
      <c r="E1682" s="5"/>
      <c r="F1682" s="3"/>
      <c r="G1682" s="3"/>
    </row>
    <row r="1683">
      <c r="A1683" s="1" t="s">
        <v>3359</v>
      </c>
      <c r="B1683" s="1" t="s">
        <v>3360</v>
      </c>
      <c r="C1683" s="5"/>
      <c r="D1683" s="5"/>
      <c r="E1683" s="5"/>
      <c r="F1683" s="3"/>
      <c r="G1683" s="3"/>
    </row>
    <row r="1684">
      <c r="A1684" s="1" t="s">
        <v>3361</v>
      </c>
      <c r="B1684" s="1" t="s">
        <v>3362</v>
      </c>
      <c r="C1684" s="5"/>
      <c r="D1684" s="5"/>
      <c r="E1684" s="5"/>
      <c r="F1684" s="3"/>
      <c r="G1684" s="3"/>
    </row>
    <row r="1685">
      <c r="A1685" s="1" t="s">
        <v>3363</v>
      </c>
      <c r="B1685" s="1" t="s">
        <v>3364</v>
      </c>
      <c r="C1685" s="5"/>
      <c r="D1685" s="5"/>
      <c r="E1685" s="5"/>
      <c r="F1685" s="3"/>
      <c r="G1685" s="3"/>
    </row>
    <row r="1686">
      <c r="A1686" s="1" t="s">
        <v>3365</v>
      </c>
      <c r="B1686" s="1" t="s">
        <v>3366</v>
      </c>
      <c r="C1686" s="5"/>
      <c r="D1686" s="5"/>
      <c r="E1686" s="5"/>
      <c r="F1686" s="3"/>
      <c r="G1686" s="3"/>
    </row>
    <row r="1687">
      <c r="A1687" s="1" t="s">
        <v>3367</v>
      </c>
      <c r="B1687" s="1" t="s">
        <v>3368</v>
      </c>
      <c r="C1687" s="5"/>
      <c r="D1687" s="5"/>
      <c r="E1687" s="5"/>
      <c r="F1687" s="3"/>
      <c r="G1687" s="3"/>
    </row>
    <row r="1688">
      <c r="A1688" s="1" t="s">
        <v>3369</v>
      </c>
      <c r="B1688" s="1" t="s">
        <v>3370</v>
      </c>
      <c r="C1688" s="5"/>
      <c r="D1688" s="5"/>
      <c r="E1688" s="5"/>
      <c r="F1688" s="3"/>
      <c r="G1688" s="3"/>
    </row>
    <row r="1689">
      <c r="A1689" s="1" t="s">
        <v>3371</v>
      </c>
      <c r="B1689" s="1" t="s">
        <v>3372</v>
      </c>
      <c r="C1689" s="5"/>
      <c r="D1689" s="5"/>
      <c r="E1689" s="5"/>
      <c r="F1689" s="3"/>
      <c r="G1689" s="3"/>
    </row>
    <row r="1690">
      <c r="A1690" s="1" t="s">
        <v>3373</v>
      </c>
      <c r="B1690" s="1" t="s">
        <v>3374</v>
      </c>
      <c r="C1690" s="5"/>
      <c r="D1690" s="5"/>
      <c r="E1690" s="5"/>
      <c r="F1690" s="3"/>
      <c r="G1690" s="3"/>
    </row>
    <row r="1691">
      <c r="A1691" s="1" t="s">
        <v>3375</v>
      </c>
      <c r="B1691" s="1" t="s">
        <v>3376</v>
      </c>
      <c r="C1691" s="5"/>
      <c r="D1691" s="5"/>
      <c r="E1691" s="5"/>
      <c r="F1691" s="3"/>
      <c r="G1691" s="3"/>
    </row>
    <row r="1692">
      <c r="A1692" s="1" t="s">
        <v>3377</v>
      </c>
      <c r="B1692" s="1" t="s">
        <v>3378</v>
      </c>
      <c r="C1692" s="5"/>
      <c r="D1692" s="5"/>
      <c r="E1692" s="5"/>
      <c r="F1692" s="3"/>
      <c r="G1692" s="3"/>
    </row>
    <row r="1693">
      <c r="A1693" s="1" t="s">
        <v>3379</v>
      </c>
      <c r="B1693" s="1" t="s">
        <v>3380</v>
      </c>
      <c r="C1693" s="5"/>
      <c r="D1693" s="5"/>
      <c r="E1693" s="5"/>
      <c r="F1693" s="3"/>
      <c r="G1693" s="3"/>
    </row>
    <row r="1694">
      <c r="A1694" s="1" t="s">
        <v>3381</v>
      </c>
      <c r="B1694" s="1" t="s">
        <v>3382</v>
      </c>
      <c r="C1694" s="5"/>
      <c r="D1694" s="5"/>
      <c r="E1694" s="5"/>
      <c r="F1694" s="3"/>
      <c r="G1694" s="3"/>
    </row>
    <row r="1695">
      <c r="A1695" s="1" t="s">
        <v>3383</v>
      </c>
      <c r="B1695" s="1" t="s">
        <v>3384</v>
      </c>
      <c r="C1695" s="5"/>
      <c r="D1695" s="5"/>
      <c r="E1695" s="5"/>
      <c r="F1695" s="3"/>
      <c r="G1695" s="3"/>
    </row>
    <row r="1696">
      <c r="A1696" s="1" t="s">
        <v>3385</v>
      </c>
      <c r="B1696" s="1" t="s">
        <v>3386</v>
      </c>
      <c r="C1696" s="5"/>
      <c r="D1696" s="5"/>
      <c r="E1696" s="5"/>
      <c r="F1696" s="3"/>
      <c r="G1696" s="3"/>
    </row>
    <row r="1697">
      <c r="A1697" s="1" t="s">
        <v>3387</v>
      </c>
      <c r="B1697" s="1" t="s">
        <v>3388</v>
      </c>
      <c r="C1697" s="5"/>
      <c r="D1697" s="5"/>
      <c r="E1697" s="5"/>
      <c r="F1697" s="3"/>
      <c r="G1697" s="3"/>
    </row>
    <row r="1698">
      <c r="A1698" s="1" t="s">
        <v>3389</v>
      </c>
      <c r="B1698" s="1" t="s">
        <v>3390</v>
      </c>
      <c r="C1698" s="5"/>
      <c r="D1698" s="5"/>
      <c r="E1698" s="5"/>
      <c r="F1698" s="3"/>
      <c r="G1698" s="3"/>
    </row>
    <row r="1699">
      <c r="A1699" s="1" t="s">
        <v>3391</v>
      </c>
      <c r="B1699" s="1" t="s">
        <v>3392</v>
      </c>
      <c r="C1699" s="5"/>
      <c r="D1699" s="5"/>
      <c r="E1699" s="5"/>
      <c r="F1699" s="3"/>
      <c r="G1699" s="3"/>
    </row>
    <row r="1700">
      <c r="A1700" s="1" t="s">
        <v>3393</v>
      </c>
      <c r="B1700" s="1" t="s">
        <v>3394</v>
      </c>
      <c r="C1700" s="5"/>
      <c r="D1700" s="5"/>
      <c r="E1700" s="5"/>
      <c r="F1700" s="3"/>
      <c r="G1700" s="3"/>
    </row>
    <row r="1701">
      <c r="A1701" s="1" t="s">
        <v>3395</v>
      </c>
      <c r="B1701" s="1" t="s">
        <v>3396</v>
      </c>
      <c r="C1701" s="5"/>
      <c r="D1701" s="5"/>
      <c r="E1701" s="5"/>
      <c r="F1701" s="3"/>
      <c r="G1701" s="3"/>
    </row>
    <row r="1702">
      <c r="A1702" s="1" t="s">
        <v>3397</v>
      </c>
      <c r="B1702" s="1" t="s">
        <v>3398</v>
      </c>
      <c r="C1702" s="5"/>
      <c r="D1702" s="5"/>
      <c r="E1702" s="5"/>
      <c r="F1702" s="3"/>
      <c r="G1702" s="3"/>
    </row>
    <row r="1703">
      <c r="A1703" s="1" t="s">
        <v>3399</v>
      </c>
      <c r="B1703" s="1" t="s">
        <v>3400</v>
      </c>
      <c r="C1703" s="5"/>
      <c r="D1703" s="5"/>
      <c r="E1703" s="5"/>
      <c r="F1703" s="3"/>
      <c r="G1703" s="3"/>
    </row>
    <row r="1704">
      <c r="A1704" s="1" t="s">
        <v>3401</v>
      </c>
      <c r="B1704" s="1" t="s">
        <v>3402</v>
      </c>
      <c r="C1704" s="5"/>
      <c r="D1704" s="5"/>
      <c r="E1704" s="5"/>
      <c r="F1704" s="3"/>
      <c r="G1704" s="3"/>
    </row>
    <row r="1705">
      <c r="A1705" s="1" t="s">
        <v>3403</v>
      </c>
      <c r="B1705" s="1" t="s">
        <v>3404</v>
      </c>
      <c r="C1705" s="5"/>
      <c r="D1705" s="5"/>
      <c r="E1705" s="5"/>
      <c r="F1705" s="3"/>
      <c r="G1705" s="3"/>
    </row>
    <row r="1706">
      <c r="A1706" s="1" t="s">
        <v>3405</v>
      </c>
      <c r="B1706" s="1" t="s">
        <v>3406</v>
      </c>
      <c r="C1706" s="5"/>
      <c r="D1706" s="5"/>
      <c r="E1706" s="5"/>
      <c r="F1706" s="3"/>
      <c r="G1706" s="3"/>
    </row>
    <row r="1707">
      <c r="A1707" s="1" t="s">
        <v>3407</v>
      </c>
      <c r="B1707" s="1" t="s">
        <v>3408</v>
      </c>
      <c r="C1707" s="5"/>
      <c r="D1707" s="5"/>
      <c r="E1707" s="5"/>
      <c r="F1707" s="3"/>
      <c r="G1707" s="3"/>
    </row>
    <row r="1708">
      <c r="A1708" s="1" t="s">
        <v>3409</v>
      </c>
      <c r="B1708" s="1" t="s">
        <v>3410</v>
      </c>
      <c r="C1708" s="5"/>
      <c r="D1708" s="5"/>
      <c r="E1708" s="5"/>
      <c r="F1708" s="3"/>
      <c r="G1708" s="3"/>
    </row>
    <row r="1709">
      <c r="A1709" s="1" t="s">
        <v>651</v>
      </c>
      <c r="B1709" s="1" t="s">
        <v>652</v>
      </c>
      <c r="C1709" s="5"/>
      <c r="D1709" s="5"/>
      <c r="E1709" s="5"/>
      <c r="F1709" s="3"/>
      <c r="G1709" s="3"/>
    </row>
    <row r="1710">
      <c r="A1710" s="1" t="s">
        <v>3411</v>
      </c>
      <c r="B1710" s="1" t="s">
        <v>3412</v>
      </c>
      <c r="C1710" s="5"/>
      <c r="D1710" s="5"/>
      <c r="E1710" s="5"/>
      <c r="F1710" s="3"/>
      <c r="G1710" s="3"/>
    </row>
    <row r="1711">
      <c r="A1711" s="1" t="s">
        <v>3413</v>
      </c>
      <c r="B1711" s="1" t="s">
        <v>3414</v>
      </c>
      <c r="C1711" s="5"/>
      <c r="D1711" s="5"/>
      <c r="E1711" s="5"/>
      <c r="F1711" s="3"/>
      <c r="G1711" s="3"/>
    </row>
    <row r="1712">
      <c r="A1712" s="1" t="s">
        <v>3415</v>
      </c>
      <c r="B1712" s="1" t="s">
        <v>3416</v>
      </c>
      <c r="C1712" s="5"/>
      <c r="D1712" s="5"/>
      <c r="E1712" s="5"/>
      <c r="F1712" s="3"/>
      <c r="G1712" s="3"/>
    </row>
    <row r="1713">
      <c r="A1713" s="1" t="s">
        <v>3417</v>
      </c>
      <c r="B1713" s="1" t="s">
        <v>3418</v>
      </c>
      <c r="C1713" s="5"/>
      <c r="D1713" s="5"/>
      <c r="E1713" s="5"/>
      <c r="F1713" s="3"/>
      <c r="G1713" s="3"/>
    </row>
    <row r="1714">
      <c r="A1714" s="1" t="s">
        <v>3419</v>
      </c>
      <c r="B1714" s="1" t="s">
        <v>3420</v>
      </c>
      <c r="C1714" s="5"/>
      <c r="D1714" s="5"/>
      <c r="E1714" s="5"/>
      <c r="F1714" s="3"/>
      <c r="G1714" s="3"/>
    </row>
    <row r="1715">
      <c r="A1715" s="1" t="s">
        <v>3421</v>
      </c>
      <c r="B1715" s="1" t="s">
        <v>3422</v>
      </c>
      <c r="C1715" s="5"/>
      <c r="D1715" s="5"/>
      <c r="E1715" s="5"/>
      <c r="F1715" s="3"/>
      <c r="G1715" s="3"/>
    </row>
    <row r="1716">
      <c r="A1716" s="1" t="s">
        <v>3423</v>
      </c>
      <c r="B1716" s="1" t="s">
        <v>3424</v>
      </c>
      <c r="C1716" s="5"/>
      <c r="D1716" s="5"/>
      <c r="E1716" s="5"/>
      <c r="F1716" s="3"/>
      <c r="G1716" s="3"/>
    </row>
    <row r="1717">
      <c r="A1717" s="1" t="s">
        <v>3425</v>
      </c>
      <c r="B1717" s="1" t="s">
        <v>3426</v>
      </c>
      <c r="C1717" s="5"/>
      <c r="D1717" s="5"/>
      <c r="E1717" s="5"/>
      <c r="F1717" s="3"/>
      <c r="G1717" s="3"/>
    </row>
    <row r="1718">
      <c r="A1718" s="1" t="s">
        <v>3427</v>
      </c>
      <c r="B1718" s="1" t="s">
        <v>3428</v>
      </c>
      <c r="C1718" s="5"/>
      <c r="D1718" s="5"/>
      <c r="E1718" s="5"/>
      <c r="F1718" s="3"/>
      <c r="G1718" s="3"/>
    </row>
    <row r="1719">
      <c r="A1719" s="1" t="s">
        <v>3429</v>
      </c>
      <c r="B1719" s="1" t="s">
        <v>3430</v>
      </c>
      <c r="C1719" s="5"/>
      <c r="D1719" s="5"/>
      <c r="E1719" s="5"/>
      <c r="F1719" s="3"/>
      <c r="G1719" s="3"/>
    </row>
    <row r="1720">
      <c r="A1720" s="1" t="s">
        <v>3431</v>
      </c>
      <c r="B1720" s="1" t="s">
        <v>3432</v>
      </c>
      <c r="C1720" s="5"/>
      <c r="D1720" s="5"/>
      <c r="E1720" s="5"/>
      <c r="F1720" s="3"/>
      <c r="G1720" s="3"/>
    </row>
    <row r="1721">
      <c r="A1721" s="1" t="s">
        <v>3433</v>
      </c>
      <c r="B1721" s="1" t="s">
        <v>3434</v>
      </c>
      <c r="C1721" s="5"/>
      <c r="D1721" s="5"/>
      <c r="E1721" s="5"/>
      <c r="F1721" s="3"/>
      <c r="G1721" s="3"/>
    </row>
    <row r="1722">
      <c r="A1722" s="1" t="s">
        <v>3435</v>
      </c>
      <c r="B1722" s="1" t="s">
        <v>3436</v>
      </c>
      <c r="C1722" s="5"/>
      <c r="D1722" s="5"/>
      <c r="E1722" s="5"/>
      <c r="F1722" s="3"/>
      <c r="G1722" s="3"/>
    </row>
    <row r="1723">
      <c r="A1723" s="1" t="s">
        <v>3437</v>
      </c>
      <c r="B1723" s="1" t="s">
        <v>3438</v>
      </c>
      <c r="C1723" s="5"/>
      <c r="D1723" s="5"/>
      <c r="E1723" s="5"/>
      <c r="F1723" s="3"/>
      <c r="G1723" s="3"/>
    </row>
    <row r="1724">
      <c r="A1724" s="1" t="s">
        <v>3439</v>
      </c>
      <c r="B1724" s="1" t="s">
        <v>3440</v>
      </c>
      <c r="C1724" s="5"/>
      <c r="D1724" s="5"/>
      <c r="E1724" s="5"/>
      <c r="F1724" s="3"/>
      <c r="G1724" s="3"/>
    </row>
    <row r="1725">
      <c r="A1725" s="1" t="s">
        <v>3441</v>
      </c>
      <c r="B1725" s="1" t="s">
        <v>3442</v>
      </c>
      <c r="C1725" s="5"/>
      <c r="D1725" s="5"/>
      <c r="E1725" s="5"/>
      <c r="F1725" s="3"/>
      <c r="G1725" s="3"/>
    </row>
    <row r="1726">
      <c r="A1726" s="1" t="s">
        <v>3443</v>
      </c>
      <c r="B1726" s="1" t="s">
        <v>3444</v>
      </c>
      <c r="C1726" s="5"/>
      <c r="D1726" s="5"/>
      <c r="E1726" s="5"/>
      <c r="F1726" s="3"/>
      <c r="G1726" s="3"/>
    </row>
    <row r="1727">
      <c r="A1727" s="1" t="s">
        <v>3445</v>
      </c>
      <c r="B1727" s="1" t="s">
        <v>3446</v>
      </c>
      <c r="C1727" s="5"/>
      <c r="D1727" s="5"/>
      <c r="E1727" s="5"/>
      <c r="F1727" s="3"/>
      <c r="G1727" s="3"/>
    </row>
    <row r="1728">
      <c r="A1728" s="1" t="s">
        <v>3447</v>
      </c>
      <c r="B1728" s="1" t="s">
        <v>3448</v>
      </c>
      <c r="C1728" s="5"/>
      <c r="D1728" s="5"/>
      <c r="E1728" s="5"/>
      <c r="F1728" s="3"/>
      <c r="G1728" s="3"/>
    </row>
    <row r="1729">
      <c r="A1729" s="1" t="s">
        <v>3449</v>
      </c>
      <c r="B1729" s="1" t="s">
        <v>3450</v>
      </c>
      <c r="C1729" s="5"/>
      <c r="D1729" s="5"/>
      <c r="E1729" s="5"/>
      <c r="F1729" s="3"/>
      <c r="G1729" s="3"/>
    </row>
    <row r="1730">
      <c r="A1730" s="1" t="s">
        <v>3451</v>
      </c>
      <c r="B1730" s="1" t="s">
        <v>3452</v>
      </c>
      <c r="C1730" s="5"/>
      <c r="D1730" s="5"/>
      <c r="E1730" s="5"/>
      <c r="F1730" s="3"/>
      <c r="G1730" s="3"/>
    </row>
    <row r="1731">
      <c r="A1731" s="1" t="s">
        <v>3453</v>
      </c>
      <c r="B1731" s="1" t="s">
        <v>3454</v>
      </c>
      <c r="C1731" s="5"/>
      <c r="D1731" s="5"/>
      <c r="E1731" s="5"/>
      <c r="F1731" s="3"/>
      <c r="G1731" s="3"/>
    </row>
    <row r="1732">
      <c r="A1732" s="1" t="s">
        <v>3455</v>
      </c>
      <c r="B1732" s="1" t="s">
        <v>3456</v>
      </c>
      <c r="C1732" s="5"/>
      <c r="D1732" s="5"/>
      <c r="E1732" s="5"/>
      <c r="F1732" s="3"/>
      <c r="G1732" s="3"/>
    </row>
    <row r="1733">
      <c r="A1733" s="1" t="s">
        <v>3457</v>
      </c>
      <c r="B1733" s="1" t="s">
        <v>3458</v>
      </c>
      <c r="C1733" s="5"/>
      <c r="D1733" s="5"/>
      <c r="E1733" s="5"/>
      <c r="F1733" s="3"/>
      <c r="G1733" s="3"/>
    </row>
    <row r="1734">
      <c r="A1734" s="1" t="s">
        <v>3459</v>
      </c>
      <c r="B1734" s="1" t="s">
        <v>3460</v>
      </c>
      <c r="C1734" s="5"/>
      <c r="D1734" s="5"/>
      <c r="E1734" s="5"/>
      <c r="F1734" s="3"/>
      <c r="G1734" s="3"/>
    </row>
    <row r="1735">
      <c r="A1735" s="1" t="s">
        <v>3461</v>
      </c>
      <c r="B1735" s="1" t="s">
        <v>3462</v>
      </c>
      <c r="C1735" s="5"/>
      <c r="D1735" s="5"/>
      <c r="E1735" s="5"/>
      <c r="F1735" s="3"/>
      <c r="G1735" s="3"/>
    </row>
    <row r="1736">
      <c r="A1736" s="1" t="s">
        <v>3463</v>
      </c>
      <c r="B1736" s="1" t="s">
        <v>3464</v>
      </c>
      <c r="C1736" s="5"/>
      <c r="D1736" s="5"/>
      <c r="E1736" s="5"/>
      <c r="F1736" s="3"/>
      <c r="G1736" s="3"/>
    </row>
    <row r="1737">
      <c r="A1737" s="1" t="s">
        <v>3465</v>
      </c>
      <c r="B1737" s="1" t="s">
        <v>3466</v>
      </c>
      <c r="C1737" s="5"/>
      <c r="D1737" s="5"/>
      <c r="E1737" s="5"/>
      <c r="F1737" s="3"/>
      <c r="G1737" s="3"/>
    </row>
    <row r="1738">
      <c r="A1738" s="1" t="s">
        <v>3467</v>
      </c>
      <c r="B1738" s="1" t="s">
        <v>3468</v>
      </c>
      <c r="C1738" s="5"/>
      <c r="D1738" s="5"/>
      <c r="E1738" s="5"/>
      <c r="F1738" s="3"/>
      <c r="G1738" s="3"/>
    </row>
    <row r="1739">
      <c r="A1739" s="1" t="s">
        <v>3469</v>
      </c>
      <c r="B1739" s="1" t="s">
        <v>3470</v>
      </c>
      <c r="C1739" s="5"/>
      <c r="D1739" s="5"/>
      <c r="E1739" s="5"/>
      <c r="F1739" s="3"/>
      <c r="G1739" s="3"/>
    </row>
    <row r="1740">
      <c r="A1740" s="1" t="s">
        <v>3471</v>
      </c>
      <c r="B1740" s="1" t="s">
        <v>3472</v>
      </c>
      <c r="C1740" s="5"/>
      <c r="D1740" s="5"/>
      <c r="E1740" s="5"/>
      <c r="F1740" s="3"/>
      <c r="G1740" s="3"/>
    </row>
    <row r="1741">
      <c r="A1741" s="1" t="s">
        <v>3473</v>
      </c>
      <c r="B1741" s="1" t="s">
        <v>3474</v>
      </c>
      <c r="C1741" s="5"/>
      <c r="D1741" s="5"/>
      <c r="E1741" s="5"/>
      <c r="F1741" s="3"/>
      <c r="G1741" s="3"/>
    </row>
    <row r="1742">
      <c r="A1742" s="1" t="s">
        <v>3475</v>
      </c>
      <c r="B1742" s="1" t="s">
        <v>3476</v>
      </c>
      <c r="C1742" s="5"/>
      <c r="D1742" s="5"/>
      <c r="E1742" s="5"/>
      <c r="F1742" s="3"/>
      <c r="G1742" s="3"/>
    </row>
    <row r="1743">
      <c r="A1743" s="1" t="s">
        <v>3477</v>
      </c>
      <c r="B1743" s="1" t="s">
        <v>3478</v>
      </c>
      <c r="C1743" s="5"/>
      <c r="D1743" s="5"/>
      <c r="E1743" s="5"/>
      <c r="F1743" s="3"/>
      <c r="G1743" s="3"/>
    </row>
    <row r="1744">
      <c r="A1744" s="1" t="s">
        <v>3479</v>
      </c>
      <c r="B1744" s="1" t="s">
        <v>3480</v>
      </c>
      <c r="C1744" s="5"/>
      <c r="D1744" s="5"/>
      <c r="E1744" s="5"/>
      <c r="F1744" s="3"/>
      <c r="G1744" s="3"/>
    </row>
    <row r="1745">
      <c r="A1745" s="1" t="s">
        <v>3481</v>
      </c>
      <c r="B1745" s="1" t="s">
        <v>3482</v>
      </c>
      <c r="C1745" s="5"/>
      <c r="D1745" s="5"/>
      <c r="E1745" s="5"/>
      <c r="F1745" s="3"/>
      <c r="G1745" s="3"/>
    </row>
    <row r="1746">
      <c r="A1746" s="1" t="s">
        <v>3483</v>
      </c>
      <c r="B1746" s="1" t="s">
        <v>3484</v>
      </c>
      <c r="C1746" s="5"/>
      <c r="D1746" s="5"/>
      <c r="E1746" s="5"/>
      <c r="F1746" s="3"/>
      <c r="G1746" s="3"/>
    </row>
    <row r="1747">
      <c r="A1747" s="1" t="s">
        <v>3485</v>
      </c>
      <c r="B1747" s="1" t="s">
        <v>3486</v>
      </c>
      <c r="C1747" s="5"/>
      <c r="D1747" s="5"/>
      <c r="E1747" s="5"/>
      <c r="F1747" s="3"/>
      <c r="G1747" s="3"/>
    </row>
    <row r="1748">
      <c r="A1748" s="1" t="s">
        <v>3487</v>
      </c>
      <c r="B1748" s="1" t="s">
        <v>3488</v>
      </c>
      <c r="C1748" s="5"/>
      <c r="D1748" s="5"/>
      <c r="E1748" s="5"/>
      <c r="F1748" s="3"/>
      <c r="G1748" s="3"/>
    </row>
    <row r="1749">
      <c r="A1749" s="1" t="s">
        <v>3489</v>
      </c>
      <c r="B1749" s="1" t="s">
        <v>3490</v>
      </c>
      <c r="C1749" s="5"/>
      <c r="D1749" s="5"/>
      <c r="E1749" s="5"/>
      <c r="F1749" s="3"/>
      <c r="G1749" s="3"/>
    </row>
    <row r="1750">
      <c r="A1750" s="1" t="s">
        <v>3491</v>
      </c>
      <c r="B1750" s="1" t="s">
        <v>3492</v>
      </c>
      <c r="C1750" s="5"/>
      <c r="D1750" s="5"/>
      <c r="E1750" s="5"/>
      <c r="F1750" s="3"/>
      <c r="G1750" s="3"/>
    </row>
    <row r="1751">
      <c r="A1751" s="1" t="s">
        <v>3493</v>
      </c>
      <c r="B1751" s="1" t="s">
        <v>3494</v>
      </c>
      <c r="C1751" s="5"/>
      <c r="D1751" s="5"/>
      <c r="E1751" s="5"/>
      <c r="F1751" s="3"/>
      <c r="G1751" s="3"/>
    </row>
    <row r="1752">
      <c r="A1752" s="1" t="s">
        <v>3495</v>
      </c>
      <c r="B1752" s="1" t="s">
        <v>3496</v>
      </c>
      <c r="C1752" s="5"/>
      <c r="D1752" s="5"/>
      <c r="E1752" s="5"/>
      <c r="F1752" s="3"/>
      <c r="G1752" s="3"/>
    </row>
    <row r="1753">
      <c r="A1753" s="1" t="s">
        <v>3497</v>
      </c>
      <c r="B1753" s="1" t="s">
        <v>3498</v>
      </c>
      <c r="C1753" s="5"/>
      <c r="D1753" s="5"/>
      <c r="E1753" s="5"/>
      <c r="F1753" s="3"/>
      <c r="G1753" s="3"/>
    </row>
    <row r="1754">
      <c r="A1754" s="1" t="s">
        <v>3499</v>
      </c>
      <c r="B1754" s="1" t="s">
        <v>3500</v>
      </c>
      <c r="C1754" s="5"/>
      <c r="D1754" s="5"/>
      <c r="E1754" s="5"/>
      <c r="F1754" s="3"/>
      <c r="G1754" s="3"/>
    </row>
    <row r="1755">
      <c r="A1755" s="1" t="s">
        <v>3501</v>
      </c>
      <c r="B1755" s="1" t="s">
        <v>3502</v>
      </c>
      <c r="C1755" s="5"/>
      <c r="D1755" s="5"/>
      <c r="E1755" s="5"/>
      <c r="F1755" s="3"/>
      <c r="G1755" s="3"/>
    </row>
    <row r="1756">
      <c r="A1756" s="1" t="s">
        <v>3503</v>
      </c>
      <c r="B1756" s="1" t="s">
        <v>3504</v>
      </c>
      <c r="C1756" s="5"/>
      <c r="D1756" s="5"/>
      <c r="E1756" s="5"/>
      <c r="F1756" s="3"/>
      <c r="G1756" s="3"/>
    </row>
    <row r="1757">
      <c r="A1757" s="1" t="s">
        <v>3505</v>
      </c>
      <c r="B1757" s="1" t="s">
        <v>3506</v>
      </c>
      <c r="C1757" s="5"/>
      <c r="D1757" s="5"/>
      <c r="E1757" s="5"/>
      <c r="F1757" s="3"/>
      <c r="G1757" s="3"/>
    </row>
    <row r="1758">
      <c r="A1758" s="1" t="s">
        <v>3507</v>
      </c>
      <c r="B1758" s="1" t="s">
        <v>3508</v>
      </c>
      <c r="C1758" s="5"/>
      <c r="D1758" s="5"/>
      <c r="E1758" s="5"/>
      <c r="F1758" s="3"/>
      <c r="G1758" s="3"/>
    </row>
    <row r="1759">
      <c r="A1759" s="1" t="s">
        <v>3509</v>
      </c>
      <c r="B1759" s="1" t="s">
        <v>3510</v>
      </c>
      <c r="C1759" s="5"/>
      <c r="D1759" s="5"/>
      <c r="E1759" s="5"/>
      <c r="F1759" s="3"/>
      <c r="G1759" s="3"/>
    </row>
    <row r="1760">
      <c r="A1760" s="1" t="s">
        <v>3511</v>
      </c>
      <c r="B1760" s="1" t="s">
        <v>3512</v>
      </c>
      <c r="C1760" s="5"/>
      <c r="D1760" s="5"/>
      <c r="E1760" s="5"/>
      <c r="F1760" s="3"/>
      <c r="G1760" s="3"/>
    </row>
    <row r="1761">
      <c r="A1761" s="1" t="s">
        <v>3513</v>
      </c>
      <c r="B1761" s="1" t="s">
        <v>3514</v>
      </c>
      <c r="C1761" s="5"/>
      <c r="D1761" s="5"/>
      <c r="E1761" s="5"/>
      <c r="F1761" s="3"/>
      <c r="G1761" s="3"/>
    </row>
    <row r="1762">
      <c r="A1762" s="1" t="s">
        <v>3515</v>
      </c>
      <c r="B1762" s="1" t="s">
        <v>3516</v>
      </c>
      <c r="C1762" s="5"/>
      <c r="D1762" s="5"/>
      <c r="E1762" s="5"/>
      <c r="F1762" s="3"/>
      <c r="G1762" s="3"/>
    </row>
    <row r="1763">
      <c r="A1763" s="1" t="s">
        <v>3517</v>
      </c>
      <c r="B1763" s="1" t="s">
        <v>3518</v>
      </c>
      <c r="C1763" s="5"/>
      <c r="D1763" s="5"/>
      <c r="E1763" s="5"/>
      <c r="F1763" s="3"/>
      <c r="G1763" s="3"/>
    </row>
    <row r="1764">
      <c r="A1764" s="1" t="s">
        <v>3519</v>
      </c>
      <c r="B1764" s="1" t="s">
        <v>3520</v>
      </c>
      <c r="C1764" s="5"/>
      <c r="D1764" s="5"/>
      <c r="E1764" s="5"/>
      <c r="F1764" s="3"/>
      <c r="G1764" s="3"/>
    </row>
    <row r="1765">
      <c r="A1765" s="1" t="s">
        <v>3521</v>
      </c>
      <c r="B1765" s="1" t="s">
        <v>3522</v>
      </c>
      <c r="C1765" s="5"/>
      <c r="D1765" s="5"/>
      <c r="E1765" s="5"/>
      <c r="F1765" s="3"/>
      <c r="G1765" s="3"/>
    </row>
    <row r="1766">
      <c r="A1766" s="1" t="s">
        <v>3523</v>
      </c>
      <c r="B1766" s="1" t="s">
        <v>3524</v>
      </c>
      <c r="C1766" s="5"/>
      <c r="D1766" s="5"/>
      <c r="E1766" s="5"/>
      <c r="F1766" s="3"/>
      <c r="G1766" s="3"/>
    </row>
    <row r="1767">
      <c r="A1767" s="1" t="s">
        <v>3525</v>
      </c>
      <c r="B1767" s="1" t="s">
        <v>3526</v>
      </c>
      <c r="C1767" s="5"/>
      <c r="D1767" s="5"/>
      <c r="E1767" s="5"/>
      <c r="F1767" s="3"/>
      <c r="G1767" s="3"/>
    </row>
    <row r="1768">
      <c r="A1768" s="1" t="s">
        <v>3527</v>
      </c>
      <c r="B1768" s="1" t="s">
        <v>3528</v>
      </c>
      <c r="C1768" s="5"/>
      <c r="D1768" s="5"/>
      <c r="E1768" s="5"/>
      <c r="F1768" s="3"/>
      <c r="G1768" s="3"/>
    </row>
    <row r="1769">
      <c r="A1769" s="1" t="s">
        <v>3529</v>
      </c>
      <c r="B1769" s="1" t="s">
        <v>3530</v>
      </c>
      <c r="C1769" s="5"/>
      <c r="D1769" s="5"/>
      <c r="E1769" s="5"/>
      <c r="F1769" s="3"/>
      <c r="G1769" s="3"/>
    </row>
    <row r="1770">
      <c r="A1770" s="1" t="s">
        <v>3531</v>
      </c>
      <c r="B1770" s="1" t="s">
        <v>3532</v>
      </c>
      <c r="C1770" s="5"/>
      <c r="D1770" s="5"/>
      <c r="E1770" s="5"/>
      <c r="F1770" s="3"/>
      <c r="G1770" s="3"/>
    </row>
    <row r="1771">
      <c r="A1771" s="1" t="s">
        <v>3533</v>
      </c>
      <c r="B1771" s="1" t="s">
        <v>3534</v>
      </c>
      <c r="C1771" s="5"/>
      <c r="D1771" s="5"/>
      <c r="E1771" s="5"/>
      <c r="F1771" s="3"/>
      <c r="G1771" s="3"/>
    </row>
    <row r="1772">
      <c r="A1772" s="1" t="s">
        <v>3535</v>
      </c>
      <c r="B1772" s="1" t="s">
        <v>3536</v>
      </c>
      <c r="C1772" s="5"/>
      <c r="D1772" s="5"/>
      <c r="E1772" s="5"/>
      <c r="F1772" s="3"/>
      <c r="G1772" s="3"/>
    </row>
    <row r="1773">
      <c r="A1773" s="1" t="s">
        <v>3537</v>
      </c>
      <c r="B1773" s="1" t="s">
        <v>3538</v>
      </c>
      <c r="C1773" s="5"/>
      <c r="D1773" s="5"/>
      <c r="E1773" s="5"/>
      <c r="F1773" s="3"/>
      <c r="G1773" s="3"/>
    </row>
    <row r="1774">
      <c r="A1774" s="1" t="s">
        <v>3539</v>
      </c>
      <c r="B1774" s="1" t="s">
        <v>3540</v>
      </c>
      <c r="C1774" s="5"/>
      <c r="D1774" s="5"/>
      <c r="E1774" s="5"/>
      <c r="F1774" s="3"/>
      <c r="G1774" s="3"/>
    </row>
    <row r="1775">
      <c r="A1775" s="1" t="s">
        <v>3541</v>
      </c>
      <c r="B1775" s="1" t="s">
        <v>3542</v>
      </c>
      <c r="C1775" s="5"/>
      <c r="D1775" s="5"/>
      <c r="E1775" s="5"/>
      <c r="F1775" s="3"/>
      <c r="G1775" s="3"/>
    </row>
    <row r="1776">
      <c r="A1776" s="1" t="s">
        <v>3543</v>
      </c>
      <c r="B1776" s="1" t="s">
        <v>3544</v>
      </c>
      <c r="C1776" s="5"/>
      <c r="D1776" s="5"/>
      <c r="E1776" s="5"/>
      <c r="F1776" s="3"/>
      <c r="G1776" s="3"/>
    </row>
    <row r="1777">
      <c r="A1777" s="1" t="s">
        <v>3545</v>
      </c>
      <c r="B1777" s="1" t="s">
        <v>3546</v>
      </c>
      <c r="C1777" s="5"/>
      <c r="D1777" s="5"/>
      <c r="E1777" s="5"/>
      <c r="F1777" s="3"/>
      <c r="G1777" s="3"/>
    </row>
    <row r="1778">
      <c r="A1778" s="1" t="s">
        <v>3547</v>
      </c>
      <c r="B1778" s="1" t="s">
        <v>3548</v>
      </c>
      <c r="C1778" s="5"/>
      <c r="D1778" s="5"/>
      <c r="E1778" s="5"/>
      <c r="F1778" s="3"/>
      <c r="G1778" s="3"/>
    </row>
    <row r="1779">
      <c r="A1779" s="1" t="s">
        <v>3549</v>
      </c>
      <c r="B1779" s="1" t="s">
        <v>3550</v>
      </c>
      <c r="C1779" s="5"/>
      <c r="D1779" s="5"/>
      <c r="E1779" s="5"/>
      <c r="F1779" s="3"/>
      <c r="G1779" s="3"/>
    </row>
    <row r="1780">
      <c r="A1780" s="1" t="s">
        <v>3551</v>
      </c>
      <c r="B1780" s="1" t="s">
        <v>3552</v>
      </c>
      <c r="C1780" s="5"/>
      <c r="D1780" s="5"/>
      <c r="E1780" s="5"/>
      <c r="F1780" s="3"/>
      <c r="G1780" s="3"/>
    </row>
    <row r="1781">
      <c r="A1781" s="1" t="s">
        <v>3553</v>
      </c>
      <c r="B1781" s="1" t="s">
        <v>3554</v>
      </c>
      <c r="C1781" s="5"/>
      <c r="D1781" s="5"/>
      <c r="E1781" s="5"/>
      <c r="F1781" s="3"/>
      <c r="G1781" s="3"/>
    </row>
    <row r="1782">
      <c r="A1782" s="1" t="s">
        <v>3555</v>
      </c>
      <c r="B1782" s="1" t="s">
        <v>3556</v>
      </c>
      <c r="C1782" s="5"/>
      <c r="D1782" s="5"/>
      <c r="E1782" s="5"/>
      <c r="F1782" s="3"/>
      <c r="G1782" s="3"/>
    </row>
    <row r="1783">
      <c r="A1783" s="1" t="s">
        <v>3557</v>
      </c>
      <c r="B1783" s="1" t="s">
        <v>3558</v>
      </c>
      <c r="C1783" s="5"/>
      <c r="D1783" s="5"/>
      <c r="E1783" s="5"/>
      <c r="F1783" s="3"/>
      <c r="G1783" s="3"/>
    </row>
    <row r="1784">
      <c r="A1784" s="1" t="s">
        <v>3559</v>
      </c>
      <c r="B1784" s="1" t="s">
        <v>3560</v>
      </c>
      <c r="C1784" s="5"/>
      <c r="D1784" s="5"/>
      <c r="E1784" s="5"/>
      <c r="F1784" s="3"/>
      <c r="G1784" s="3"/>
    </row>
    <row r="1785">
      <c r="A1785" s="1" t="s">
        <v>3561</v>
      </c>
      <c r="B1785" s="1" t="s">
        <v>3562</v>
      </c>
      <c r="C1785" s="5"/>
      <c r="D1785" s="5"/>
      <c r="E1785" s="5"/>
      <c r="F1785" s="3"/>
      <c r="G1785" s="3"/>
    </row>
    <row r="1786">
      <c r="A1786" s="1" t="s">
        <v>3563</v>
      </c>
      <c r="B1786" s="1" t="s">
        <v>3564</v>
      </c>
      <c r="C1786" s="5"/>
      <c r="D1786" s="5"/>
      <c r="E1786" s="5"/>
      <c r="F1786" s="3"/>
      <c r="G1786" s="3"/>
    </row>
    <row r="1787">
      <c r="A1787" s="1" t="s">
        <v>3565</v>
      </c>
      <c r="B1787" s="1" t="s">
        <v>3566</v>
      </c>
      <c r="C1787" s="5"/>
      <c r="D1787" s="5"/>
      <c r="E1787" s="5"/>
      <c r="F1787" s="3"/>
      <c r="G1787" s="3"/>
    </row>
    <row r="1788">
      <c r="A1788" s="1" t="s">
        <v>3567</v>
      </c>
      <c r="B1788" s="1" t="s">
        <v>3568</v>
      </c>
      <c r="C1788" s="5"/>
      <c r="D1788" s="5"/>
      <c r="E1788" s="5"/>
      <c r="F1788" s="3"/>
      <c r="G1788" s="3"/>
    </row>
    <row r="1789">
      <c r="A1789" s="1" t="s">
        <v>3569</v>
      </c>
      <c r="B1789" s="1" t="s">
        <v>3570</v>
      </c>
      <c r="C1789" s="5"/>
      <c r="D1789" s="5"/>
      <c r="E1789" s="5"/>
      <c r="F1789" s="3"/>
      <c r="G1789" s="3"/>
    </row>
    <row r="1790">
      <c r="A1790" s="1" t="s">
        <v>3571</v>
      </c>
      <c r="B1790" s="1" t="s">
        <v>3572</v>
      </c>
      <c r="C1790" s="5"/>
      <c r="D1790" s="5"/>
      <c r="E1790" s="5"/>
      <c r="F1790" s="3"/>
      <c r="G1790" s="3"/>
    </row>
    <row r="1791">
      <c r="A1791" s="1" t="s">
        <v>3573</v>
      </c>
      <c r="B1791" s="1" t="s">
        <v>3574</v>
      </c>
      <c r="C1791" s="5"/>
      <c r="D1791" s="5"/>
      <c r="E1791" s="5"/>
      <c r="F1791" s="3"/>
      <c r="G1791" s="3"/>
    </row>
    <row r="1792">
      <c r="A1792" s="1" t="s">
        <v>3575</v>
      </c>
      <c r="B1792" s="1" t="s">
        <v>3576</v>
      </c>
      <c r="C1792" s="5"/>
      <c r="D1792" s="5"/>
      <c r="E1792" s="5"/>
      <c r="F1792" s="3"/>
      <c r="G1792" s="3"/>
    </row>
    <row r="1793">
      <c r="A1793" s="1" t="s">
        <v>3577</v>
      </c>
      <c r="B1793" s="1" t="s">
        <v>3578</v>
      </c>
      <c r="C1793" s="5"/>
      <c r="D1793" s="5"/>
      <c r="E1793" s="5"/>
      <c r="F1793" s="3"/>
      <c r="G1793" s="3"/>
    </row>
    <row r="1794">
      <c r="A1794" s="1" t="s">
        <v>3579</v>
      </c>
      <c r="B1794" s="1" t="s">
        <v>3580</v>
      </c>
      <c r="C1794" s="5"/>
      <c r="D1794" s="5"/>
      <c r="E1794" s="5"/>
      <c r="F1794" s="3"/>
      <c r="G1794" s="3"/>
    </row>
    <row r="1795">
      <c r="A1795" s="1" t="s">
        <v>3581</v>
      </c>
      <c r="B1795" s="1" t="s">
        <v>3582</v>
      </c>
      <c r="C1795" s="5"/>
      <c r="D1795" s="5"/>
      <c r="E1795" s="5"/>
      <c r="F1795" s="3"/>
      <c r="G1795" s="3"/>
    </row>
    <row r="1796">
      <c r="A1796" s="1" t="s">
        <v>3583</v>
      </c>
      <c r="B1796" s="1" t="s">
        <v>3584</v>
      </c>
      <c r="C1796" s="5"/>
      <c r="D1796" s="5"/>
      <c r="E1796" s="5"/>
      <c r="F1796" s="3"/>
      <c r="G1796" s="3"/>
    </row>
    <row r="1797">
      <c r="A1797" s="1" t="s">
        <v>3585</v>
      </c>
      <c r="B1797" s="1" t="s">
        <v>3586</v>
      </c>
      <c r="C1797" s="5"/>
      <c r="D1797" s="5"/>
      <c r="E1797" s="5"/>
      <c r="F1797" s="3"/>
      <c r="G1797" s="3"/>
    </row>
    <row r="1798">
      <c r="A1798" s="1" t="s">
        <v>3587</v>
      </c>
      <c r="B1798" s="1" t="s">
        <v>3588</v>
      </c>
      <c r="C1798" s="5"/>
      <c r="D1798" s="5"/>
      <c r="E1798" s="5"/>
      <c r="F1798" s="3"/>
      <c r="G1798" s="3"/>
    </row>
    <row r="1799">
      <c r="A1799" s="1" t="s">
        <v>3589</v>
      </c>
      <c r="B1799" s="1" t="s">
        <v>3590</v>
      </c>
      <c r="C1799" s="5"/>
      <c r="D1799" s="5"/>
      <c r="E1799" s="5"/>
      <c r="F1799" s="3"/>
      <c r="G1799" s="3"/>
    </row>
    <row r="1800">
      <c r="A1800" s="1" t="s">
        <v>3591</v>
      </c>
      <c r="B1800" s="1" t="s">
        <v>3592</v>
      </c>
      <c r="C1800" s="5"/>
      <c r="D1800" s="5"/>
      <c r="E1800" s="5"/>
      <c r="F1800" s="3"/>
      <c r="G1800" s="3"/>
    </row>
    <row r="1801">
      <c r="A1801" s="1" t="s">
        <v>3593</v>
      </c>
      <c r="B1801" s="1" t="s">
        <v>3594</v>
      </c>
      <c r="C1801" s="5"/>
      <c r="D1801" s="5"/>
      <c r="E1801" s="5"/>
      <c r="F1801" s="3"/>
      <c r="G1801" s="3"/>
    </row>
    <row r="1802">
      <c r="A1802" s="1" t="s">
        <v>3595</v>
      </c>
      <c r="B1802" s="1" t="s">
        <v>3596</v>
      </c>
      <c r="C1802" s="5"/>
      <c r="D1802" s="5"/>
      <c r="E1802" s="5"/>
      <c r="F1802" s="3"/>
      <c r="G1802" s="3"/>
    </row>
    <row r="1803">
      <c r="A1803" s="1" t="s">
        <v>3597</v>
      </c>
      <c r="B1803" s="1" t="s">
        <v>3598</v>
      </c>
      <c r="C1803" s="5"/>
      <c r="D1803" s="5"/>
      <c r="E1803" s="5"/>
      <c r="F1803" s="3"/>
      <c r="G1803" s="3"/>
    </row>
    <row r="1804">
      <c r="A1804" s="1" t="s">
        <v>3599</v>
      </c>
      <c r="B1804" s="1" t="s">
        <v>3600</v>
      </c>
      <c r="C1804" s="5"/>
      <c r="D1804" s="5"/>
      <c r="E1804" s="5"/>
      <c r="F1804" s="3"/>
      <c r="G1804" s="3"/>
    </row>
    <row r="1805">
      <c r="A1805" s="1" t="s">
        <v>3601</v>
      </c>
      <c r="B1805" s="1" t="s">
        <v>3602</v>
      </c>
      <c r="C1805" s="5"/>
      <c r="D1805" s="5"/>
      <c r="E1805" s="5"/>
      <c r="F1805" s="3"/>
      <c r="G1805" s="3"/>
    </row>
    <row r="1806">
      <c r="A1806" s="1" t="s">
        <v>3603</v>
      </c>
      <c r="B1806" s="1" t="s">
        <v>3604</v>
      </c>
      <c r="C1806" s="5"/>
      <c r="D1806" s="5"/>
      <c r="E1806" s="5"/>
      <c r="F1806" s="3"/>
      <c r="G1806" s="3"/>
    </row>
    <row r="1807">
      <c r="A1807" s="1" t="s">
        <v>3605</v>
      </c>
      <c r="B1807" s="1" t="s">
        <v>3606</v>
      </c>
      <c r="C1807" s="5"/>
      <c r="D1807" s="5"/>
      <c r="E1807" s="5"/>
      <c r="F1807" s="3"/>
      <c r="G1807" s="3"/>
    </row>
    <row r="1808">
      <c r="A1808" s="1" t="s">
        <v>3607</v>
      </c>
      <c r="B1808" s="1" t="s">
        <v>3608</v>
      </c>
      <c r="C1808" s="5"/>
      <c r="D1808" s="5"/>
      <c r="E1808" s="5"/>
      <c r="F1808" s="3"/>
      <c r="G1808" s="3"/>
    </row>
    <row r="1809">
      <c r="A1809" s="1" t="s">
        <v>3609</v>
      </c>
      <c r="B1809" s="1" t="s">
        <v>3610</v>
      </c>
      <c r="C1809" s="5"/>
      <c r="D1809" s="5"/>
      <c r="E1809" s="5"/>
      <c r="F1809" s="3"/>
      <c r="G1809" s="3"/>
    </row>
    <row r="1810">
      <c r="A1810" s="1" t="s">
        <v>3611</v>
      </c>
      <c r="B1810" s="1" t="s">
        <v>3612</v>
      </c>
      <c r="C1810" s="5"/>
      <c r="D1810" s="5"/>
      <c r="E1810" s="5"/>
      <c r="F1810" s="3"/>
      <c r="G1810" s="3"/>
    </row>
    <row r="1811">
      <c r="A1811" s="1" t="s">
        <v>3613</v>
      </c>
      <c r="B1811" s="1" t="s">
        <v>3614</v>
      </c>
      <c r="C1811" s="5"/>
      <c r="D1811" s="5"/>
      <c r="E1811" s="5"/>
      <c r="F1811" s="3"/>
      <c r="G1811" s="3"/>
    </row>
    <row r="1812">
      <c r="A1812" s="1" t="s">
        <v>3615</v>
      </c>
      <c r="B1812" s="1" t="s">
        <v>3616</v>
      </c>
      <c r="C1812" s="5"/>
      <c r="D1812" s="5"/>
      <c r="E1812" s="5"/>
      <c r="F1812" s="3"/>
      <c r="G1812" s="3"/>
    </row>
    <row r="1813">
      <c r="A1813" s="1" t="s">
        <v>3617</v>
      </c>
      <c r="B1813" s="1" t="s">
        <v>3618</v>
      </c>
      <c r="C1813" s="5"/>
      <c r="D1813" s="5"/>
      <c r="E1813" s="5"/>
      <c r="F1813" s="3"/>
      <c r="G1813" s="3"/>
    </row>
    <row r="1814">
      <c r="A1814" s="1" t="s">
        <v>3619</v>
      </c>
      <c r="B1814" s="1" t="s">
        <v>3620</v>
      </c>
      <c r="C1814" s="5"/>
      <c r="D1814" s="5"/>
      <c r="E1814" s="5"/>
      <c r="F1814" s="3"/>
      <c r="G1814" s="3"/>
    </row>
    <row r="1815">
      <c r="A1815" s="1" t="s">
        <v>3621</v>
      </c>
      <c r="B1815" s="1" t="s">
        <v>3622</v>
      </c>
      <c r="C1815" s="5"/>
      <c r="D1815" s="5"/>
      <c r="E1815" s="5"/>
      <c r="F1815" s="3"/>
      <c r="G1815" s="3"/>
    </row>
    <row r="1816">
      <c r="A1816" s="1" t="s">
        <v>3623</v>
      </c>
      <c r="B1816" s="1" t="s">
        <v>3624</v>
      </c>
      <c r="C1816" s="5"/>
      <c r="D1816" s="5"/>
      <c r="E1816" s="5"/>
      <c r="F1816" s="3"/>
      <c r="G1816" s="3"/>
    </row>
    <row r="1817">
      <c r="A1817" s="1" t="s">
        <v>3625</v>
      </c>
      <c r="B1817" s="1" t="s">
        <v>3626</v>
      </c>
      <c r="C1817" s="5"/>
      <c r="D1817" s="5"/>
      <c r="E1817" s="5"/>
      <c r="F1817" s="3"/>
      <c r="G1817" s="3"/>
    </row>
    <row r="1818">
      <c r="A1818" s="1" t="s">
        <v>3627</v>
      </c>
      <c r="B1818" s="1" t="s">
        <v>3628</v>
      </c>
      <c r="C1818" s="5"/>
      <c r="D1818" s="5"/>
      <c r="E1818" s="5"/>
      <c r="F1818" s="3"/>
      <c r="G1818" s="3"/>
    </row>
    <row r="1819">
      <c r="A1819" s="1" t="s">
        <v>3629</v>
      </c>
      <c r="B1819" s="1" t="s">
        <v>3630</v>
      </c>
      <c r="C1819" s="5"/>
      <c r="D1819" s="5"/>
      <c r="E1819" s="5"/>
      <c r="F1819" s="3"/>
      <c r="G1819" s="3"/>
    </row>
    <row r="1820">
      <c r="A1820" s="1" t="s">
        <v>3631</v>
      </c>
      <c r="B1820" s="1" t="s">
        <v>3632</v>
      </c>
      <c r="C1820" s="5"/>
      <c r="D1820" s="5"/>
      <c r="E1820" s="5"/>
      <c r="F1820" s="3"/>
      <c r="G1820" s="3"/>
    </row>
    <row r="1821">
      <c r="A1821" s="1" t="s">
        <v>3633</v>
      </c>
      <c r="B1821" s="1" t="s">
        <v>3634</v>
      </c>
      <c r="C1821" s="5"/>
      <c r="D1821" s="5"/>
      <c r="E1821" s="5"/>
      <c r="F1821" s="3"/>
      <c r="G1821" s="3"/>
    </row>
    <row r="1822">
      <c r="A1822" s="1" t="s">
        <v>3635</v>
      </c>
      <c r="B1822" s="1" t="s">
        <v>3636</v>
      </c>
      <c r="C1822" s="5"/>
      <c r="D1822" s="5"/>
      <c r="E1822" s="5"/>
      <c r="F1822" s="3"/>
      <c r="G1822" s="3"/>
    </row>
    <row r="1823">
      <c r="A1823" s="1" t="s">
        <v>3637</v>
      </c>
      <c r="B1823" s="1" t="s">
        <v>3638</v>
      </c>
      <c r="C1823" s="5"/>
      <c r="D1823" s="5"/>
      <c r="E1823" s="5"/>
      <c r="F1823" s="3"/>
      <c r="G1823" s="3"/>
    </row>
    <row r="1824">
      <c r="A1824" s="1" t="s">
        <v>3639</v>
      </c>
      <c r="B1824" s="1" t="s">
        <v>3640</v>
      </c>
      <c r="C1824" s="5"/>
      <c r="D1824" s="5"/>
      <c r="E1824" s="5"/>
      <c r="F1824" s="3"/>
      <c r="G1824" s="3"/>
    </row>
    <row r="1825">
      <c r="A1825" s="1" t="s">
        <v>3641</v>
      </c>
      <c r="B1825" s="1" t="s">
        <v>3642</v>
      </c>
      <c r="C1825" s="5"/>
      <c r="D1825" s="5"/>
      <c r="E1825" s="5"/>
      <c r="F1825" s="3"/>
      <c r="G1825" s="3"/>
    </row>
    <row r="1826">
      <c r="A1826" s="1" t="s">
        <v>3643</v>
      </c>
      <c r="B1826" s="1" t="s">
        <v>3644</v>
      </c>
      <c r="C1826" s="5"/>
      <c r="D1826" s="5"/>
      <c r="E1826" s="5"/>
      <c r="F1826" s="3"/>
      <c r="G1826" s="3"/>
    </row>
    <row r="1827">
      <c r="A1827" s="1" t="s">
        <v>3645</v>
      </c>
      <c r="B1827" s="1" t="s">
        <v>3646</v>
      </c>
      <c r="C1827" s="5"/>
      <c r="D1827" s="5"/>
      <c r="E1827" s="5"/>
      <c r="F1827" s="3"/>
      <c r="G1827" s="3"/>
    </row>
    <row r="1828">
      <c r="A1828" s="1" t="s">
        <v>3647</v>
      </c>
      <c r="B1828" s="1" t="s">
        <v>3648</v>
      </c>
      <c r="C1828" s="5"/>
      <c r="D1828" s="5"/>
      <c r="E1828" s="5"/>
      <c r="F1828" s="3"/>
      <c r="G1828" s="3"/>
    </row>
    <row r="1829">
      <c r="A1829" s="1" t="s">
        <v>3649</v>
      </c>
      <c r="B1829" s="1" t="s">
        <v>3650</v>
      </c>
      <c r="C1829" s="5"/>
      <c r="D1829" s="5"/>
      <c r="E1829" s="5"/>
      <c r="F1829" s="3"/>
      <c r="G1829" s="3"/>
    </row>
    <row r="1830">
      <c r="A1830" s="1" t="s">
        <v>3651</v>
      </c>
      <c r="B1830" s="1" t="s">
        <v>3652</v>
      </c>
      <c r="C1830" s="5"/>
      <c r="D1830" s="5"/>
      <c r="E1830" s="5"/>
      <c r="F1830" s="3"/>
      <c r="G1830" s="3"/>
    </row>
    <row r="1831">
      <c r="A1831" s="1" t="s">
        <v>3653</v>
      </c>
      <c r="B1831" s="1" t="s">
        <v>3654</v>
      </c>
      <c r="C1831" s="5"/>
      <c r="D1831" s="5"/>
      <c r="E1831" s="5"/>
      <c r="F1831" s="3"/>
      <c r="G1831" s="3"/>
    </row>
    <row r="1832">
      <c r="A1832" s="1" t="s">
        <v>3655</v>
      </c>
      <c r="B1832" s="1" t="s">
        <v>3656</v>
      </c>
      <c r="C1832" s="5"/>
      <c r="D1832" s="5"/>
      <c r="E1832" s="5"/>
      <c r="F1832" s="3"/>
      <c r="G1832" s="3"/>
    </row>
    <row r="1833">
      <c r="A1833" s="1" t="s">
        <v>3657</v>
      </c>
      <c r="B1833" s="1" t="s">
        <v>3658</v>
      </c>
      <c r="C1833" s="5"/>
      <c r="D1833" s="5"/>
      <c r="E1833" s="5"/>
      <c r="F1833" s="3"/>
      <c r="G1833" s="3"/>
    </row>
    <row r="1834">
      <c r="A1834" s="1" t="s">
        <v>3659</v>
      </c>
      <c r="B1834" s="1" t="s">
        <v>3660</v>
      </c>
      <c r="C1834" s="5"/>
      <c r="D1834" s="5"/>
      <c r="E1834" s="5"/>
      <c r="F1834" s="3"/>
      <c r="G1834" s="3"/>
    </row>
    <row r="1835">
      <c r="A1835" s="1" t="s">
        <v>3661</v>
      </c>
      <c r="B1835" s="1" t="s">
        <v>3662</v>
      </c>
      <c r="C1835" s="5"/>
      <c r="D1835" s="5"/>
      <c r="E1835" s="5"/>
      <c r="F1835" s="3"/>
      <c r="G1835" s="3"/>
    </row>
    <row r="1836">
      <c r="A1836" s="1" t="s">
        <v>3663</v>
      </c>
      <c r="B1836" s="1" t="s">
        <v>3664</v>
      </c>
      <c r="C1836" s="5"/>
      <c r="D1836" s="5"/>
      <c r="E1836" s="5"/>
      <c r="F1836" s="3"/>
      <c r="G1836" s="3"/>
    </row>
    <row r="1837">
      <c r="A1837" s="1" t="s">
        <v>3665</v>
      </c>
      <c r="B1837" s="1" t="s">
        <v>3666</v>
      </c>
      <c r="C1837" s="5"/>
      <c r="D1837" s="5"/>
      <c r="E1837" s="5"/>
      <c r="F1837" s="3"/>
      <c r="G1837" s="3"/>
    </row>
    <row r="1838">
      <c r="A1838" s="1" t="s">
        <v>3667</v>
      </c>
      <c r="B1838" s="1" t="s">
        <v>3668</v>
      </c>
      <c r="C1838" s="5"/>
      <c r="D1838" s="5"/>
      <c r="E1838" s="5"/>
      <c r="F1838" s="3"/>
      <c r="G1838" s="3"/>
    </row>
    <row r="1839">
      <c r="A1839" s="1" t="s">
        <v>3669</v>
      </c>
      <c r="B1839" s="1" t="s">
        <v>3670</v>
      </c>
      <c r="C1839" s="5"/>
      <c r="D1839" s="5"/>
      <c r="E1839" s="5"/>
      <c r="F1839" s="3"/>
      <c r="G1839" s="3"/>
    </row>
    <row r="1840">
      <c r="A1840" s="1" t="s">
        <v>3671</v>
      </c>
      <c r="B1840" s="1" t="s">
        <v>3672</v>
      </c>
      <c r="C1840" s="5"/>
      <c r="D1840" s="5"/>
      <c r="E1840" s="5"/>
      <c r="F1840" s="3"/>
      <c r="G1840" s="3"/>
    </row>
    <row r="1841">
      <c r="A1841" s="1" t="s">
        <v>3673</v>
      </c>
      <c r="B1841" s="1" t="s">
        <v>3674</v>
      </c>
      <c r="C1841" s="5"/>
      <c r="D1841" s="5"/>
      <c r="E1841" s="5"/>
      <c r="F1841" s="3"/>
      <c r="G1841" s="3"/>
    </row>
    <row r="1842">
      <c r="A1842" s="1" t="s">
        <v>3675</v>
      </c>
      <c r="B1842" s="1" t="s">
        <v>3676</v>
      </c>
      <c r="C1842" s="5"/>
      <c r="D1842" s="5"/>
      <c r="E1842" s="5"/>
      <c r="F1842" s="3"/>
      <c r="G1842" s="3"/>
    </row>
    <row r="1843">
      <c r="A1843" s="1" t="s">
        <v>3677</v>
      </c>
      <c r="B1843" s="1" t="s">
        <v>3678</v>
      </c>
      <c r="C1843" s="5"/>
      <c r="D1843" s="5"/>
      <c r="E1843" s="5"/>
      <c r="F1843" s="3"/>
      <c r="G1843" s="3"/>
    </row>
    <row r="1844">
      <c r="A1844" s="1" t="s">
        <v>3679</v>
      </c>
      <c r="B1844" s="1" t="s">
        <v>3680</v>
      </c>
      <c r="C1844" s="5"/>
      <c r="D1844" s="5"/>
      <c r="E1844" s="5"/>
      <c r="F1844" s="3"/>
      <c r="G1844" s="3"/>
    </row>
    <row r="1845">
      <c r="A1845" s="1" t="s">
        <v>3681</v>
      </c>
      <c r="B1845" s="1" t="s">
        <v>3682</v>
      </c>
      <c r="C1845" s="5"/>
      <c r="D1845" s="5"/>
      <c r="E1845" s="5"/>
      <c r="F1845" s="3"/>
      <c r="G1845" s="3"/>
    </row>
    <row r="1846">
      <c r="A1846" s="1" t="s">
        <v>3683</v>
      </c>
      <c r="B1846" s="1" t="s">
        <v>3684</v>
      </c>
      <c r="C1846" s="5"/>
      <c r="D1846" s="5"/>
      <c r="E1846" s="5"/>
      <c r="F1846" s="3"/>
      <c r="G1846" s="3"/>
    </row>
    <row r="1847">
      <c r="A1847" s="1" t="s">
        <v>3685</v>
      </c>
      <c r="B1847" s="1" t="s">
        <v>3686</v>
      </c>
      <c r="C1847" s="5"/>
      <c r="D1847" s="5"/>
      <c r="E1847" s="5"/>
      <c r="F1847" s="3"/>
      <c r="G1847" s="3"/>
    </row>
    <row r="1848">
      <c r="A1848" s="1" t="s">
        <v>3687</v>
      </c>
      <c r="B1848" s="1" t="s">
        <v>3688</v>
      </c>
      <c r="C1848" s="5"/>
      <c r="D1848" s="5"/>
      <c r="E1848" s="5"/>
      <c r="F1848" s="3"/>
      <c r="G1848" s="3"/>
    </row>
    <row r="1849">
      <c r="A1849" s="1" t="s">
        <v>3689</v>
      </c>
      <c r="B1849" s="1" t="s">
        <v>3690</v>
      </c>
      <c r="C1849" s="5"/>
      <c r="D1849" s="5"/>
      <c r="E1849" s="5"/>
      <c r="F1849" s="3"/>
      <c r="G1849" s="3"/>
    </row>
    <row r="1850">
      <c r="A1850" s="1" t="s">
        <v>3691</v>
      </c>
      <c r="B1850" s="1" t="s">
        <v>3692</v>
      </c>
      <c r="C1850" s="5"/>
      <c r="D1850" s="5"/>
      <c r="E1850" s="5"/>
      <c r="F1850" s="3"/>
      <c r="G1850" s="3"/>
    </row>
    <row r="1851">
      <c r="A1851" s="1" t="s">
        <v>3693</v>
      </c>
      <c r="B1851" s="1" t="s">
        <v>3694</v>
      </c>
      <c r="C1851" s="5"/>
      <c r="D1851" s="5"/>
      <c r="E1851" s="5"/>
      <c r="F1851" s="3"/>
      <c r="G1851" s="3"/>
    </row>
    <row r="1852">
      <c r="A1852" s="1" t="s">
        <v>3695</v>
      </c>
      <c r="B1852" s="1" t="s">
        <v>3696</v>
      </c>
      <c r="C1852" s="5"/>
      <c r="D1852" s="5"/>
      <c r="E1852" s="5"/>
      <c r="F1852" s="3"/>
      <c r="G1852" s="3"/>
    </row>
    <row r="1853">
      <c r="A1853" s="1" t="s">
        <v>3697</v>
      </c>
      <c r="B1853" s="1" t="s">
        <v>3698</v>
      </c>
      <c r="C1853" s="5"/>
      <c r="D1853" s="5"/>
      <c r="E1853" s="5"/>
      <c r="F1853" s="3"/>
      <c r="G1853" s="3"/>
    </row>
    <row r="1854">
      <c r="A1854" s="1" t="s">
        <v>3699</v>
      </c>
      <c r="B1854" s="1" t="s">
        <v>3700</v>
      </c>
      <c r="C1854" s="5"/>
      <c r="D1854" s="5"/>
      <c r="E1854" s="5"/>
      <c r="F1854" s="3"/>
      <c r="G1854" s="3"/>
    </row>
    <row r="1855">
      <c r="A1855" s="1" t="s">
        <v>3701</v>
      </c>
      <c r="B1855" s="1" t="s">
        <v>3702</v>
      </c>
      <c r="C1855" s="5"/>
      <c r="D1855" s="5"/>
      <c r="E1855" s="5"/>
      <c r="F1855" s="3"/>
      <c r="G1855" s="3"/>
    </row>
    <row r="1856">
      <c r="A1856" s="1" t="s">
        <v>3703</v>
      </c>
      <c r="B1856" s="1" t="s">
        <v>3704</v>
      </c>
      <c r="C1856" s="5"/>
      <c r="D1856" s="5"/>
      <c r="E1856" s="5"/>
      <c r="F1856" s="3"/>
      <c r="G1856" s="3"/>
    </row>
    <row r="1857">
      <c r="A1857" s="1" t="s">
        <v>3705</v>
      </c>
      <c r="B1857" s="1" t="s">
        <v>3706</v>
      </c>
      <c r="C1857" s="5"/>
      <c r="D1857" s="5"/>
      <c r="E1857" s="5"/>
      <c r="F1857" s="3"/>
      <c r="G1857" s="3"/>
    </row>
    <row r="1858">
      <c r="A1858" s="1" t="s">
        <v>3707</v>
      </c>
      <c r="B1858" s="1" t="s">
        <v>3708</v>
      </c>
      <c r="C1858" s="5"/>
      <c r="D1858" s="5"/>
      <c r="E1858" s="5"/>
      <c r="F1858" s="3"/>
      <c r="G1858" s="3"/>
    </row>
    <row r="1859">
      <c r="A1859" s="1" t="s">
        <v>3709</v>
      </c>
      <c r="B1859" s="1" t="s">
        <v>3710</v>
      </c>
      <c r="C1859" s="5"/>
      <c r="D1859" s="5"/>
      <c r="E1859" s="5"/>
      <c r="F1859" s="3"/>
      <c r="G1859" s="3"/>
    </row>
    <row r="1860">
      <c r="A1860" s="1" t="s">
        <v>3711</v>
      </c>
      <c r="B1860" s="1" t="s">
        <v>3712</v>
      </c>
      <c r="C1860" s="5"/>
      <c r="D1860" s="5"/>
      <c r="E1860" s="5"/>
      <c r="F1860" s="3"/>
      <c r="G1860" s="3"/>
    </row>
    <row r="1861">
      <c r="A1861" s="1" t="s">
        <v>3713</v>
      </c>
      <c r="B1861" s="1" t="s">
        <v>3714</v>
      </c>
      <c r="C1861" s="5"/>
      <c r="D1861" s="5"/>
      <c r="E1861" s="5"/>
      <c r="F1861" s="3"/>
      <c r="G1861" s="3"/>
    </row>
    <row r="1862">
      <c r="A1862" s="1" t="s">
        <v>3715</v>
      </c>
      <c r="B1862" s="1" t="s">
        <v>3716</v>
      </c>
      <c r="C1862" s="5"/>
      <c r="D1862" s="5"/>
      <c r="E1862" s="5"/>
      <c r="F1862" s="3"/>
      <c r="G1862" s="3"/>
    </row>
    <row r="1863">
      <c r="A1863" s="1" t="s">
        <v>3717</v>
      </c>
      <c r="B1863" s="1" t="s">
        <v>3718</v>
      </c>
      <c r="C1863" s="5"/>
      <c r="D1863" s="5"/>
      <c r="E1863" s="5"/>
      <c r="F1863" s="3"/>
      <c r="G1863" s="3"/>
    </row>
    <row r="1864">
      <c r="A1864" s="1" t="s">
        <v>3719</v>
      </c>
      <c r="B1864" s="1" t="s">
        <v>3720</v>
      </c>
      <c r="C1864" s="5"/>
      <c r="D1864" s="5"/>
      <c r="E1864" s="5"/>
      <c r="F1864" s="3"/>
      <c r="G1864" s="3"/>
    </row>
    <row r="1865">
      <c r="A1865" s="1" t="s">
        <v>3721</v>
      </c>
      <c r="B1865" s="1" t="s">
        <v>3722</v>
      </c>
      <c r="C1865" s="5"/>
      <c r="D1865" s="5"/>
      <c r="E1865" s="5"/>
      <c r="F1865" s="3"/>
      <c r="G1865" s="3"/>
    </row>
    <row r="1866">
      <c r="A1866" s="1" t="s">
        <v>3723</v>
      </c>
      <c r="B1866" s="1" t="s">
        <v>3724</v>
      </c>
      <c r="C1866" s="5"/>
      <c r="D1866" s="5"/>
      <c r="E1866" s="5"/>
      <c r="F1866" s="3"/>
      <c r="G1866" s="3"/>
    </row>
    <row r="1867">
      <c r="A1867" s="1" t="s">
        <v>3725</v>
      </c>
      <c r="B1867" s="1" t="s">
        <v>3726</v>
      </c>
      <c r="C1867" s="5"/>
      <c r="D1867" s="5"/>
      <c r="E1867" s="5"/>
      <c r="F1867" s="3"/>
      <c r="G1867" s="3"/>
    </row>
    <row r="1868">
      <c r="A1868" s="1" t="s">
        <v>3727</v>
      </c>
      <c r="B1868" s="1" t="s">
        <v>3728</v>
      </c>
      <c r="C1868" s="5"/>
      <c r="D1868" s="5"/>
      <c r="E1868" s="5"/>
      <c r="F1868" s="3"/>
      <c r="G1868" s="3"/>
    </row>
    <row r="1869">
      <c r="A1869" s="1" t="s">
        <v>3729</v>
      </c>
      <c r="B1869" s="1" t="s">
        <v>3730</v>
      </c>
      <c r="C1869" s="5"/>
      <c r="D1869" s="5"/>
      <c r="E1869" s="5"/>
      <c r="F1869" s="3"/>
      <c r="G1869" s="3"/>
    </row>
    <row r="1870">
      <c r="A1870" s="1" t="s">
        <v>3731</v>
      </c>
      <c r="B1870" s="1" t="s">
        <v>3732</v>
      </c>
      <c r="C1870" s="5"/>
      <c r="D1870" s="5"/>
      <c r="E1870" s="5"/>
      <c r="F1870" s="3"/>
      <c r="G1870" s="3"/>
    </row>
    <row r="1871">
      <c r="A1871" s="1" t="s">
        <v>2577</v>
      </c>
      <c r="B1871" s="1" t="s">
        <v>2578</v>
      </c>
      <c r="C1871" s="5"/>
      <c r="D1871" s="5"/>
      <c r="E1871" s="5"/>
      <c r="F1871" s="3"/>
      <c r="G1871" s="3"/>
    </row>
    <row r="1872">
      <c r="A1872" s="1" t="s">
        <v>3733</v>
      </c>
      <c r="B1872" s="1" t="s">
        <v>3734</v>
      </c>
      <c r="C1872" s="5"/>
      <c r="D1872" s="5"/>
      <c r="E1872" s="5"/>
      <c r="F1872" s="3"/>
      <c r="G1872" s="3"/>
    </row>
    <row r="1873">
      <c r="A1873" s="1" t="s">
        <v>3735</v>
      </c>
      <c r="B1873" s="1" t="s">
        <v>3736</v>
      </c>
      <c r="C1873" s="5"/>
      <c r="D1873" s="5"/>
      <c r="E1873" s="5"/>
      <c r="F1873" s="3"/>
      <c r="G1873" s="3"/>
    </row>
    <row r="1874">
      <c r="A1874" s="1" t="s">
        <v>3737</v>
      </c>
      <c r="B1874" s="1" t="s">
        <v>3738</v>
      </c>
      <c r="C1874" s="5"/>
      <c r="D1874" s="5"/>
      <c r="E1874" s="5"/>
      <c r="F1874" s="3"/>
      <c r="G1874" s="3"/>
    </row>
    <row r="1875">
      <c r="A1875" s="1" t="s">
        <v>3739</v>
      </c>
      <c r="B1875" s="1" t="s">
        <v>3740</v>
      </c>
      <c r="C1875" s="5"/>
      <c r="D1875" s="5"/>
      <c r="E1875" s="5"/>
      <c r="F1875" s="3"/>
      <c r="G1875" s="3"/>
    </row>
    <row r="1876">
      <c r="A1876" s="1" t="s">
        <v>3741</v>
      </c>
      <c r="B1876" s="1" t="s">
        <v>3742</v>
      </c>
      <c r="C1876" s="5"/>
      <c r="D1876" s="5"/>
      <c r="E1876" s="5"/>
      <c r="F1876" s="3"/>
      <c r="G1876" s="3"/>
    </row>
    <row r="1877">
      <c r="A1877" s="1" t="s">
        <v>3743</v>
      </c>
      <c r="B1877" s="1" t="s">
        <v>3744</v>
      </c>
      <c r="C1877" s="5"/>
      <c r="D1877" s="5"/>
      <c r="E1877" s="5"/>
      <c r="F1877" s="3"/>
      <c r="G1877" s="3"/>
    </row>
    <row r="1878">
      <c r="A1878" s="1" t="s">
        <v>3745</v>
      </c>
      <c r="B1878" s="1" t="s">
        <v>3746</v>
      </c>
      <c r="C1878" s="5"/>
      <c r="D1878" s="5"/>
      <c r="E1878" s="5"/>
      <c r="F1878" s="3"/>
      <c r="G1878" s="3"/>
    </row>
    <row r="1879">
      <c r="A1879" s="1" t="s">
        <v>3747</v>
      </c>
      <c r="B1879" s="1" t="s">
        <v>3748</v>
      </c>
      <c r="C1879" s="5"/>
      <c r="D1879" s="5"/>
      <c r="E1879" s="5"/>
      <c r="F1879" s="3"/>
      <c r="G1879" s="3"/>
    </row>
    <row r="1880">
      <c r="A1880" s="1" t="s">
        <v>3749</v>
      </c>
      <c r="B1880" s="1" t="s">
        <v>3750</v>
      </c>
      <c r="C1880" s="5"/>
      <c r="D1880" s="5"/>
      <c r="E1880" s="5"/>
      <c r="F1880" s="3"/>
      <c r="G1880" s="3"/>
    </row>
    <row r="1881">
      <c r="A1881" s="1" t="s">
        <v>3751</v>
      </c>
      <c r="B1881" s="1" t="s">
        <v>3752</v>
      </c>
      <c r="C1881" s="5"/>
      <c r="D1881" s="5"/>
      <c r="E1881" s="5"/>
      <c r="F1881" s="3"/>
      <c r="G1881" s="3"/>
    </row>
    <row r="1882">
      <c r="A1882" s="1" t="s">
        <v>3753</v>
      </c>
      <c r="B1882" s="1" t="s">
        <v>3754</v>
      </c>
      <c r="C1882" s="5"/>
      <c r="D1882" s="5"/>
      <c r="E1882" s="5"/>
      <c r="F1882" s="3"/>
      <c r="G1882" s="3"/>
    </row>
    <row r="1883">
      <c r="A1883" s="1" t="s">
        <v>3755</v>
      </c>
      <c r="B1883" s="1" t="s">
        <v>3756</v>
      </c>
      <c r="C1883" s="5"/>
      <c r="D1883" s="5"/>
      <c r="E1883" s="5"/>
      <c r="F1883" s="3"/>
      <c r="G1883" s="3"/>
    </row>
    <row r="1884">
      <c r="A1884" s="1" t="s">
        <v>3757</v>
      </c>
      <c r="B1884" s="1" t="s">
        <v>3758</v>
      </c>
      <c r="C1884" s="5"/>
      <c r="D1884" s="5"/>
      <c r="E1884" s="5"/>
      <c r="F1884" s="3"/>
      <c r="G1884" s="3"/>
    </row>
    <row r="1885">
      <c r="A1885" s="1" t="s">
        <v>3759</v>
      </c>
      <c r="B1885" s="1" t="s">
        <v>3760</v>
      </c>
      <c r="C1885" s="5"/>
      <c r="D1885" s="5"/>
      <c r="E1885" s="5"/>
      <c r="F1885" s="3"/>
      <c r="G1885" s="3"/>
    </row>
    <row r="1886">
      <c r="A1886" s="1" t="s">
        <v>3761</v>
      </c>
      <c r="B1886" s="1" t="s">
        <v>3762</v>
      </c>
      <c r="C1886" s="5"/>
      <c r="D1886" s="5"/>
      <c r="E1886" s="5"/>
      <c r="F1886" s="3"/>
      <c r="G1886" s="3"/>
    </row>
    <row r="1887">
      <c r="A1887" s="1" t="s">
        <v>3763</v>
      </c>
      <c r="B1887" s="1" t="s">
        <v>3764</v>
      </c>
      <c r="C1887" s="5"/>
      <c r="D1887" s="5"/>
      <c r="E1887" s="5"/>
      <c r="F1887" s="3"/>
      <c r="G1887" s="3"/>
    </row>
    <row r="1888">
      <c r="A1888" s="1" t="s">
        <v>3765</v>
      </c>
      <c r="B1888" s="1" t="s">
        <v>3766</v>
      </c>
      <c r="C1888" s="5"/>
      <c r="D1888" s="5"/>
      <c r="E1888" s="5"/>
      <c r="F1888" s="3"/>
      <c r="G1888" s="3"/>
    </row>
    <row r="1889">
      <c r="A1889" s="1" t="s">
        <v>3767</v>
      </c>
      <c r="B1889" s="1" t="s">
        <v>3768</v>
      </c>
      <c r="C1889" s="5"/>
      <c r="D1889" s="5"/>
      <c r="E1889" s="5"/>
      <c r="F1889" s="3"/>
      <c r="G1889" s="3"/>
    </row>
    <row r="1890">
      <c r="A1890" s="1" t="s">
        <v>3769</v>
      </c>
      <c r="B1890" s="1" t="s">
        <v>3770</v>
      </c>
      <c r="C1890" s="5"/>
      <c r="D1890" s="5"/>
      <c r="E1890" s="5"/>
      <c r="F1890" s="3"/>
      <c r="G1890" s="3"/>
    </row>
    <row r="1891">
      <c r="A1891" s="1" t="s">
        <v>3771</v>
      </c>
      <c r="B1891" s="1" t="s">
        <v>3772</v>
      </c>
      <c r="C1891" s="5"/>
      <c r="D1891" s="5"/>
      <c r="E1891" s="5"/>
      <c r="F1891" s="3"/>
      <c r="G1891" s="3"/>
    </row>
    <row r="1892">
      <c r="A1892" s="1" t="s">
        <v>3773</v>
      </c>
      <c r="B1892" s="1" t="s">
        <v>3774</v>
      </c>
      <c r="C1892" s="5"/>
      <c r="D1892" s="5"/>
      <c r="E1892" s="5"/>
      <c r="F1892" s="3"/>
      <c r="G1892" s="3"/>
    </row>
    <row r="1893">
      <c r="A1893" s="1" t="s">
        <v>3775</v>
      </c>
      <c r="B1893" s="1" t="s">
        <v>3776</v>
      </c>
      <c r="C1893" s="5"/>
      <c r="D1893" s="5"/>
      <c r="E1893" s="5"/>
      <c r="F1893" s="3"/>
      <c r="G1893" s="3"/>
    </row>
    <row r="1894">
      <c r="A1894" s="1" t="s">
        <v>3777</v>
      </c>
      <c r="B1894" s="1" t="s">
        <v>3778</v>
      </c>
      <c r="C1894" s="5"/>
      <c r="D1894" s="5"/>
      <c r="E1894" s="5"/>
      <c r="F1894" s="3"/>
      <c r="G1894" s="3"/>
    </row>
    <row r="1895">
      <c r="A1895" s="1" t="s">
        <v>3779</v>
      </c>
      <c r="B1895" s="1" t="s">
        <v>3780</v>
      </c>
      <c r="C1895" s="5"/>
      <c r="D1895" s="5"/>
      <c r="E1895" s="5"/>
      <c r="F1895" s="3"/>
      <c r="G1895" s="3"/>
    </row>
    <row r="1896">
      <c r="A1896" s="1" t="s">
        <v>3781</v>
      </c>
      <c r="B1896" s="1" t="s">
        <v>3782</v>
      </c>
      <c r="C1896" s="5"/>
      <c r="D1896" s="5"/>
      <c r="E1896" s="5"/>
      <c r="F1896" s="3"/>
      <c r="G1896" s="3"/>
    </row>
    <row r="1897">
      <c r="A1897" s="1" t="s">
        <v>3783</v>
      </c>
      <c r="B1897" s="1" t="s">
        <v>3784</v>
      </c>
      <c r="C1897" s="5"/>
      <c r="D1897" s="5"/>
      <c r="E1897" s="5"/>
      <c r="F1897" s="3"/>
      <c r="G1897" s="3"/>
    </row>
    <row r="1898">
      <c r="A1898" s="1" t="s">
        <v>3785</v>
      </c>
      <c r="B1898" s="1" t="s">
        <v>3786</v>
      </c>
      <c r="C1898" s="5"/>
      <c r="D1898" s="5"/>
      <c r="E1898" s="5"/>
      <c r="F1898" s="3"/>
      <c r="G1898" s="3"/>
    </row>
    <row r="1899">
      <c r="A1899" s="1" t="s">
        <v>3787</v>
      </c>
      <c r="B1899" s="1" t="s">
        <v>3788</v>
      </c>
      <c r="C1899" s="5"/>
      <c r="D1899" s="5"/>
      <c r="E1899" s="5"/>
      <c r="F1899" s="3"/>
      <c r="G1899" s="3"/>
    </row>
    <row r="1900">
      <c r="A1900" s="1" t="s">
        <v>3789</v>
      </c>
      <c r="B1900" s="1" t="s">
        <v>3790</v>
      </c>
      <c r="C1900" s="5"/>
      <c r="D1900" s="5"/>
      <c r="E1900" s="5"/>
      <c r="F1900" s="3"/>
      <c r="G1900" s="3"/>
    </row>
    <row r="1901">
      <c r="A1901" s="1" t="s">
        <v>3791</v>
      </c>
      <c r="B1901" s="1" t="s">
        <v>3792</v>
      </c>
      <c r="C1901" s="5"/>
      <c r="D1901" s="5"/>
      <c r="E1901" s="5"/>
      <c r="F1901" s="3"/>
      <c r="G1901" s="3"/>
    </row>
    <row r="1902">
      <c r="A1902" s="1" t="s">
        <v>3793</v>
      </c>
      <c r="B1902" s="1" t="s">
        <v>3794</v>
      </c>
      <c r="C1902" s="5"/>
      <c r="D1902" s="5"/>
      <c r="E1902" s="5"/>
      <c r="F1902" s="3"/>
      <c r="G1902" s="3"/>
    </row>
    <row r="1903">
      <c r="A1903" s="1" t="s">
        <v>3795</v>
      </c>
      <c r="B1903" s="1" t="s">
        <v>3796</v>
      </c>
      <c r="C1903" s="5"/>
      <c r="D1903" s="5"/>
      <c r="E1903" s="5"/>
      <c r="F1903" s="3"/>
      <c r="G1903" s="3"/>
    </row>
    <row r="1904">
      <c r="A1904" s="1" t="s">
        <v>3797</v>
      </c>
      <c r="B1904" s="1" t="s">
        <v>3798</v>
      </c>
      <c r="C1904" s="5"/>
      <c r="D1904" s="5"/>
      <c r="E1904" s="5"/>
      <c r="F1904" s="3"/>
      <c r="G1904" s="3"/>
    </row>
    <row r="1905">
      <c r="A1905" s="1" t="s">
        <v>3799</v>
      </c>
      <c r="B1905" s="1" t="s">
        <v>3800</v>
      </c>
      <c r="C1905" s="5"/>
      <c r="D1905" s="5"/>
      <c r="E1905" s="5"/>
      <c r="F1905" s="3"/>
      <c r="G1905" s="3"/>
    </row>
    <row r="1906">
      <c r="A1906" s="1" t="s">
        <v>3801</v>
      </c>
      <c r="B1906" s="1" t="s">
        <v>3802</v>
      </c>
      <c r="C1906" s="5"/>
      <c r="D1906" s="5"/>
      <c r="E1906" s="5"/>
      <c r="F1906" s="3"/>
      <c r="G1906" s="3"/>
    </row>
    <row r="1907">
      <c r="A1907" s="1" t="s">
        <v>3803</v>
      </c>
      <c r="B1907" s="1" t="s">
        <v>3804</v>
      </c>
      <c r="C1907" s="5"/>
      <c r="D1907" s="5"/>
      <c r="E1907" s="5"/>
      <c r="F1907" s="3"/>
      <c r="G1907" s="3"/>
    </row>
    <row r="1908">
      <c r="A1908" s="1" t="s">
        <v>3805</v>
      </c>
      <c r="B1908" s="1" t="s">
        <v>3806</v>
      </c>
      <c r="C1908" s="5"/>
      <c r="D1908" s="5"/>
      <c r="E1908" s="5"/>
      <c r="F1908" s="3"/>
      <c r="G1908" s="3"/>
    </row>
    <row r="1909">
      <c r="A1909" s="1" t="s">
        <v>3807</v>
      </c>
      <c r="B1909" s="1" t="s">
        <v>3808</v>
      </c>
      <c r="C1909" s="5"/>
      <c r="D1909" s="5"/>
      <c r="E1909" s="5"/>
      <c r="F1909" s="3"/>
      <c r="G1909" s="3"/>
    </row>
    <row r="1910">
      <c r="A1910" s="1" t="s">
        <v>3809</v>
      </c>
      <c r="B1910" s="1" t="s">
        <v>3810</v>
      </c>
      <c r="C1910" s="5"/>
      <c r="D1910" s="5"/>
      <c r="E1910" s="5"/>
      <c r="F1910" s="3"/>
      <c r="G1910" s="3"/>
    </row>
    <row r="1911">
      <c r="A1911" s="1" t="s">
        <v>3811</v>
      </c>
      <c r="B1911" s="1" t="s">
        <v>3812</v>
      </c>
      <c r="C1911" s="5"/>
      <c r="D1911" s="5"/>
      <c r="E1911" s="5"/>
      <c r="F1911" s="3"/>
      <c r="G1911" s="3"/>
    </row>
    <row r="1912">
      <c r="A1912" s="1" t="s">
        <v>3813</v>
      </c>
      <c r="B1912" s="1" t="s">
        <v>3814</v>
      </c>
      <c r="C1912" s="5"/>
      <c r="D1912" s="5"/>
      <c r="E1912" s="5"/>
      <c r="F1912" s="3"/>
      <c r="G1912" s="3"/>
    </row>
    <row r="1913">
      <c r="A1913" s="1" t="s">
        <v>3815</v>
      </c>
      <c r="B1913" s="1" t="s">
        <v>3816</v>
      </c>
      <c r="C1913" s="5"/>
      <c r="D1913" s="5"/>
      <c r="E1913" s="5"/>
      <c r="F1913" s="3"/>
      <c r="G1913" s="3"/>
    </row>
    <row r="1914">
      <c r="A1914" s="1" t="s">
        <v>3817</v>
      </c>
      <c r="B1914" s="1" t="s">
        <v>3818</v>
      </c>
      <c r="C1914" s="5"/>
      <c r="D1914" s="5"/>
      <c r="E1914" s="5"/>
      <c r="F1914" s="3"/>
      <c r="G1914" s="3"/>
    </row>
    <row r="1915">
      <c r="A1915" s="1" t="s">
        <v>3819</v>
      </c>
      <c r="B1915" s="1" t="s">
        <v>3820</v>
      </c>
      <c r="C1915" s="5"/>
      <c r="D1915" s="5"/>
      <c r="E1915" s="5"/>
      <c r="F1915" s="3"/>
      <c r="G1915" s="3"/>
    </row>
    <row r="1916">
      <c r="A1916" s="1" t="s">
        <v>3821</v>
      </c>
      <c r="B1916" s="1" t="s">
        <v>3822</v>
      </c>
      <c r="C1916" s="5"/>
      <c r="D1916" s="5"/>
      <c r="E1916" s="5"/>
      <c r="F1916" s="3"/>
      <c r="G1916" s="3"/>
    </row>
    <row r="1917">
      <c r="A1917" s="1" t="s">
        <v>3823</v>
      </c>
      <c r="B1917" s="1" t="s">
        <v>3824</v>
      </c>
      <c r="C1917" s="5"/>
      <c r="D1917" s="5"/>
      <c r="E1917" s="5"/>
      <c r="F1917" s="3"/>
      <c r="G1917" s="3"/>
    </row>
    <row r="1918">
      <c r="A1918" s="1" t="s">
        <v>3825</v>
      </c>
      <c r="B1918" s="1" t="s">
        <v>3826</v>
      </c>
      <c r="C1918" s="5"/>
      <c r="D1918" s="5"/>
      <c r="E1918" s="5"/>
      <c r="F1918" s="3"/>
      <c r="G1918" s="3"/>
    </row>
    <row r="1919">
      <c r="A1919" s="1" t="s">
        <v>3827</v>
      </c>
      <c r="B1919" s="1" t="s">
        <v>3828</v>
      </c>
      <c r="C1919" s="5"/>
      <c r="D1919" s="5"/>
      <c r="E1919" s="5"/>
      <c r="F1919" s="3"/>
      <c r="G1919" s="3"/>
    </row>
    <row r="1920">
      <c r="A1920" s="1" t="s">
        <v>3829</v>
      </c>
      <c r="B1920" s="1" t="s">
        <v>3830</v>
      </c>
      <c r="C1920" s="5"/>
      <c r="D1920" s="5"/>
      <c r="E1920" s="5"/>
      <c r="F1920" s="3"/>
      <c r="G1920" s="3"/>
    </row>
    <row r="1921">
      <c r="A1921" s="1" t="s">
        <v>3831</v>
      </c>
      <c r="B1921" s="1" t="s">
        <v>3832</v>
      </c>
      <c r="C1921" s="5"/>
      <c r="D1921" s="5"/>
      <c r="E1921" s="5"/>
      <c r="F1921" s="3"/>
      <c r="G1921" s="3"/>
    </row>
    <row r="1922">
      <c r="A1922" s="1" t="s">
        <v>3833</v>
      </c>
      <c r="B1922" s="1" t="s">
        <v>3834</v>
      </c>
      <c r="C1922" s="5"/>
      <c r="D1922" s="5"/>
      <c r="E1922" s="5"/>
      <c r="F1922" s="3"/>
      <c r="G1922" s="3"/>
    </row>
    <row r="1923">
      <c r="A1923" s="1" t="s">
        <v>3835</v>
      </c>
      <c r="B1923" s="1" t="s">
        <v>3836</v>
      </c>
      <c r="C1923" s="5"/>
      <c r="D1923" s="5"/>
      <c r="E1923" s="5"/>
      <c r="F1923" s="3"/>
      <c r="G1923" s="3"/>
    </row>
    <row r="1924">
      <c r="A1924" s="1" t="s">
        <v>3837</v>
      </c>
      <c r="B1924" s="1" t="s">
        <v>3838</v>
      </c>
      <c r="C1924" s="5"/>
      <c r="D1924" s="5"/>
      <c r="E1924" s="5"/>
      <c r="F1924" s="3"/>
      <c r="G1924" s="3"/>
    </row>
    <row r="1925">
      <c r="A1925" s="1" t="s">
        <v>3839</v>
      </c>
      <c r="B1925" s="1" t="s">
        <v>3840</v>
      </c>
      <c r="C1925" s="5"/>
      <c r="D1925" s="5"/>
      <c r="E1925" s="5"/>
      <c r="F1925" s="3"/>
      <c r="G1925" s="3"/>
    </row>
    <row r="1926">
      <c r="A1926" s="1" t="s">
        <v>461</v>
      </c>
      <c r="B1926" s="1" t="s">
        <v>462</v>
      </c>
      <c r="C1926" s="5"/>
      <c r="D1926" s="5"/>
      <c r="E1926" s="5"/>
      <c r="F1926" s="3"/>
      <c r="G1926" s="3"/>
    </row>
    <row r="1927">
      <c r="A1927" s="1" t="s">
        <v>3841</v>
      </c>
      <c r="B1927" s="1" t="s">
        <v>3842</v>
      </c>
      <c r="C1927" s="5"/>
      <c r="D1927" s="5"/>
      <c r="E1927" s="5"/>
      <c r="F1927" s="3"/>
      <c r="G1927" s="3"/>
    </row>
    <row r="1928">
      <c r="A1928" s="1" t="s">
        <v>3843</v>
      </c>
      <c r="B1928" s="1" t="s">
        <v>3844</v>
      </c>
      <c r="C1928" s="5"/>
      <c r="D1928" s="5"/>
      <c r="E1928" s="5"/>
      <c r="F1928" s="3"/>
      <c r="G1928" s="3"/>
    </row>
    <row r="1929">
      <c r="A1929" s="1" t="s">
        <v>3845</v>
      </c>
      <c r="B1929" s="1" t="s">
        <v>3846</v>
      </c>
      <c r="C1929" s="5"/>
      <c r="D1929" s="5"/>
      <c r="E1929" s="5"/>
      <c r="F1929" s="3"/>
      <c r="G1929" s="3"/>
    </row>
    <row r="1930">
      <c r="A1930" s="1" t="s">
        <v>3847</v>
      </c>
      <c r="B1930" s="1" t="s">
        <v>3848</v>
      </c>
      <c r="C1930" s="5"/>
      <c r="D1930" s="5"/>
      <c r="E1930" s="5"/>
      <c r="F1930" s="3"/>
      <c r="G1930" s="3"/>
    </row>
    <row r="1931">
      <c r="A1931" s="1" t="s">
        <v>3849</v>
      </c>
      <c r="B1931" s="1" t="s">
        <v>3850</v>
      </c>
      <c r="C1931" s="5"/>
      <c r="D1931" s="5"/>
      <c r="E1931" s="5"/>
      <c r="F1931" s="3"/>
      <c r="G1931" s="3"/>
    </row>
    <row r="1932">
      <c r="A1932" s="1" t="s">
        <v>3851</v>
      </c>
      <c r="B1932" s="1" t="s">
        <v>3852</v>
      </c>
      <c r="C1932" s="5"/>
      <c r="D1932" s="5"/>
      <c r="E1932" s="5"/>
      <c r="F1932" s="3"/>
      <c r="G1932" s="3"/>
    </row>
    <row r="1933">
      <c r="A1933" s="1" t="s">
        <v>3853</v>
      </c>
      <c r="B1933" s="1" t="s">
        <v>3854</v>
      </c>
      <c r="C1933" s="5"/>
      <c r="D1933" s="5"/>
      <c r="E1933" s="5"/>
      <c r="F1933" s="3"/>
      <c r="G1933" s="3"/>
    </row>
    <row r="1934">
      <c r="A1934" s="1" t="s">
        <v>3855</v>
      </c>
      <c r="B1934" s="1" t="s">
        <v>3856</v>
      </c>
      <c r="C1934" s="5"/>
      <c r="D1934" s="5"/>
      <c r="E1934" s="5"/>
      <c r="F1934" s="3"/>
      <c r="G1934" s="3"/>
    </row>
    <row r="1935">
      <c r="A1935" s="1" t="s">
        <v>3857</v>
      </c>
      <c r="B1935" s="1" t="s">
        <v>3858</v>
      </c>
      <c r="C1935" s="5"/>
      <c r="D1935" s="5"/>
      <c r="E1935" s="5"/>
      <c r="F1935" s="3"/>
      <c r="G1935" s="3"/>
    </row>
    <row r="1936">
      <c r="A1936" s="1" t="s">
        <v>3859</v>
      </c>
      <c r="B1936" s="1" t="s">
        <v>3860</v>
      </c>
      <c r="C1936" s="5"/>
      <c r="D1936" s="5"/>
      <c r="E1936" s="5"/>
      <c r="F1936" s="3"/>
      <c r="G1936" s="3"/>
    </row>
    <row r="1937">
      <c r="A1937" s="1" t="s">
        <v>3861</v>
      </c>
      <c r="B1937" s="1" t="s">
        <v>3862</v>
      </c>
      <c r="C1937" s="5"/>
      <c r="D1937" s="5"/>
      <c r="E1937" s="5"/>
      <c r="F1937" s="3"/>
      <c r="G1937" s="3"/>
    </row>
    <row r="1938">
      <c r="A1938" s="1" t="s">
        <v>3863</v>
      </c>
      <c r="B1938" s="1" t="s">
        <v>3864</v>
      </c>
      <c r="C1938" s="5"/>
      <c r="D1938" s="5"/>
      <c r="E1938" s="5"/>
      <c r="F1938" s="3"/>
      <c r="G1938" s="3"/>
    </row>
    <row r="1939">
      <c r="A1939" s="1" t="s">
        <v>3865</v>
      </c>
      <c r="B1939" s="1" t="s">
        <v>3866</v>
      </c>
      <c r="C1939" s="5"/>
      <c r="D1939" s="5"/>
      <c r="E1939" s="5"/>
      <c r="F1939" s="3"/>
      <c r="G1939" s="3"/>
    </row>
    <row r="1940">
      <c r="A1940" s="1" t="s">
        <v>3867</v>
      </c>
      <c r="B1940" s="1" t="s">
        <v>3868</v>
      </c>
      <c r="C1940" s="5"/>
      <c r="D1940" s="5"/>
      <c r="E1940" s="5"/>
      <c r="F1940" s="3"/>
      <c r="G1940" s="3"/>
    </row>
    <row r="1941">
      <c r="A1941" s="1" t="s">
        <v>3869</v>
      </c>
      <c r="B1941" s="1" t="s">
        <v>3870</v>
      </c>
      <c r="C1941" s="5"/>
      <c r="D1941" s="5"/>
      <c r="E1941" s="5"/>
      <c r="F1941" s="3"/>
      <c r="G1941" s="3"/>
    </row>
    <row r="1942">
      <c r="A1942" s="1" t="s">
        <v>3871</v>
      </c>
      <c r="B1942" s="1" t="s">
        <v>3872</v>
      </c>
      <c r="C1942" s="5"/>
      <c r="D1942" s="5"/>
      <c r="E1942" s="5"/>
      <c r="F1942" s="3"/>
      <c r="G1942" s="3"/>
    </row>
    <row r="1943">
      <c r="A1943" s="1" t="s">
        <v>3873</v>
      </c>
      <c r="B1943" s="1" t="s">
        <v>3874</v>
      </c>
      <c r="C1943" s="5"/>
      <c r="D1943" s="5"/>
      <c r="E1943" s="5"/>
      <c r="F1943" s="3"/>
      <c r="G1943" s="3"/>
    </row>
    <row r="1944">
      <c r="A1944" s="1" t="s">
        <v>3875</v>
      </c>
      <c r="B1944" s="1" t="s">
        <v>3876</v>
      </c>
      <c r="C1944" s="5"/>
      <c r="D1944" s="5"/>
      <c r="E1944" s="5"/>
      <c r="F1944" s="3"/>
      <c r="G1944" s="3"/>
    </row>
    <row r="1945">
      <c r="A1945" s="1" t="s">
        <v>3877</v>
      </c>
      <c r="B1945" s="1" t="s">
        <v>3878</v>
      </c>
      <c r="C1945" s="5"/>
      <c r="D1945" s="5"/>
      <c r="E1945" s="5"/>
      <c r="F1945" s="3"/>
      <c r="G1945" s="3"/>
    </row>
    <row r="1946">
      <c r="A1946" s="1" t="s">
        <v>3879</v>
      </c>
      <c r="B1946" s="1" t="s">
        <v>3880</v>
      </c>
      <c r="C1946" s="5"/>
      <c r="D1946" s="5"/>
      <c r="E1946" s="5"/>
      <c r="F1946" s="3"/>
      <c r="G1946" s="3"/>
    </row>
    <row r="1947">
      <c r="A1947" s="1" t="s">
        <v>3881</v>
      </c>
      <c r="B1947" s="1" t="s">
        <v>3882</v>
      </c>
      <c r="C1947" s="5"/>
      <c r="D1947" s="5"/>
      <c r="E1947" s="5"/>
      <c r="F1947" s="3"/>
      <c r="G1947" s="3"/>
    </row>
    <row r="1948">
      <c r="A1948" s="1" t="s">
        <v>3883</v>
      </c>
      <c r="B1948" s="1" t="s">
        <v>3884</v>
      </c>
      <c r="C1948" s="5"/>
      <c r="D1948" s="5"/>
      <c r="E1948" s="5"/>
      <c r="F1948" s="3"/>
      <c r="G1948" s="3"/>
    </row>
    <row r="1949">
      <c r="A1949" s="1" t="s">
        <v>3885</v>
      </c>
      <c r="B1949" s="1" t="s">
        <v>3886</v>
      </c>
      <c r="C1949" s="5"/>
      <c r="D1949" s="5"/>
      <c r="E1949" s="5"/>
      <c r="F1949" s="3"/>
      <c r="G1949" s="3"/>
    </row>
    <row r="1950">
      <c r="A1950" s="1" t="s">
        <v>3887</v>
      </c>
      <c r="B1950" s="1" t="s">
        <v>3888</v>
      </c>
      <c r="C1950" s="5"/>
      <c r="D1950" s="5"/>
      <c r="E1950" s="5"/>
      <c r="F1950" s="3"/>
      <c r="G1950" s="3"/>
    </row>
    <row r="1951">
      <c r="A1951" s="1" t="s">
        <v>3889</v>
      </c>
      <c r="B1951" s="1" t="s">
        <v>3890</v>
      </c>
      <c r="C1951" s="5"/>
      <c r="D1951" s="5"/>
      <c r="E1951" s="5"/>
      <c r="F1951" s="3"/>
      <c r="G1951" s="3"/>
    </row>
    <row r="1952">
      <c r="A1952" s="1" t="s">
        <v>3891</v>
      </c>
      <c r="B1952" s="1" t="s">
        <v>3892</v>
      </c>
      <c r="C1952" s="5"/>
      <c r="D1952" s="5"/>
      <c r="E1952" s="5"/>
      <c r="F1952" s="3"/>
      <c r="G1952" s="3"/>
    </row>
    <row r="1953">
      <c r="A1953" s="1" t="s">
        <v>3893</v>
      </c>
      <c r="B1953" s="1" t="s">
        <v>3894</v>
      </c>
      <c r="C1953" s="5"/>
      <c r="D1953" s="5"/>
      <c r="E1953" s="5"/>
      <c r="F1953" s="3"/>
      <c r="G1953" s="3"/>
    </row>
    <row r="1954">
      <c r="A1954" s="1" t="s">
        <v>3895</v>
      </c>
      <c r="B1954" s="1" t="s">
        <v>3896</v>
      </c>
      <c r="C1954" s="5"/>
      <c r="D1954" s="5"/>
      <c r="E1954" s="5"/>
      <c r="F1954" s="3"/>
      <c r="G1954" s="3"/>
    </row>
    <row r="1955">
      <c r="A1955" s="1" t="s">
        <v>3897</v>
      </c>
      <c r="B1955" s="1" t="s">
        <v>3898</v>
      </c>
      <c r="C1955" s="5"/>
      <c r="D1955" s="5"/>
      <c r="E1955" s="5"/>
      <c r="F1955" s="3"/>
      <c r="G1955" s="3"/>
    </row>
    <row r="1956">
      <c r="A1956" s="1" t="s">
        <v>3899</v>
      </c>
      <c r="B1956" s="1" t="s">
        <v>3900</v>
      </c>
      <c r="C1956" s="5"/>
      <c r="D1956" s="5"/>
      <c r="E1956" s="5"/>
      <c r="F1956" s="3"/>
      <c r="G1956" s="3"/>
    </row>
    <row r="1957">
      <c r="A1957" s="1" t="s">
        <v>3901</v>
      </c>
      <c r="B1957" s="1" t="s">
        <v>3902</v>
      </c>
      <c r="C1957" s="5"/>
      <c r="D1957" s="5"/>
      <c r="E1957" s="5"/>
      <c r="F1957" s="3"/>
      <c r="G1957" s="3"/>
    </row>
    <row r="1958">
      <c r="A1958" s="1" t="s">
        <v>3903</v>
      </c>
      <c r="B1958" s="1" t="s">
        <v>3904</v>
      </c>
      <c r="C1958" s="5"/>
      <c r="D1958" s="5"/>
      <c r="E1958" s="5"/>
      <c r="F1958" s="3"/>
      <c r="G1958" s="3"/>
    </row>
    <row r="1959">
      <c r="A1959" s="1" t="s">
        <v>3905</v>
      </c>
      <c r="B1959" s="1" t="s">
        <v>3906</v>
      </c>
      <c r="C1959" s="5"/>
      <c r="D1959" s="5"/>
      <c r="E1959" s="5"/>
      <c r="F1959" s="3"/>
      <c r="G1959" s="3"/>
    </row>
    <row r="1960">
      <c r="A1960" s="1" t="s">
        <v>3907</v>
      </c>
      <c r="B1960" s="1" t="s">
        <v>3908</v>
      </c>
      <c r="C1960" s="5"/>
      <c r="D1960" s="5"/>
      <c r="E1960" s="5"/>
      <c r="F1960" s="3"/>
      <c r="G1960" s="3"/>
    </row>
    <row r="1961">
      <c r="A1961" s="1" t="s">
        <v>3909</v>
      </c>
      <c r="B1961" s="1" t="s">
        <v>3910</v>
      </c>
      <c r="C1961" s="5"/>
      <c r="D1961" s="5"/>
      <c r="E1961" s="5"/>
      <c r="F1961" s="3"/>
      <c r="G1961" s="3"/>
    </row>
    <row r="1962">
      <c r="A1962" s="1" t="s">
        <v>3911</v>
      </c>
      <c r="B1962" s="1" t="s">
        <v>3912</v>
      </c>
      <c r="C1962" s="5"/>
      <c r="D1962" s="5"/>
      <c r="E1962" s="5"/>
      <c r="F1962" s="3"/>
      <c r="G1962" s="3"/>
    </row>
    <row r="1963">
      <c r="A1963" s="1" t="s">
        <v>3913</v>
      </c>
      <c r="B1963" s="1" t="s">
        <v>3914</v>
      </c>
      <c r="C1963" s="5"/>
      <c r="D1963" s="5"/>
      <c r="E1963" s="5"/>
      <c r="F1963" s="3"/>
      <c r="G1963" s="3"/>
    </row>
    <row r="1964">
      <c r="A1964" s="1" t="s">
        <v>3915</v>
      </c>
      <c r="B1964" s="1" t="s">
        <v>3916</v>
      </c>
      <c r="C1964" s="5"/>
      <c r="D1964" s="5"/>
      <c r="E1964" s="5"/>
      <c r="F1964" s="3"/>
      <c r="G1964" s="3"/>
    </row>
    <row r="1965">
      <c r="A1965" s="1" t="s">
        <v>3917</v>
      </c>
      <c r="B1965" s="1" t="s">
        <v>3918</v>
      </c>
      <c r="C1965" s="5"/>
      <c r="D1965" s="5"/>
      <c r="E1965" s="5"/>
      <c r="F1965" s="3"/>
      <c r="G1965" s="3"/>
    </row>
    <row r="1966">
      <c r="A1966" s="1" t="s">
        <v>3919</v>
      </c>
      <c r="B1966" s="1" t="s">
        <v>3920</v>
      </c>
      <c r="C1966" s="5"/>
      <c r="D1966" s="5"/>
      <c r="E1966" s="5"/>
      <c r="F1966" s="3"/>
      <c r="G1966" s="3"/>
    </row>
    <row r="1967">
      <c r="A1967" s="1" t="s">
        <v>3921</v>
      </c>
      <c r="B1967" s="1" t="s">
        <v>3922</v>
      </c>
      <c r="C1967" s="5"/>
      <c r="D1967" s="5"/>
      <c r="E1967" s="5"/>
      <c r="F1967" s="3"/>
      <c r="G1967" s="3"/>
    </row>
    <row r="1968">
      <c r="A1968" s="1" t="s">
        <v>3923</v>
      </c>
      <c r="B1968" s="1" t="s">
        <v>3924</v>
      </c>
      <c r="C1968" s="5"/>
      <c r="D1968" s="5"/>
      <c r="E1968" s="5"/>
      <c r="F1968" s="3"/>
      <c r="G1968" s="3"/>
    </row>
    <row r="1969">
      <c r="A1969" s="1" t="s">
        <v>3925</v>
      </c>
      <c r="B1969" s="1" t="s">
        <v>3926</v>
      </c>
      <c r="C1969" s="5"/>
      <c r="D1969" s="5"/>
      <c r="E1969" s="5"/>
      <c r="F1969" s="3"/>
      <c r="G1969" s="3"/>
    </row>
    <row r="1970">
      <c r="A1970" s="1" t="s">
        <v>3927</v>
      </c>
      <c r="B1970" s="1" t="s">
        <v>3928</v>
      </c>
      <c r="C1970" s="5"/>
      <c r="D1970" s="5"/>
      <c r="E1970" s="5"/>
      <c r="F1970" s="3"/>
      <c r="G1970" s="3"/>
    </row>
    <row r="1971">
      <c r="A1971" s="1" t="s">
        <v>3929</v>
      </c>
      <c r="B1971" s="1" t="s">
        <v>3930</v>
      </c>
      <c r="C1971" s="5"/>
      <c r="D1971" s="5"/>
      <c r="E1971" s="5"/>
      <c r="F1971" s="3"/>
      <c r="G1971" s="3"/>
    </row>
    <row r="1972">
      <c r="A1972" s="1" t="s">
        <v>3931</v>
      </c>
      <c r="B1972" s="1" t="s">
        <v>3932</v>
      </c>
      <c r="C1972" s="5"/>
      <c r="D1972" s="5"/>
      <c r="E1972" s="5"/>
      <c r="F1972" s="3"/>
      <c r="G1972" s="3"/>
    </row>
    <row r="1973">
      <c r="A1973" s="1" t="s">
        <v>3933</v>
      </c>
      <c r="B1973" s="1" t="s">
        <v>3934</v>
      </c>
      <c r="C1973" s="5"/>
      <c r="D1973" s="5"/>
      <c r="E1973" s="5"/>
      <c r="F1973" s="3"/>
      <c r="G1973" s="3"/>
    </row>
    <row r="1974">
      <c r="A1974" s="1" t="s">
        <v>3935</v>
      </c>
      <c r="B1974" s="1" t="s">
        <v>3936</v>
      </c>
      <c r="C1974" s="5"/>
      <c r="D1974" s="5"/>
      <c r="E1974" s="5"/>
      <c r="F1974" s="3"/>
      <c r="G1974" s="3"/>
    </row>
    <row r="1975">
      <c r="A1975" s="1" t="s">
        <v>3937</v>
      </c>
      <c r="B1975" s="1" t="s">
        <v>3938</v>
      </c>
      <c r="C1975" s="5"/>
      <c r="D1975" s="5"/>
      <c r="E1975" s="5"/>
      <c r="F1975" s="3"/>
      <c r="G1975" s="3"/>
    </row>
    <row r="1976">
      <c r="A1976" s="1" t="s">
        <v>3939</v>
      </c>
      <c r="B1976" s="1" t="s">
        <v>3940</v>
      </c>
      <c r="C1976" s="5"/>
      <c r="D1976" s="5"/>
      <c r="E1976" s="5"/>
      <c r="F1976" s="3"/>
      <c r="G1976" s="3"/>
    </row>
    <row r="1977">
      <c r="A1977" s="1" t="s">
        <v>3941</v>
      </c>
      <c r="B1977" s="1" t="s">
        <v>3942</v>
      </c>
      <c r="C1977" s="5"/>
      <c r="D1977" s="5"/>
      <c r="E1977" s="5"/>
      <c r="F1977" s="3"/>
      <c r="G1977" s="3"/>
    </row>
    <row r="1978">
      <c r="A1978" s="1" t="s">
        <v>3943</v>
      </c>
      <c r="B1978" s="1" t="s">
        <v>3944</v>
      </c>
      <c r="C1978" s="5"/>
      <c r="D1978" s="5"/>
      <c r="E1978" s="5"/>
      <c r="F1978" s="3"/>
      <c r="G1978" s="3"/>
    </row>
    <row r="1979">
      <c r="A1979" s="1" t="s">
        <v>3945</v>
      </c>
      <c r="B1979" s="1" t="s">
        <v>3946</v>
      </c>
      <c r="C1979" s="5"/>
      <c r="D1979" s="5"/>
      <c r="E1979" s="5"/>
      <c r="F1979" s="3"/>
      <c r="G1979" s="3"/>
    </row>
    <row r="1980">
      <c r="A1980" s="1" t="s">
        <v>3947</v>
      </c>
      <c r="B1980" s="1" t="s">
        <v>3948</v>
      </c>
      <c r="C1980" s="5"/>
      <c r="D1980" s="5"/>
      <c r="E1980" s="5"/>
      <c r="F1980" s="3"/>
      <c r="G1980" s="3"/>
    </row>
    <row r="1981">
      <c r="A1981" s="1" t="s">
        <v>3949</v>
      </c>
      <c r="B1981" s="1" t="s">
        <v>3950</v>
      </c>
      <c r="C1981" s="5"/>
      <c r="D1981" s="5"/>
      <c r="E1981" s="5"/>
      <c r="F1981" s="3"/>
      <c r="G1981" s="3"/>
    </row>
    <row r="1982">
      <c r="A1982" s="1" t="s">
        <v>3951</v>
      </c>
      <c r="B1982" s="1" t="s">
        <v>3952</v>
      </c>
      <c r="C1982" s="5"/>
      <c r="D1982" s="5"/>
      <c r="E1982" s="5"/>
      <c r="F1982" s="3"/>
      <c r="G1982" s="3"/>
    </row>
    <row r="1983">
      <c r="A1983" s="1" t="s">
        <v>3681</v>
      </c>
      <c r="B1983" s="1" t="s">
        <v>3682</v>
      </c>
      <c r="C1983" s="5"/>
      <c r="D1983" s="5"/>
      <c r="E1983" s="5"/>
      <c r="F1983" s="3"/>
      <c r="G1983" s="3"/>
    </row>
    <row r="1984">
      <c r="A1984" s="1" t="s">
        <v>3953</v>
      </c>
      <c r="B1984" s="1" t="s">
        <v>3954</v>
      </c>
      <c r="C1984" s="5"/>
      <c r="D1984" s="5"/>
      <c r="E1984" s="5"/>
      <c r="F1984" s="3"/>
      <c r="G1984" s="3"/>
    </row>
    <row r="1985">
      <c r="A1985" s="1" t="s">
        <v>3955</v>
      </c>
      <c r="B1985" s="1" t="s">
        <v>3956</v>
      </c>
      <c r="C1985" s="5"/>
      <c r="D1985" s="5"/>
      <c r="E1985" s="5"/>
      <c r="F1985" s="3"/>
      <c r="G1985" s="3"/>
    </row>
    <row r="1986">
      <c r="A1986" s="1" t="s">
        <v>3957</v>
      </c>
      <c r="B1986" s="1" t="s">
        <v>3958</v>
      </c>
      <c r="C1986" s="5"/>
      <c r="D1986" s="5"/>
      <c r="E1986" s="5"/>
      <c r="F1986" s="3"/>
      <c r="G1986" s="3"/>
    </row>
    <row r="1987">
      <c r="A1987" s="1" t="s">
        <v>3959</v>
      </c>
      <c r="B1987" s="1" t="s">
        <v>3960</v>
      </c>
      <c r="C1987" s="5"/>
      <c r="D1987" s="5"/>
      <c r="E1987" s="5"/>
      <c r="F1987" s="3"/>
      <c r="G1987" s="3"/>
    </row>
    <row r="1988">
      <c r="A1988" s="1" t="s">
        <v>3961</v>
      </c>
      <c r="B1988" s="1" t="s">
        <v>3962</v>
      </c>
      <c r="C1988" s="5"/>
      <c r="D1988" s="5"/>
      <c r="E1988" s="5"/>
      <c r="F1988" s="3"/>
      <c r="G1988" s="3"/>
    </row>
    <row r="1989">
      <c r="A1989" s="1" t="s">
        <v>3963</v>
      </c>
      <c r="B1989" s="1" t="s">
        <v>3964</v>
      </c>
      <c r="C1989" s="5"/>
      <c r="D1989" s="5"/>
      <c r="E1989" s="5"/>
      <c r="F1989" s="3"/>
      <c r="G1989" s="3"/>
    </row>
    <row r="1990">
      <c r="A1990" s="1" t="s">
        <v>3965</v>
      </c>
      <c r="B1990" s="1" t="s">
        <v>3966</v>
      </c>
      <c r="C1990" s="5"/>
      <c r="D1990" s="5"/>
      <c r="E1990" s="5"/>
      <c r="F1990" s="3"/>
      <c r="G1990" s="3"/>
    </row>
    <row r="1991">
      <c r="A1991" s="1" t="s">
        <v>3967</v>
      </c>
      <c r="B1991" s="1" t="s">
        <v>3968</v>
      </c>
      <c r="C1991" s="5"/>
      <c r="D1991" s="5"/>
      <c r="E1991" s="5"/>
      <c r="F1991" s="3"/>
      <c r="G1991" s="3"/>
    </row>
    <row r="1992">
      <c r="A1992" s="1" t="s">
        <v>3969</v>
      </c>
      <c r="B1992" s="1" t="s">
        <v>3970</v>
      </c>
      <c r="C1992" s="5"/>
      <c r="D1992" s="5"/>
      <c r="E1992" s="5"/>
      <c r="F1992" s="3"/>
      <c r="G1992" s="3"/>
    </row>
    <row r="1993">
      <c r="A1993" s="1" t="s">
        <v>3971</v>
      </c>
      <c r="B1993" s="1" t="s">
        <v>3972</v>
      </c>
      <c r="C1993" s="5"/>
      <c r="D1993" s="5"/>
      <c r="E1993" s="5"/>
      <c r="F1993" s="3"/>
      <c r="G1993" s="3"/>
    </row>
    <row r="1994">
      <c r="A1994" s="1" t="s">
        <v>3973</v>
      </c>
      <c r="B1994" s="1" t="s">
        <v>3974</v>
      </c>
      <c r="C1994" s="5"/>
      <c r="D1994" s="5"/>
      <c r="E1994" s="5"/>
      <c r="F1994" s="3"/>
      <c r="G1994" s="3"/>
    </row>
    <row r="1995">
      <c r="A1995" s="1" t="s">
        <v>3975</v>
      </c>
      <c r="B1995" s="1" t="s">
        <v>3976</v>
      </c>
      <c r="C1995" s="5"/>
      <c r="D1995" s="5"/>
      <c r="E1995" s="5"/>
      <c r="F1995" s="3"/>
      <c r="G1995" s="3"/>
    </row>
    <row r="1996">
      <c r="A1996" s="1" t="s">
        <v>3977</v>
      </c>
      <c r="B1996" s="1" t="s">
        <v>3978</v>
      </c>
      <c r="C1996" s="5"/>
      <c r="D1996" s="5"/>
      <c r="E1996" s="5"/>
      <c r="F1996" s="3"/>
      <c r="G1996" s="3"/>
    </row>
    <row r="1997">
      <c r="A1997" s="1" t="s">
        <v>3979</v>
      </c>
      <c r="B1997" s="1" t="s">
        <v>3980</v>
      </c>
      <c r="C1997" s="5"/>
      <c r="D1997" s="5"/>
      <c r="E1997" s="5"/>
      <c r="F1997" s="3"/>
      <c r="G1997" s="3"/>
    </row>
    <row r="1998">
      <c r="A1998" s="1" t="s">
        <v>3981</v>
      </c>
      <c r="B1998" s="1" t="s">
        <v>3982</v>
      </c>
      <c r="C1998" s="5"/>
      <c r="D1998" s="5"/>
      <c r="E1998" s="5"/>
      <c r="F1998" s="3"/>
      <c r="G1998" s="3"/>
    </row>
    <row r="1999">
      <c r="A1999" s="1" t="s">
        <v>3983</v>
      </c>
      <c r="B1999" s="1" t="s">
        <v>3984</v>
      </c>
      <c r="C1999" s="5"/>
      <c r="D1999" s="5"/>
      <c r="E1999" s="5"/>
      <c r="F1999" s="3"/>
      <c r="G1999" s="3"/>
    </row>
    <row r="2000">
      <c r="A2000" s="1" t="s">
        <v>3985</v>
      </c>
      <c r="B2000" s="1" t="s">
        <v>3986</v>
      </c>
      <c r="C2000" s="5"/>
      <c r="D2000" s="5"/>
      <c r="E2000" s="5"/>
      <c r="F2000" s="3"/>
      <c r="G2000" s="3"/>
    </row>
    <row r="2001">
      <c r="A2001" s="1" t="s">
        <v>3987</v>
      </c>
      <c r="B2001" s="1" t="s">
        <v>3988</v>
      </c>
      <c r="C2001" s="5"/>
      <c r="D2001" s="5"/>
      <c r="E2001" s="5"/>
      <c r="F2001" s="3"/>
      <c r="G2001" s="3"/>
    </row>
    <row r="2002">
      <c r="A2002" s="8"/>
      <c r="B2002" s="8"/>
      <c r="C2002" s="5"/>
      <c r="D2002" s="5"/>
      <c r="E2002" s="5"/>
      <c r="F2002" s="5"/>
      <c r="G2002" s="5"/>
    </row>
    <row r="2003">
      <c r="A2003" s="8"/>
      <c r="B2003" s="8"/>
      <c r="C2003" s="5"/>
      <c r="D2003" s="5"/>
      <c r="E2003" s="5"/>
      <c r="F2003" s="5"/>
      <c r="G2003" s="5"/>
    </row>
  </sheetData>
  <mergeCells count="3">
    <mergeCell ref="C203:E203"/>
    <mergeCell ref="F203:G203"/>
    <mergeCell ref="C204:E20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0</v>
      </c>
      <c r="B1" s="9" t="s">
        <v>1</v>
      </c>
      <c r="C1" s="2" t="s">
        <v>3989</v>
      </c>
    </row>
    <row r="2">
      <c r="A2" s="9" t="s">
        <v>7</v>
      </c>
      <c r="B2" s="9" t="s">
        <v>8</v>
      </c>
      <c r="C2" s="3">
        <v>-1.0</v>
      </c>
    </row>
    <row r="3">
      <c r="A3" s="9" t="s">
        <v>9</v>
      </c>
      <c r="B3" s="9" t="s">
        <v>10</v>
      </c>
      <c r="C3" s="3">
        <v>-1.0</v>
      </c>
    </row>
    <row r="4">
      <c r="A4" s="9" t="s">
        <v>11</v>
      </c>
      <c r="B4" s="9" t="s">
        <v>12</v>
      </c>
      <c r="C4" s="3">
        <v>-1.0</v>
      </c>
    </row>
    <row r="5">
      <c r="A5" s="9" t="s">
        <v>13</v>
      </c>
      <c r="B5" s="9" t="s">
        <v>14</v>
      </c>
      <c r="C5" s="3">
        <v>-1.0</v>
      </c>
    </row>
    <row r="6">
      <c r="A6" s="9" t="s">
        <v>15</v>
      </c>
      <c r="B6" s="9" t="s">
        <v>16</v>
      </c>
      <c r="C6" s="3">
        <v>-1.0</v>
      </c>
    </row>
    <row r="7">
      <c r="A7" s="9" t="s">
        <v>17</v>
      </c>
      <c r="B7" s="9" t="s">
        <v>18</v>
      </c>
      <c r="C7" s="3">
        <v>-1.0</v>
      </c>
    </row>
    <row r="8">
      <c r="A8" s="9" t="s">
        <v>19</v>
      </c>
      <c r="B8" s="9" t="s">
        <v>20</v>
      </c>
      <c r="C8" s="3">
        <v>1.0</v>
      </c>
    </row>
    <row r="9">
      <c r="A9" s="9" t="s">
        <v>21</v>
      </c>
      <c r="B9" s="9" t="s">
        <v>22</v>
      </c>
      <c r="C9" s="3">
        <v>1.0</v>
      </c>
    </row>
    <row r="10">
      <c r="A10" s="9" t="s">
        <v>23</v>
      </c>
      <c r="B10" s="9" t="s">
        <v>24</v>
      </c>
      <c r="C10" s="3">
        <v>-1.0</v>
      </c>
    </row>
    <row r="11">
      <c r="A11" s="9" t="s">
        <v>25</v>
      </c>
      <c r="B11" s="9" t="s">
        <v>26</v>
      </c>
      <c r="C11" s="3">
        <v>-1.0</v>
      </c>
    </row>
    <row r="12">
      <c r="A12" s="9" t="s">
        <v>27</v>
      </c>
      <c r="B12" s="9" t="s">
        <v>28</v>
      </c>
      <c r="C12" s="3">
        <v>-1.0</v>
      </c>
    </row>
    <row r="13">
      <c r="A13" s="9" t="s">
        <v>29</v>
      </c>
      <c r="B13" s="9" t="s">
        <v>30</v>
      </c>
      <c r="C13" s="3">
        <v>-1.0</v>
      </c>
    </row>
    <row r="14">
      <c r="A14" s="9" t="s">
        <v>31</v>
      </c>
      <c r="B14" s="9" t="s">
        <v>32</v>
      </c>
      <c r="C14" s="3">
        <v>1.0</v>
      </c>
    </row>
    <row r="15">
      <c r="A15" s="9" t="s">
        <v>33</v>
      </c>
      <c r="B15" s="9" t="s">
        <v>34</v>
      </c>
      <c r="C15" s="3">
        <v>-1.0</v>
      </c>
    </row>
    <row r="16">
      <c r="A16" s="9" t="s">
        <v>35</v>
      </c>
      <c r="B16" s="9" t="s">
        <v>36</v>
      </c>
      <c r="C16" s="3">
        <v>-1.0</v>
      </c>
    </row>
    <row r="17">
      <c r="A17" s="9" t="s">
        <v>37</v>
      </c>
      <c r="B17" s="9" t="s">
        <v>38</v>
      </c>
      <c r="C17" s="3">
        <v>-1.0</v>
      </c>
    </row>
    <row r="18">
      <c r="A18" s="9" t="s">
        <v>39</v>
      </c>
      <c r="B18" s="9" t="s">
        <v>40</v>
      </c>
      <c r="C18" s="3">
        <v>-1.0</v>
      </c>
    </row>
    <row r="19">
      <c r="A19" s="9" t="s">
        <v>41</v>
      </c>
      <c r="B19" s="9" t="s">
        <v>42</v>
      </c>
      <c r="C19" s="3">
        <v>1.0</v>
      </c>
    </row>
    <row r="20">
      <c r="A20" s="9" t="s">
        <v>43</v>
      </c>
      <c r="B20" s="9" t="s">
        <v>44</v>
      </c>
      <c r="C20" s="3">
        <v>1.0</v>
      </c>
    </row>
    <row r="21">
      <c r="A21" s="9" t="s">
        <v>45</v>
      </c>
      <c r="B21" s="9" t="s">
        <v>46</v>
      </c>
      <c r="C21" s="3">
        <v>1.0</v>
      </c>
    </row>
    <row r="22">
      <c r="A22" s="9" t="s">
        <v>47</v>
      </c>
      <c r="B22" s="9" t="s">
        <v>48</v>
      </c>
      <c r="C22" s="3">
        <v>-1.0</v>
      </c>
    </row>
    <row r="23">
      <c r="A23" s="9" t="s">
        <v>49</v>
      </c>
      <c r="B23" s="9" t="s">
        <v>50</v>
      </c>
      <c r="C23" s="3">
        <v>-1.0</v>
      </c>
    </row>
    <row r="24">
      <c r="A24" s="9" t="s">
        <v>51</v>
      </c>
      <c r="B24" s="9" t="s">
        <v>52</v>
      </c>
      <c r="C24" s="3">
        <v>-1.0</v>
      </c>
    </row>
    <row r="25">
      <c r="A25" s="9" t="s">
        <v>53</v>
      </c>
      <c r="B25" s="9" t="s">
        <v>54</v>
      </c>
      <c r="C25" s="3">
        <v>-1.0</v>
      </c>
    </row>
    <row r="26">
      <c r="A26" s="9" t="s">
        <v>55</v>
      </c>
      <c r="B26" s="9" t="s">
        <v>56</v>
      </c>
      <c r="C26" s="3">
        <v>-1.0</v>
      </c>
    </row>
    <row r="27">
      <c r="A27" s="9" t="s">
        <v>57</v>
      </c>
      <c r="B27" s="9" t="s">
        <v>58</v>
      </c>
      <c r="C27" s="3">
        <v>-1.0</v>
      </c>
    </row>
    <row r="28">
      <c r="A28" s="9" t="s">
        <v>59</v>
      </c>
      <c r="B28" s="9" t="s">
        <v>60</v>
      </c>
      <c r="C28" s="3">
        <v>-1.0</v>
      </c>
    </row>
    <row r="29">
      <c r="A29" s="9" t="s">
        <v>61</v>
      </c>
      <c r="B29" s="9" t="s">
        <v>62</v>
      </c>
      <c r="C29" s="3">
        <v>1.0</v>
      </c>
    </row>
    <row r="30">
      <c r="A30" s="9" t="s">
        <v>63</v>
      </c>
      <c r="B30" s="9" t="s">
        <v>64</v>
      </c>
      <c r="C30" s="3">
        <v>1.0</v>
      </c>
    </row>
    <row r="31">
      <c r="A31" s="9" t="s">
        <v>65</v>
      </c>
      <c r="B31" s="9" t="s">
        <v>66</v>
      </c>
      <c r="C31" s="3">
        <v>-1.0</v>
      </c>
    </row>
    <row r="32">
      <c r="A32" s="9" t="s">
        <v>67</v>
      </c>
      <c r="B32" s="9" t="s">
        <v>68</v>
      </c>
      <c r="C32" s="3">
        <v>1.0</v>
      </c>
    </row>
    <row r="33">
      <c r="A33" s="9" t="s">
        <v>69</v>
      </c>
      <c r="B33" s="9" t="s">
        <v>70</v>
      </c>
      <c r="C33" s="3">
        <v>-1.0</v>
      </c>
    </row>
    <row r="34">
      <c r="A34" s="9" t="s">
        <v>71</v>
      </c>
      <c r="B34" s="9" t="s">
        <v>72</v>
      </c>
      <c r="C34" s="3">
        <v>-1.0</v>
      </c>
    </row>
    <row r="35">
      <c r="A35" s="9" t="s">
        <v>73</v>
      </c>
      <c r="B35" s="9" t="s">
        <v>74</v>
      </c>
      <c r="C35" s="3">
        <v>-1.0</v>
      </c>
    </row>
    <row r="36">
      <c r="A36" s="9" t="s">
        <v>75</v>
      </c>
      <c r="B36" s="9" t="s">
        <v>76</v>
      </c>
      <c r="C36" s="3">
        <v>-1.0</v>
      </c>
    </row>
    <row r="37">
      <c r="A37" s="9" t="s">
        <v>77</v>
      </c>
      <c r="B37" s="9" t="s">
        <v>78</v>
      </c>
      <c r="C37" s="3">
        <v>-1.0</v>
      </c>
    </row>
    <row r="38">
      <c r="A38" s="9" t="s">
        <v>79</v>
      </c>
      <c r="B38" s="9" t="s">
        <v>80</v>
      </c>
      <c r="C38" s="3">
        <v>-1.0</v>
      </c>
    </row>
    <row r="39">
      <c r="A39" s="9" t="s">
        <v>81</v>
      </c>
      <c r="B39" s="9" t="s">
        <v>82</v>
      </c>
      <c r="C39" s="3">
        <v>-1.0</v>
      </c>
    </row>
    <row r="40">
      <c r="A40" s="9" t="s">
        <v>83</v>
      </c>
      <c r="B40" s="9" t="s">
        <v>84</v>
      </c>
      <c r="C40" s="3">
        <v>-1.0</v>
      </c>
    </row>
    <row r="41">
      <c r="A41" s="9" t="s">
        <v>85</v>
      </c>
      <c r="B41" s="9" t="s">
        <v>86</v>
      </c>
      <c r="C41" s="3">
        <v>-1.0</v>
      </c>
    </row>
    <row r="42">
      <c r="A42" s="9" t="s">
        <v>87</v>
      </c>
      <c r="B42" s="9" t="s">
        <v>88</v>
      </c>
      <c r="C42" s="3">
        <v>-1.0</v>
      </c>
    </row>
    <row r="43">
      <c r="A43" s="9" t="s">
        <v>89</v>
      </c>
      <c r="B43" s="9" t="s">
        <v>90</v>
      </c>
      <c r="C43" s="3">
        <v>-1.0</v>
      </c>
    </row>
    <row r="44">
      <c r="A44" s="9" t="s">
        <v>91</v>
      </c>
      <c r="B44" s="9" t="s">
        <v>92</v>
      </c>
      <c r="C44" s="3">
        <v>-1.0</v>
      </c>
    </row>
    <row r="45">
      <c r="A45" s="9" t="s">
        <v>93</v>
      </c>
      <c r="B45" s="9" t="s">
        <v>94</v>
      </c>
      <c r="C45" s="3">
        <v>1.0</v>
      </c>
    </row>
    <row r="46">
      <c r="A46" s="9" t="s">
        <v>95</v>
      </c>
      <c r="B46" s="9" t="s">
        <v>96</v>
      </c>
      <c r="C46" s="3">
        <v>-1.0</v>
      </c>
    </row>
    <row r="47">
      <c r="A47" s="9" t="s">
        <v>97</v>
      </c>
      <c r="B47" s="9" t="s">
        <v>98</v>
      </c>
      <c r="C47" s="3">
        <v>-1.0</v>
      </c>
    </row>
    <row r="48">
      <c r="A48" s="9" t="s">
        <v>99</v>
      </c>
      <c r="B48" s="9" t="s">
        <v>100</v>
      </c>
      <c r="C48" s="3">
        <v>-1.0</v>
      </c>
    </row>
    <row r="49">
      <c r="A49" s="9" t="s">
        <v>101</v>
      </c>
      <c r="B49" s="9" t="s">
        <v>102</v>
      </c>
      <c r="C49" s="3">
        <v>-1.0</v>
      </c>
    </row>
    <row r="50">
      <c r="A50" s="9" t="s">
        <v>103</v>
      </c>
      <c r="B50" s="9" t="s">
        <v>104</v>
      </c>
      <c r="C50" s="3">
        <v>-1.0</v>
      </c>
    </row>
    <row r="51">
      <c r="A51" s="9" t="s">
        <v>105</v>
      </c>
      <c r="B51" s="9" t="s">
        <v>106</v>
      </c>
      <c r="C51" s="3">
        <v>-1.0</v>
      </c>
    </row>
    <row r="52">
      <c r="A52" s="9" t="s">
        <v>107</v>
      </c>
      <c r="B52" s="9" t="s">
        <v>108</v>
      </c>
      <c r="C52" s="3">
        <v>-1.0</v>
      </c>
    </row>
    <row r="53">
      <c r="A53" s="9" t="s">
        <v>109</v>
      </c>
      <c r="B53" s="9" t="s">
        <v>110</v>
      </c>
      <c r="C53" s="3">
        <v>1.0</v>
      </c>
    </row>
    <row r="54">
      <c r="A54" s="9" t="s">
        <v>111</v>
      </c>
      <c r="B54" s="9" t="s">
        <v>112</v>
      </c>
      <c r="C54" s="3">
        <v>-1.0</v>
      </c>
    </row>
    <row r="55">
      <c r="A55" s="9" t="s">
        <v>113</v>
      </c>
      <c r="B55" s="9" t="s">
        <v>114</v>
      </c>
      <c r="C55" s="3">
        <v>1.0</v>
      </c>
    </row>
    <row r="56">
      <c r="A56" s="9" t="s">
        <v>115</v>
      </c>
      <c r="B56" s="9" t="s">
        <v>116</v>
      </c>
      <c r="C56" s="3">
        <v>-1.0</v>
      </c>
    </row>
    <row r="57">
      <c r="A57" s="9" t="s">
        <v>117</v>
      </c>
      <c r="B57" s="9" t="s">
        <v>118</v>
      </c>
      <c r="C57" s="3">
        <v>1.0</v>
      </c>
    </row>
    <row r="58">
      <c r="A58" s="9" t="s">
        <v>119</v>
      </c>
      <c r="B58" s="9" t="s">
        <v>120</v>
      </c>
      <c r="C58" s="3">
        <v>-1.0</v>
      </c>
    </row>
    <row r="59">
      <c r="A59" s="9" t="s">
        <v>121</v>
      </c>
      <c r="B59" s="9" t="s">
        <v>122</v>
      </c>
      <c r="C59" s="3">
        <v>-1.0</v>
      </c>
    </row>
    <row r="60">
      <c r="A60" s="9" t="s">
        <v>123</v>
      </c>
      <c r="B60" s="9" t="s">
        <v>124</v>
      </c>
      <c r="C60" s="3">
        <v>-1.0</v>
      </c>
    </row>
    <row r="61">
      <c r="A61" s="9" t="s">
        <v>125</v>
      </c>
      <c r="B61" s="9" t="s">
        <v>126</v>
      </c>
      <c r="C61" s="3">
        <v>-1.0</v>
      </c>
    </row>
    <row r="62">
      <c r="A62" s="9" t="s">
        <v>127</v>
      </c>
      <c r="B62" s="9" t="s">
        <v>128</v>
      </c>
      <c r="C62" s="3">
        <v>-1.0</v>
      </c>
    </row>
    <row r="63">
      <c r="A63" s="9" t="s">
        <v>129</v>
      </c>
      <c r="B63" s="9" t="s">
        <v>130</v>
      </c>
      <c r="C63" s="3">
        <v>1.0</v>
      </c>
    </row>
    <row r="64">
      <c r="A64" s="9" t="s">
        <v>131</v>
      </c>
      <c r="B64" s="9" t="s">
        <v>132</v>
      </c>
      <c r="C64" s="3">
        <v>-1.0</v>
      </c>
    </row>
    <row r="65">
      <c r="A65" s="9" t="s">
        <v>133</v>
      </c>
      <c r="B65" s="9" t="s">
        <v>134</v>
      </c>
      <c r="C65" s="3">
        <v>-1.0</v>
      </c>
    </row>
    <row r="66">
      <c r="A66" s="9" t="s">
        <v>135</v>
      </c>
      <c r="B66" s="9" t="s">
        <v>136</v>
      </c>
      <c r="C66" s="3">
        <v>1.0</v>
      </c>
    </row>
    <row r="67">
      <c r="A67" s="9" t="s">
        <v>137</v>
      </c>
      <c r="B67" s="9" t="s">
        <v>138</v>
      </c>
      <c r="C67" s="3">
        <v>1.0</v>
      </c>
    </row>
    <row r="68">
      <c r="A68" s="9" t="s">
        <v>139</v>
      </c>
      <c r="B68" s="9" t="s">
        <v>140</v>
      </c>
      <c r="C68" s="3">
        <v>-1.0</v>
      </c>
    </row>
    <row r="69">
      <c r="A69" s="9" t="s">
        <v>141</v>
      </c>
      <c r="B69" s="9" t="s">
        <v>142</v>
      </c>
      <c r="C69" s="3">
        <v>-1.0</v>
      </c>
    </row>
    <row r="70">
      <c r="A70" s="9" t="s">
        <v>143</v>
      </c>
      <c r="B70" s="9" t="s">
        <v>144</v>
      </c>
      <c r="C70" s="3">
        <v>-1.0</v>
      </c>
    </row>
    <row r="71">
      <c r="A71" s="9" t="s">
        <v>145</v>
      </c>
      <c r="B71" s="9" t="s">
        <v>146</v>
      </c>
      <c r="C71" s="3">
        <v>-1.0</v>
      </c>
    </row>
    <row r="72">
      <c r="A72" s="9" t="s">
        <v>147</v>
      </c>
      <c r="B72" s="9" t="s">
        <v>148</v>
      </c>
      <c r="C72" s="3">
        <v>-1.0</v>
      </c>
    </row>
    <row r="73">
      <c r="A73" s="9" t="s">
        <v>149</v>
      </c>
      <c r="B73" s="9" t="s">
        <v>150</v>
      </c>
      <c r="C73" s="3">
        <v>-1.0</v>
      </c>
    </row>
    <row r="74">
      <c r="A74" s="9" t="s">
        <v>151</v>
      </c>
      <c r="B74" s="9" t="s">
        <v>152</v>
      </c>
      <c r="C74" s="3">
        <v>-1.0</v>
      </c>
    </row>
    <row r="75">
      <c r="A75" s="9" t="s">
        <v>153</v>
      </c>
      <c r="B75" s="9" t="s">
        <v>154</v>
      </c>
      <c r="C75" s="3">
        <v>-1.0</v>
      </c>
    </row>
    <row r="76">
      <c r="A76" s="9" t="s">
        <v>155</v>
      </c>
      <c r="B76" s="9" t="s">
        <v>156</v>
      </c>
      <c r="C76" s="3">
        <v>-1.0</v>
      </c>
    </row>
    <row r="77">
      <c r="A77" s="9" t="s">
        <v>157</v>
      </c>
      <c r="B77" s="9" t="s">
        <v>158</v>
      </c>
      <c r="C77" s="3">
        <v>1.0</v>
      </c>
    </row>
    <row r="78">
      <c r="A78" s="9" t="s">
        <v>159</v>
      </c>
      <c r="B78" s="9" t="s">
        <v>160</v>
      </c>
      <c r="C78" s="3">
        <v>-1.0</v>
      </c>
    </row>
    <row r="79">
      <c r="A79" s="9" t="s">
        <v>161</v>
      </c>
      <c r="B79" s="9" t="s">
        <v>162</v>
      </c>
      <c r="C79" s="3">
        <v>-1.0</v>
      </c>
    </row>
    <row r="80">
      <c r="A80" s="9" t="s">
        <v>163</v>
      </c>
      <c r="B80" s="9" t="s">
        <v>164</v>
      </c>
      <c r="C80" s="3">
        <v>1.0</v>
      </c>
    </row>
    <row r="81">
      <c r="A81" s="9" t="s">
        <v>165</v>
      </c>
      <c r="B81" s="9" t="s">
        <v>166</v>
      </c>
      <c r="C81" s="3">
        <v>-1.0</v>
      </c>
    </row>
    <row r="82">
      <c r="A82" s="9" t="s">
        <v>167</v>
      </c>
      <c r="B82" s="9" t="s">
        <v>168</v>
      </c>
      <c r="C82" s="3">
        <v>1.0</v>
      </c>
    </row>
    <row r="83">
      <c r="A83" s="9" t="s">
        <v>169</v>
      </c>
      <c r="B83" s="9" t="s">
        <v>170</v>
      </c>
      <c r="C83" s="3">
        <v>-1.0</v>
      </c>
    </row>
    <row r="84">
      <c r="A84" s="9" t="s">
        <v>171</v>
      </c>
      <c r="B84" s="9" t="s">
        <v>172</v>
      </c>
      <c r="C84" s="3">
        <v>-1.0</v>
      </c>
    </row>
    <row r="85">
      <c r="A85" s="9" t="s">
        <v>173</v>
      </c>
      <c r="B85" s="9" t="s">
        <v>174</v>
      </c>
      <c r="C85" s="3">
        <v>-1.0</v>
      </c>
    </row>
    <row r="86">
      <c r="A86" s="9" t="s">
        <v>175</v>
      </c>
      <c r="B86" s="9" t="s">
        <v>176</v>
      </c>
      <c r="C86" s="3">
        <v>-1.0</v>
      </c>
    </row>
    <row r="87">
      <c r="A87" s="9" t="s">
        <v>177</v>
      </c>
      <c r="B87" s="9" t="s">
        <v>178</v>
      </c>
      <c r="C87" s="3">
        <v>-1.0</v>
      </c>
    </row>
    <row r="88">
      <c r="A88" s="9" t="s">
        <v>179</v>
      </c>
      <c r="B88" s="9" t="s">
        <v>180</v>
      </c>
      <c r="C88" s="3">
        <v>-1.0</v>
      </c>
    </row>
    <row r="89">
      <c r="A89" s="9" t="s">
        <v>181</v>
      </c>
      <c r="B89" s="9" t="s">
        <v>182</v>
      </c>
      <c r="C89" s="3">
        <v>-1.0</v>
      </c>
    </row>
    <row r="90">
      <c r="A90" s="9" t="s">
        <v>183</v>
      </c>
      <c r="B90" s="9" t="s">
        <v>184</v>
      </c>
      <c r="C90" s="3">
        <v>-1.0</v>
      </c>
    </row>
    <row r="91">
      <c r="A91" s="9" t="s">
        <v>185</v>
      </c>
      <c r="B91" s="9" t="s">
        <v>186</v>
      </c>
      <c r="C91" s="3">
        <v>-1.0</v>
      </c>
    </row>
    <row r="92">
      <c r="A92" s="9" t="s">
        <v>187</v>
      </c>
      <c r="B92" s="9" t="s">
        <v>188</v>
      </c>
      <c r="C92" s="3">
        <v>-1.0</v>
      </c>
    </row>
    <row r="93">
      <c r="A93" s="9" t="s">
        <v>189</v>
      </c>
      <c r="B93" s="9" t="s">
        <v>190</v>
      </c>
      <c r="C93" s="3">
        <v>-1.0</v>
      </c>
    </row>
    <row r="94">
      <c r="A94" s="9" t="s">
        <v>191</v>
      </c>
      <c r="B94" s="9" t="s">
        <v>192</v>
      </c>
      <c r="C94" s="3">
        <v>-1.0</v>
      </c>
    </row>
    <row r="95">
      <c r="A95" s="9" t="s">
        <v>193</v>
      </c>
      <c r="B95" s="9" t="s">
        <v>194</v>
      </c>
      <c r="C95" s="3">
        <v>-1.0</v>
      </c>
    </row>
    <row r="96">
      <c r="A96" s="9" t="s">
        <v>195</v>
      </c>
      <c r="B96" s="9" t="s">
        <v>196</v>
      </c>
      <c r="C96" s="3">
        <v>-1.0</v>
      </c>
    </row>
    <row r="97">
      <c r="A97" s="9" t="s">
        <v>197</v>
      </c>
      <c r="B97" s="9" t="s">
        <v>198</v>
      </c>
      <c r="C97" s="3">
        <v>-1.0</v>
      </c>
    </row>
    <row r="98">
      <c r="A98" s="9" t="s">
        <v>199</v>
      </c>
      <c r="B98" s="9" t="s">
        <v>200</v>
      </c>
      <c r="C98" s="3">
        <v>-1.0</v>
      </c>
    </row>
    <row r="99">
      <c r="A99" s="9" t="s">
        <v>201</v>
      </c>
      <c r="B99" s="9" t="s">
        <v>202</v>
      </c>
      <c r="C99" s="3">
        <v>-1.0</v>
      </c>
    </row>
    <row r="100">
      <c r="A100" s="9" t="s">
        <v>203</v>
      </c>
      <c r="B100" s="9" t="s">
        <v>204</v>
      </c>
      <c r="C100" s="3">
        <v>-1.0</v>
      </c>
    </row>
    <row r="101">
      <c r="A101" s="9" t="s">
        <v>205</v>
      </c>
      <c r="B101" s="9" t="s">
        <v>206</v>
      </c>
      <c r="C101" s="3">
        <v>-1.0</v>
      </c>
    </row>
    <row r="102">
      <c r="A102" s="9" t="s">
        <v>207</v>
      </c>
      <c r="B102" s="9" t="s">
        <v>208</v>
      </c>
      <c r="C102" s="3">
        <v>-1.0</v>
      </c>
    </row>
    <row r="103">
      <c r="A103" s="9" t="s">
        <v>209</v>
      </c>
      <c r="B103" s="9" t="s">
        <v>210</v>
      </c>
      <c r="C103" s="3">
        <v>-1.0</v>
      </c>
    </row>
    <row r="104">
      <c r="A104" s="9" t="s">
        <v>211</v>
      </c>
      <c r="B104" s="9" t="s">
        <v>212</v>
      </c>
      <c r="C104" s="3">
        <v>-1.0</v>
      </c>
    </row>
    <row r="105">
      <c r="A105" s="9" t="s">
        <v>213</v>
      </c>
      <c r="B105" s="9" t="s">
        <v>214</v>
      </c>
      <c r="C105" s="3">
        <v>-1.0</v>
      </c>
    </row>
    <row r="106">
      <c r="A106" s="9" t="s">
        <v>215</v>
      </c>
      <c r="B106" s="9" t="s">
        <v>216</v>
      </c>
      <c r="C106" s="3">
        <v>-1.0</v>
      </c>
    </row>
    <row r="107">
      <c r="A107" s="9" t="s">
        <v>217</v>
      </c>
      <c r="B107" s="9" t="s">
        <v>218</v>
      </c>
      <c r="C107" s="3">
        <v>-1.0</v>
      </c>
    </row>
    <row r="108">
      <c r="A108" s="9" t="s">
        <v>219</v>
      </c>
      <c r="B108" s="9" t="s">
        <v>220</v>
      </c>
      <c r="C108" s="3">
        <v>-1.0</v>
      </c>
    </row>
    <row r="109">
      <c r="A109" s="9" t="s">
        <v>221</v>
      </c>
      <c r="B109" s="9" t="s">
        <v>222</v>
      </c>
      <c r="C109" s="3">
        <v>-1.0</v>
      </c>
    </row>
    <row r="110">
      <c r="A110" s="9" t="s">
        <v>223</v>
      </c>
      <c r="B110" s="9" t="s">
        <v>224</v>
      </c>
      <c r="C110" s="3">
        <v>-1.0</v>
      </c>
    </row>
    <row r="111">
      <c r="A111" s="9" t="s">
        <v>225</v>
      </c>
      <c r="B111" s="9" t="s">
        <v>226</v>
      </c>
      <c r="C111" s="3">
        <v>1.0</v>
      </c>
    </row>
    <row r="112">
      <c r="A112" s="9" t="s">
        <v>227</v>
      </c>
      <c r="B112" s="9" t="s">
        <v>228</v>
      </c>
      <c r="C112" s="3">
        <v>1.0</v>
      </c>
    </row>
    <row r="113">
      <c r="A113" s="9" t="s">
        <v>229</v>
      </c>
      <c r="B113" s="9" t="s">
        <v>230</v>
      </c>
      <c r="C113" s="3">
        <v>-1.0</v>
      </c>
    </row>
    <row r="114">
      <c r="A114" s="9" t="s">
        <v>231</v>
      </c>
      <c r="B114" s="9" t="s">
        <v>232</v>
      </c>
      <c r="C114" s="3">
        <v>-1.0</v>
      </c>
    </row>
    <row r="115">
      <c r="A115" s="9" t="s">
        <v>233</v>
      </c>
      <c r="B115" s="9" t="s">
        <v>234</v>
      </c>
      <c r="C115" s="3">
        <v>-1.0</v>
      </c>
    </row>
    <row r="116">
      <c r="A116" s="9" t="s">
        <v>235</v>
      </c>
      <c r="B116" s="9" t="s">
        <v>236</v>
      </c>
      <c r="C116" s="3">
        <v>-1.0</v>
      </c>
    </row>
    <row r="117">
      <c r="A117" s="9" t="s">
        <v>237</v>
      </c>
      <c r="B117" s="9" t="s">
        <v>238</v>
      </c>
      <c r="C117" s="3">
        <v>-1.0</v>
      </c>
    </row>
    <row r="118">
      <c r="A118" s="9" t="s">
        <v>239</v>
      </c>
      <c r="B118" s="9" t="s">
        <v>240</v>
      </c>
      <c r="C118" s="3">
        <v>1.0</v>
      </c>
    </row>
    <row r="119">
      <c r="A119" s="9" t="s">
        <v>241</v>
      </c>
      <c r="B119" s="9" t="s">
        <v>242</v>
      </c>
      <c r="C119" s="3">
        <v>-1.0</v>
      </c>
    </row>
    <row r="120">
      <c r="A120" s="9" t="s">
        <v>243</v>
      </c>
      <c r="B120" s="9" t="s">
        <v>244</v>
      </c>
      <c r="C120" s="3">
        <v>-1.0</v>
      </c>
    </row>
    <row r="121">
      <c r="A121" s="9" t="s">
        <v>245</v>
      </c>
      <c r="B121" s="9" t="s">
        <v>246</v>
      </c>
      <c r="C121" s="3">
        <v>-1.0</v>
      </c>
    </row>
    <row r="122">
      <c r="A122" s="9" t="s">
        <v>247</v>
      </c>
      <c r="B122" s="9" t="s">
        <v>248</v>
      </c>
      <c r="C122" s="3">
        <v>-1.0</v>
      </c>
    </row>
    <row r="123">
      <c r="A123" s="9" t="s">
        <v>249</v>
      </c>
      <c r="B123" s="9" t="s">
        <v>250</v>
      </c>
      <c r="C123" s="3">
        <v>-1.0</v>
      </c>
    </row>
    <row r="124">
      <c r="A124" s="9" t="s">
        <v>251</v>
      </c>
      <c r="B124" s="9" t="s">
        <v>252</v>
      </c>
      <c r="C124" s="3">
        <v>-1.0</v>
      </c>
    </row>
    <row r="125">
      <c r="A125" s="9" t="s">
        <v>253</v>
      </c>
      <c r="B125" s="9" t="s">
        <v>254</v>
      </c>
      <c r="C125" s="3">
        <v>-1.0</v>
      </c>
    </row>
    <row r="126">
      <c r="A126" s="9" t="s">
        <v>255</v>
      </c>
      <c r="B126" s="9" t="s">
        <v>256</v>
      </c>
      <c r="C126" s="3">
        <v>-1.0</v>
      </c>
    </row>
    <row r="127">
      <c r="A127" s="9" t="s">
        <v>257</v>
      </c>
      <c r="B127" s="9" t="s">
        <v>258</v>
      </c>
      <c r="C127" s="3">
        <v>-1.0</v>
      </c>
    </row>
    <row r="128">
      <c r="A128" s="9" t="s">
        <v>259</v>
      </c>
      <c r="B128" s="9" t="s">
        <v>260</v>
      </c>
      <c r="C128" s="3">
        <v>-1.0</v>
      </c>
    </row>
    <row r="129">
      <c r="A129" s="9" t="s">
        <v>261</v>
      </c>
      <c r="B129" s="9" t="s">
        <v>262</v>
      </c>
      <c r="C129" s="3">
        <v>-1.0</v>
      </c>
    </row>
    <row r="130">
      <c r="A130" s="9" t="s">
        <v>263</v>
      </c>
      <c r="B130" s="9" t="s">
        <v>264</v>
      </c>
      <c r="C130" s="3">
        <v>-1.0</v>
      </c>
    </row>
    <row r="131">
      <c r="A131" s="9" t="s">
        <v>265</v>
      </c>
      <c r="B131" s="9" t="s">
        <v>266</v>
      </c>
      <c r="C131" s="3">
        <v>-1.0</v>
      </c>
    </row>
    <row r="132">
      <c r="A132" s="9" t="s">
        <v>267</v>
      </c>
      <c r="B132" s="9" t="s">
        <v>268</v>
      </c>
      <c r="C132" s="3">
        <v>-1.0</v>
      </c>
    </row>
    <row r="133">
      <c r="A133" s="9" t="s">
        <v>269</v>
      </c>
      <c r="B133" s="9" t="s">
        <v>270</v>
      </c>
      <c r="C133" s="3">
        <v>-1.0</v>
      </c>
    </row>
    <row r="134">
      <c r="A134" s="9" t="s">
        <v>271</v>
      </c>
      <c r="B134" s="9" t="s">
        <v>272</v>
      </c>
      <c r="C134" s="3">
        <v>-1.0</v>
      </c>
    </row>
    <row r="135">
      <c r="A135" s="9" t="s">
        <v>273</v>
      </c>
      <c r="B135" s="9" t="s">
        <v>274</v>
      </c>
      <c r="C135" s="3">
        <v>-1.0</v>
      </c>
    </row>
    <row r="136">
      <c r="A136" s="9" t="s">
        <v>275</v>
      </c>
      <c r="B136" s="9" t="s">
        <v>276</v>
      </c>
      <c r="C136" s="3">
        <v>-1.0</v>
      </c>
    </row>
    <row r="137">
      <c r="A137" s="9" t="s">
        <v>277</v>
      </c>
      <c r="B137" s="9" t="s">
        <v>278</v>
      </c>
      <c r="C137" s="3">
        <v>-1.0</v>
      </c>
    </row>
    <row r="138">
      <c r="A138" s="9" t="s">
        <v>279</v>
      </c>
      <c r="B138" s="9" t="s">
        <v>280</v>
      </c>
      <c r="C138" s="3">
        <v>-1.0</v>
      </c>
    </row>
    <row r="139">
      <c r="A139" s="9" t="s">
        <v>281</v>
      </c>
      <c r="B139" s="9" t="s">
        <v>282</v>
      </c>
      <c r="C139" s="3">
        <v>-1.0</v>
      </c>
    </row>
    <row r="140">
      <c r="A140" s="9" t="s">
        <v>283</v>
      </c>
      <c r="B140" s="9" t="s">
        <v>284</v>
      </c>
      <c r="C140" s="3">
        <v>-1.0</v>
      </c>
    </row>
    <row r="141">
      <c r="A141" s="9" t="s">
        <v>285</v>
      </c>
      <c r="B141" s="9" t="s">
        <v>286</v>
      </c>
      <c r="C141" s="3">
        <v>-1.0</v>
      </c>
    </row>
    <row r="142">
      <c r="A142" s="9" t="s">
        <v>287</v>
      </c>
      <c r="B142" s="9" t="s">
        <v>288</v>
      </c>
      <c r="C142" s="3">
        <v>-1.0</v>
      </c>
    </row>
    <row r="143">
      <c r="A143" s="9" t="s">
        <v>289</v>
      </c>
      <c r="B143" s="9" t="s">
        <v>290</v>
      </c>
      <c r="C143" s="3">
        <v>-1.0</v>
      </c>
    </row>
    <row r="144">
      <c r="A144" s="9" t="s">
        <v>291</v>
      </c>
      <c r="B144" s="9" t="s">
        <v>292</v>
      </c>
      <c r="C144" s="3">
        <v>-1.0</v>
      </c>
    </row>
    <row r="145">
      <c r="A145" s="9" t="s">
        <v>293</v>
      </c>
      <c r="B145" s="9" t="s">
        <v>294</v>
      </c>
      <c r="C145" s="3">
        <v>-1.0</v>
      </c>
    </row>
    <row r="146">
      <c r="A146" s="9" t="s">
        <v>295</v>
      </c>
      <c r="B146" s="9" t="s">
        <v>296</v>
      </c>
      <c r="C146" s="3">
        <v>-1.0</v>
      </c>
    </row>
    <row r="147">
      <c r="A147" s="9" t="s">
        <v>297</v>
      </c>
      <c r="B147" s="9" t="s">
        <v>298</v>
      </c>
      <c r="C147" s="3">
        <v>-1.0</v>
      </c>
    </row>
    <row r="148">
      <c r="A148" s="9" t="s">
        <v>299</v>
      </c>
      <c r="B148" s="9" t="s">
        <v>300</v>
      </c>
      <c r="C148" s="3">
        <v>-1.0</v>
      </c>
    </row>
    <row r="149">
      <c r="A149" s="9" t="s">
        <v>301</v>
      </c>
      <c r="B149" s="9" t="s">
        <v>302</v>
      </c>
      <c r="C149" s="3">
        <v>-1.0</v>
      </c>
    </row>
    <row r="150">
      <c r="A150" s="9" t="s">
        <v>303</v>
      </c>
      <c r="B150" s="9" t="s">
        <v>304</v>
      </c>
      <c r="C150" s="3">
        <v>-1.0</v>
      </c>
    </row>
    <row r="151">
      <c r="A151" s="9" t="s">
        <v>305</v>
      </c>
      <c r="B151" s="9" t="s">
        <v>306</v>
      </c>
      <c r="C151" s="3">
        <v>-1.0</v>
      </c>
    </row>
    <row r="152">
      <c r="A152" s="9" t="s">
        <v>307</v>
      </c>
      <c r="B152" s="9" t="s">
        <v>308</v>
      </c>
      <c r="C152" s="3">
        <v>-1.0</v>
      </c>
    </row>
    <row r="153">
      <c r="A153" s="9" t="s">
        <v>309</v>
      </c>
      <c r="B153" s="9" t="s">
        <v>310</v>
      </c>
      <c r="C153" s="3">
        <v>-1.0</v>
      </c>
    </row>
    <row r="154">
      <c r="A154" s="9" t="s">
        <v>311</v>
      </c>
      <c r="B154" s="9" t="s">
        <v>312</v>
      </c>
      <c r="C154" s="3">
        <v>-1.0</v>
      </c>
    </row>
    <row r="155">
      <c r="A155" s="9" t="s">
        <v>313</v>
      </c>
      <c r="B155" s="9" t="s">
        <v>314</v>
      </c>
      <c r="C155" s="3">
        <v>-1.0</v>
      </c>
    </row>
    <row r="156">
      <c r="A156" s="9" t="s">
        <v>315</v>
      </c>
      <c r="B156" s="9" t="s">
        <v>316</v>
      </c>
      <c r="C156" s="3">
        <v>-1.0</v>
      </c>
    </row>
    <row r="157">
      <c r="A157" s="9" t="s">
        <v>317</v>
      </c>
      <c r="B157" s="9" t="s">
        <v>318</v>
      </c>
      <c r="C157" s="3">
        <v>-1.0</v>
      </c>
    </row>
    <row r="158">
      <c r="A158" s="9" t="s">
        <v>319</v>
      </c>
      <c r="B158" s="9" t="s">
        <v>320</v>
      </c>
      <c r="C158" s="3">
        <v>-1.0</v>
      </c>
    </row>
    <row r="159">
      <c r="A159" s="9" t="s">
        <v>321</v>
      </c>
      <c r="B159" s="9" t="s">
        <v>322</v>
      </c>
      <c r="C159" s="3">
        <v>-1.0</v>
      </c>
    </row>
    <row r="160">
      <c r="A160" s="9" t="s">
        <v>323</v>
      </c>
      <c r="B160" s="9" t="s">
        <v>324</v>
      </c>
      <c r="C160" s="3">
        <v>-1.0</v>
      </c>
    </row>
    <row r="161">
      <c r="A161" s="9" t="s">
        <v>325</v>
      </c>
      <c r="B161" s="9" t="s">
        <v>326</v>
      </c>
      <c r="C161" s="3">
        <v>-1.0</v>
      </c>
    </row>
    <row r="162">
      <c r="A162" s="9" t="s">
        <v>327</v>
      </c>
      <c r="B162" s="9" t="s">
        <v>328</v>
      </c>
      <c r="C162" s="3">
        <v>-1.0</v>
      </c>
    </row>
    <row r="163">
      <c r="A163" s="9" t="s">
        <v>329</v>
      </c>
      <c r="B163" s="9" t="s">
        <v>330</v>
      </c>
      <c r="C163" s="3">
        <v>-1.0</v>
      </c>
    </row>
    <row r="164">
      <c r="A164" s="9" t="s">
        <v>331</v>
      </c>
      <c r="B164" s="9" t="s">
        <v>332</v>
      </c>
      <c r="C164" s="3">
        <v>-1.0</v>
      </c>
    </row>
    <row r="165">
      <c r="A165" s="9" t="s">
        <v>333</v>
      </c>
      <c r="B165" s="9" t="s">
        <v>334</v>
      </c>
      <c r="C165" s="3">
        <v>-1.0</v>
      </c>
    </row>
    <row r="166">
      <c r="A166" s="9" t="s">
        <v>335</v>
      </c>
      <c r="B166" s="9" t="s">
        <v>336</v>
      </c>
      <c r="C166" s="3">
        <v>-1.0</v>
      </c>
    </row>
    <row r="167">
      <c r="A167" s="9" t="s">
        <v>337</v>
      </c>
      <c r="B167" s="9" t="s">
        <v>338</v>
      </c>
      <c r="C167" s="3">
        <v>1.0</v>
      </c>
    </row>
    <row r="168">
      <c r="A168" s="9" t="s">
        <v>339</v>
      </c>
      <c r="B168" s="9" t="s">
        <v>340</v>
      </c>
      <c r="C168" s="3">
        <v>-1.0</v>
      </c>
    </row>
    <row r="169">
      <c r="A169" s="9" t="s">
        <v>341</v>
      </c>
      <c r="B169" s="9" t="s">
        <v>342</v>
      </c>
      <c r="C169" s="3">
        <v>1.0</v>
      </c>
    </row>
    <row r="170">
      <c r="A170" s="9" t="s">
        <v>343</v>
      </c>
      <c r="B170" s="9" t="s">
        <v>344</v>
      </c>
      <c r="C170" s="3">
        <v>1.0</v>
      </c>
    </row>
    <row r="171">
      <c r="A171" s="9" t="s">
        <v>345</v>
      </c>
      <c r="B171" s="9" t="s">
        <v>346</v>
      </c>
      <c r="C171" s="3">
        <v>-1.0</v>
      </c>
    </row>
    <row r="172">
      <c r="A172" s="9" t="s">
        <v>347</v>
      </c>
      <c r="B172" s="9" t="s">
        <v>348</v>
      </c>
      <c r="C172" s="3">
        <v>-1.0</v>
      </c>
    </row>
    <row r="173">
      <c r="A173" s="9" t="s">
        <v>349</v>
      </c>
      <c r="B173" s="9" t="s">
        <v>350</v>
      </c>
      <c r="C173" s="3">
        <v>-1.0</v>
      </c>
    </row>
    <row r="174">
      <c r="A174" s="9" t="s">
        <v>351</v>
      </c>
      <c r="B174" s="9" t="s">
        <v>352</v>
      </c>
      <c r="C174" s="3">
        <v>-1.0</v>
      </c>
    </row>
    <row r="175">
      <c r="A175" s="9" t="s">
        <v>353</v>
      </c>
      <c r="B175" s="9" t="s">
        <v>354</v>
      </c>
      <c r="C175" s="3">
        <v>1.0</v>
      </c>
    </row>
    <row r="176">
      <c r="A176" s="9" t="s">
        <v>355</v>
      </c>
      <c r="B176" s="9" t="s">
        <v>356</v>
      </c>
      <c r="C176" s="3">
        <v>-1.0</v>
      </c>
    </row>
    <row r="177">
      <c r="A177" s="9" t="s">
        <v>357</v>
      </c>
      <c r="B177" s="9" t="s">
        <v>358</v>
      </c>
      <c r="C177" s="3">
        <v>-1.0</v>
      </c>
    </row>
    <row r="178">
      <c r="A178" s="9" t="s">
        <v>359</v>
      </c>
      <c r="B178" s="9" t="s">
        <v>360</v>
      </c>
      <c r="C178" s="3">
        <v>-1.0</v>
      </c>
    </row>
    <row r="179">
      <c r="A179" s="9" t="s">
        <v>361</v>
      </c>
      <c r="B179" s="9" t="s">
        <v>362</v>
      </c>
      <c r="C179" s="3">
        <v>-1.0</v>
      </c>
    </row>
    <row r="180">
      <c r="A180" s="9" t="s">
        <v>363</v>
      </c>
      <c r="B180" s="9" t="s">
        <v>364</v>
      </c>
      <c r="C180" s="3">
        <v>-1.0</v>
      </c>
    </row>
    <row r="181">
      <c r="A181" s="9" t="s">
        <v>365</v>
      </c>
      <c r="B181" s="9" t="s">
        <v>366</v>
      </c>
      <c r="C181" s="3">
        <v>-1.0</v>
      </c>
    </row>
    <row r="182">
      <c r="A182" s="9" t="s">
        <v>367</v>
      </c>
      <c r="B182" s="9" t="s">
        <v>368</v>
      </c>
      <c r="C182" s="3">
        <v>1.0</v>
      </c>
    </row>
    <row r="183">
      <c r="A183" s="9" t="s">
        <v>369</v>
      </c>
      <c r="B183" s="9" t="s">
        <v>370</v>
      </c>
      <c r="C183" s="3">
        <v>-1.0</v>
      </c>
    </row>
    <row r="184">
      <c r="A184" s="9" t="s">
        <v>371</v>
      </c>
      <c r="B184" s="9" t="s">
        <v>372</v>
      </c>
      <c r="C184" s="3">
        <v>-1.0</v>
      </c>
    </row>
    <row r="185">
      <c r="A185" s="9" t="s">
        <v>373</v>
      </c>
      <c r="B185" s="9" t="s">
        <v>374</v>
      </c>
      <c r="C185" s="3">
        <v>1.0</v>
      </c>
    </row>
    <row r="186">
      <c r="A186" s="9" t="s">
        <v>375</v>
      </c>
      <c r="B186" s="9" t="s">
        <v>376</v>
      </c>
      <c r="C186" s="3">
        <v>1.0</v>
      </c>
    </row>
    <row r="187">
      <c r="A187" s="9" t="s">
        <v>377</v>
      </c>
      <c r="B187" s="9" t="s">
        <v>378</v>
      </c>
      <c r="C187" s="3">
        <v>1.0</v>
      </c>
    </row>
    <row r="188">
      <c r="A188" s="9" t="s">
        <v>379</v>
      </c>
      <c r="B188" s="9" t="s">
        <v>380</v>
      </c>
      <c r="C188" s="3">
        <v>-1.0</v>
      </c>
    </row>
    <row r="189">
      <c r="A189" s="9" t="s">
        <v>381</v>
      </c>
      <c r="B189" s="9" t="s">
        <v>382</v>
      </c>
      <c r="C189" s="3">
        <v>-1.0</v>
      </c>
    </row>
    <row r="190">
      <c r="A190" s="9" t="s">
        <v>383</v>
      </c>
      <c r="B190" s="9" t="s">
        <v>384</v>
      </c>
      <c r="C190" s="3">
        <v>-1.0</v>
      </c>
    </row>
    <row r="191">
      <c r="A191" s="9" t="s">
        <v>385</v>
      </c>
      <c r="B191" s="9" t="s">
        <v>386</v>
      </c>
      <c r="C191" s="3">
        <v>-1.0</v>
      </c>
    </row>
    <row r="192">
      <c r="A192" s="9" t="s">
        <v>387</v>
      </c>
      <c r="B192" s="9" t="s">
        <v>388</v>
      </c>
      <c r="C192" s="3">
        <v>1.0</v>
      </c>
    </row>
    <row r="193">
      <c r="A193" s="9" t="s">
        <v>389</v>
      </c>
      <c r="B193" s="9" t="s">
        <v>390</v>
      </c>
      <c r="C193" s="3">
        <v>-1.0</v>
      </c>
    </row>
    <row r="194">
      <c r="A194" s="9" t="s">
        <v>391</v>
      </c>
      <c r="B194" s="9" t="s">
        <v>392</v>
      </c>
      <c r="C194" s="3">
        <v>-1.0</v>
      </c>
    </row>
    <row r="195">
      <c r="A195" s="9" t="s">
        <v>393</v>
      </c>
      <c r="B195" s="9" t="s">
        <v>394</v>
      </c>
      <c r="C195" s="3">
        <v>-1.0</v>
      </c>
    </row>
    <row r="196">
      <c r="A196" s="9" t="s">
        <v>395</v>
      </c>
      <c r="B196" s="9" t="s">
        <v>396</v>
      </c>
      <c r="C196" s="3">
        <v>-1.0</v>
      </c>
    </row>
    <row r="197">
      <c r="A197" s="9" t="s">
        <v>397</v>
      </c>
      <c r="B197" s="9" t="s">
        <v>398</v>
      </c>
      <c r="C197" s="3">
        <v>-1.0</v>
      </c>
    </row>
    <row r="198">
      <c r="A198" s="9" t="s">
        <v>399</v>
      </c>
      <c r="B198" s="9" t="s">
        <v>400</v>
      </c>
      <c r="C198" s="3">
        <v>-1.0</v>
      </c>
    </row>
    <row r="199">
      <c r="A199" s="9" t="s">
        <v>401</v>
      </c>
      <c r="B199" s="9" t="s">
        <v>402</v>
      </c>
      <c r="C199" s="3">
        <v>-1.0</v>
      </c>
    </row>
    <row r="200">
      <c r="A200" s="9" t="s">
        <v>403</v>
      </c>
      <c r="B200" s="9" t="s">
        <v>404</v>
      </c>
      <c r="C200" s="3">
        <v>-1.0</v>
      </c>
    </row>
    <row r="201">
      <c r="A201" s="9" t="s">
        <v>405</v>
      </c>
      <c r="B201" s="9" t="s">
        <v>406</v>
      </c>
      <c r="C201" s="3">
        <v>-1.0</v>
      </c>
    </row>
    <row r="202">
      <c r="A202" s="9" t="s">
        <v>407</v>
      </c>
      <c r="B202" s="9" t="s">
        <v>408</v>
      </c>
      <c r="C202" s="3">
        <v>1.0</v>
      </c>
    </row>
    <row r="203">
      <c r="A203" s="9"/>
      <c r="B203" s="9"/>
      <c r="C203" s="10"/>
    </row>
    <row r="204">
      <c r="A204" s="9"/>
      <c r="B204" s="9"/>
      <c r="C204" s="10"/>
    </row>
    <row r="205">
      <c r="A205" s="9"/>
      <c r="B205" s="9"/>
      <c r="C205" s="10"/>
    </row>
    <row r="206">
      <c r="A206" s="9"/>
      <c r="B206" s="9"/>
      <c r="C206" s="10"/>
    </row>
    <row r="207">
      <c r="A207" s="9"/>
      <c r="B207" s="9"/>
      <c r="C207" s="10"/>
    </row>
    <row r="208">
      <c r="A208" s="9"/>
      <c r="B208" s="9"/>
      <c r="C208" s="10"/>
    </row>
    <row r="209">
      <c r="A209" s="9"/>
      <c r="B209" s="9"/>
      <c r="C209" s="10"/>
    </row>
    <row r="210">
      <c r="A210" s="9"/>
      <c r="B210" s="9"/>
      <c r="C210" s="10"/>
    </row>
    <row r="211">
      <c r="A211" s="9"/>
      <c r="B211" s="9"/>
      <c r="C211" s="10"/>
    </row>
    <row r="212">
      <c r="A212" s="9"/>
      <c r="B212" s="9"/>
      <c r="C212" s="10"/>
    </row>
    <row r="213">
      <c r="A213" s="9"/>
      <c r="B213" s="9"/>
      <c r="C213" s="10"/>
    </row>
    <row r="214">
      <c r="A214" s="9"/>
      <c r="B214" s="9"/>
      <c r="C214" s="10"/>
    </row>
    <row r="215">
      <c r="A215" s="9"/>
      <c r="B215" s="9"/>
      <c r="C215" s="10"/>
    </row>
    <row r="216">
      <c r="A216" s="9"/>
      <c r="B216" s="9"/>
      <c r="C216" s="10"/>
    </row>
    <row r="217">
      <c r="A217" s="9"/>
      <c r="B217" s="9"/>
      <c r="C217" s="10"/>
    </row>
    <row r="218">
      <c r="A218" s="9"/>
      <c r="B218" s="9"/>
      <c r="C218" s="10"/>
    </row>
    <row r="219">
      <c r="A219" s="9"/>
      <c r="B219" s="9"/>
      <c r="C219" s="10"/>
    </row>
    <row r="220">
      <c r="A220" s="9"/>
      <c r="B220" s="9"/>
      <c r="C220" s="10"/>
    </row>
    <row r="221">
      <c r="A221" s="9"/>
      <c r="B221" s="9"/>
      <c r="C221" s="10"/>
    </row>
    <row r="222">
      <c r="A222" s="9"/>
      <c r="B222" s="9"/>
      <c r="C222" s="10"/>
    </row>
    <row r="223">
      <c r="A223" s="9"/>
      <c r="B223" s="9"/>
      <c r="C223" s="10"/>
    </row>
    <row r="224">
      <c r="A224" s="9"/>
      <c r="B224" s="9"/>
      <c r="C224" s="10"/>
    </row>
    <row r="225">
      <c r="A225" s="9"/>
      <c r="B225" s="9"/>
      <c r="C225" s="10"/>
    </row>
    <row r="226">
      <c r="A226" s="9"/>
      <c r="B226" s="9"/>
      <c r="C226" s="10"/>
    </row>
    <row r="227">
      <c r="A227" s="9"/>
      <c r="B227" s="9"/>
      <c r="C227" s="10"/>
    </row>
    <row r="228">
      <c r="A228" s="9"/>
      <c r="B228" s="9"/>
      <c r="C228" s="10"/>
    </row>
    <row r="229">
      <c r="A229" s="9"/>
      <c r="B229" s="9"/>
      <c r="C229" s="10"/>
    </row>
    <row r="230">
      <c r="A230" s="9"/>
      <c r="B230" s="9"/>
      <c r="C230" s="10"/>
    </row>
    <row r="231">
      <c r="A231" s="9"/>
      <c r="B231" s="9"/>
      <c r="C231" s="10"/>
    </row>
    <row r="232">
      <c r="A232" s="9"/>
      <c r="B232" s="9"/>
      <c r="C232" s="10"/>
    </row>
    <row r="233">
      <c r="A233" s="9"/>
      <c r="B233" s="9"/>
      <c r="C233" s="10"/>
    </row>
    <row r="234">
      <c r="A234" s="9"/>
      <c r="B234" s="9"/>
      <c r="C234" s="10"/>
    </row>
    <row r="235">
      <c r="A235" s="9"/>
      <c r="B235" s="9"/>
      <c r="C235" s="10"/>
    </row>
    <row r="236">
      <c r="A236" s="9"/>
      <c r="B236" s="9"/>
      <c r="C236" s="10"/>
    </row>
    <row r="237">
      <c r="A237" s="9"/>
      <c r="B237" s="9"/>
      <c r="C237" s="10"/>
    </row>
    <row r="238">
      <c r="A238" s="9"/>
      <c r="B238" s="9"/>
      <c r="C238" s="10"/>
    </row>
    <row r="239">
      <c r="A239" s="9"/>
      <c r="B239" s="9"/>
      <c r="C239" s="10"/>
    </row>
    <row r="240">
      <c r="A240" s="9"/>
      <c r="B240" s="9"/>
      <c r="C240" s="10"/>
    </row>
    <row r="241">
      <c r="A241" s="9"/>
      <c r="B241" s="9"/>
      <c r="C241" s="10"/>
    </row>
    <row r="242">
      <c r="A242" s="9"/>
      <c r="B242" s="9"/>
      <c r="C242" s="10"/>
    </row>
    <row r="243">
      <c r="A243" s="9"/>
      <c r="B243" s="9"/>
      <c r="C243" s="10"/>
    </row>
    <row r="244">
      <c r="A244" s="9"/>
      <c r="B244" s="9"/>
      <c r="C244" s="10"/>
    </row>
    <row r="245">
      <c r="A245" s="9"/>
      <c r="B245" s="9"/>
      <c r="C245" s="10"/>
    </row>
    <row r="246">
      <c r="A246" s="9"/>
      <c r="B246" s="9"/>
      <c r="C246" s="10"/>
    </row>
    <row r="247">
      <c r="A247" s="9"/>
      <c r="B247" s="9"/>
      <c r="C247" s="10"/>
    </row>
    <row r="248">
      <c r="A248" s="9"/>
      <c r="B248" s="9"/>
      <c r="C248" s="10"/>
    </row>
    <row r="249">
      <c r="A249" s="9"/>
      <c r="B249" s="9"/>
      <c r="C249" s="10"/>
    </row>
    <row r="250">
      <c r="A250" s="9"/>
      <c r="B250" s="9"/>
      <c r="C250" s="10"/>
    </row>
    <row r="251">
      <c r="A251" s="9"/>
      <c r="B251" s="9"/>
      <c r="C251" s="10"/>
    </row>
    <row r="252">
      <c r="A252" s="9"/>
      <c r="B252" s="9"/>
      <c r="C252" s="10"/>
    </row>
    <row r="253">
      <c r="A253" s="9"/>
      <c r="B253" s="9"/>
      <c r="C253" s="10"/>
    </row>
    <row r="254">
      <c r="A254" s="9"/>
      <c r="B254" s="9"/>
      <c r="C254" s="10"/>
    </row>
    <row r="255">
      <c r="A255" s="9"/>
      <c r="B255" s="9"/>
      <c r="C255" s="10"/>
    </row>
    <row r="256">
      <c r="A256" s="9"/>
      <c r="B256" s="9"/>
      <c r="C256" s="10"/>
    </row>
    <row r="257">
      <c r="A257" s="9"/>
      <c r="B257" s="9"/>
      <c r="C257" s="10"/>
    </row>
    <row r="258">
      <c r="A258" s="9"/>
      <c r="B258" s="9"/>
      <c r="C258" s="10"/>
    </row>
    <row r="259">
      <c r="A259" s="9"/>
      <c r="B259" s="9"/>
      <c r="C259" s="10"/>
    </row>
    <row r="260">
      <c r="A260" s="9"/>
      <c r="B260" s="9"/>
      <c r="C260" s="10"/>
    </row>
    <row r="261">
      <c r="A261" s="9"/>
      <c r="B261" s="9"/>
      <c r="C261" s="10"/>
    </row>
    <row r="262">
      <c r="A262" s="9"/>
      <c r="B262" s="9"/>
      <c r="C262" s="10"/>
    </row>
    <row r="263">
      <c r="A263" s="9"/>
      <c r="B263" s="9"/>
      <c r="C263" s="10"/>
    </row>
    <row r="264">
      <c r="A264" s="9"/>
      <c r="B264" s="9"/>
      <c r="C264" s="10"/>
    </row>
    <row r="265">
      <c r="A265" s="9"/>
      <c r="B265" s="9"/>
      <c r="C265" s="10"/>
    </row>
    <row r="266">
      <c r="A266" s="9"/>
      <c r="B266" s="9"/>
      <c r="C266" s="10"/>
    </row>
    <row r="267">
      <c r="A267" s="9"/>
      <c r="B267" s="9"/>
      <c r="C267" s="10"/>
    </row>
    <row r="268">
      <c r="A268" s="9"/>
      <c r="B268" s="9"/>
      <c r="C268" s="10"/>
    </row>
    <row r="269">
      <c r="A269" s="9"/>
      <c r="B269" s="9"/>
      <c r="C269" s="10"/>
    </row>
    <row r="270">
      <c r="A270" s="9"/>
      <c r="B270" s="9"/>
      <c r="C270" s="10"/>
    </row>
    <row r="271">
      <c r="A271" s="9"/>
      <c r="B271" s="9"/>
      <c r="C271" s="10"/>
    </row>
    <row r="272">
      <c r="A272" s="9"/>
      <c r="B272" s="9"/>
      <c r="C272" s="10"/>
    </row>
    <row r="273">
      <c r="A273" s="9"/>
      <c r="B273" s="9"/>
      <c r="C273" s="10"/>
    </row>
    <row r="274">
      <c r="A274" s="9"/>
      <c r="B274" s="9"/>
      <c r="C274" s="10"/>
    </row>
    <row r="275">
      <c r="A275" s="9"/>
      <c r="B275" s="9"/>
      <c r="C275" s="10"/>
    </row>
    <row r="276">
      <c r="A276" s="9"/>
      <c r="B276" s="9"/>
      <c r="C276" s="10"/>
    </row>
    <row r="277">
      <c r="A277" s="9"/>
      <c r="B277" s="9"/>
      <c r="C277" s="10"/>
    </row>
    <row r="278">
      <c r="A278" s="9"/>
      <c r="B278" s="9"/>
      <c r="C278" s="10"/>
    </row>
    <row r="279">
      <c r="A279" s="9"/>
      <c r="B279" s="9"/>
      <c r="C279" s="10"/>
    </row>
    <row r="280">
      <c r="A280" s="9"/>
      <c r="B280" s="9"/>
      <c r="C280" s="10"/>
    </row>
    <row r="281">
      <c r="A281" s="9"/>
      <c r="B281" s="9"/>
      <c r="C281" s="10"/>
    </row>
    <row r="282">
      <c r="A282" s="9"/>
      <c r="B282" s="9"/>
      <c r="C282" s="10"/>
    </row>
    <row r="283">
      <c r="A283" s="9"/>
      <c r="B283" s="9"/>
      <c r="C283" s="10"/>
    </row>
    <row r="284">
      <c r="A284" s="9"/>
      <c r="B284" s="9"/>
      <c r="C284" s="10"/>
    </row>
    <row r="285">
      <c r="A285" s="9"/>
      <c r="B285" s="9"/>
      <c r="C285" s="10"/>
    </row>
    <row r="286">
      <c r="A286" s="9"/>
      <c r="B286" s="9"/>
      <c r="C286" s="10"/>
    </row>
    <row r="287">
      <c r="A287" s="9"/>
      <c r="B287" s="9"/>
      <c r="C287" s="10"/>
    </row>
    <row r="288">
      <c r="A288" s="9"/>
      <c r="B288" s="9"/>
      <c r="C288" s="10"/>
    </row>
    <row r="289">
      <c r="A289" s="9"/>
      <c r="B289" s="9"/>
      <c r="C289" s="10"/>
    </row>
    <row r="290">
      <c r="A290" s="9"/>
      <c r="B290" s="9"/>
      <c r="C290" s="10"/>
    </row>
    <row r="291">
      <c r="A291" s="9"/>
      <c r="B291" s="9"/>
      <c r="C291" s="10"/>
    </row>
    <row r="292">
      <c r="A292" s="9"/>
      <c r="B292" s="9"/>
      <c r="C292" s="10"/>
    </row>
    <row r="293">
      <c r="A293" s="9"/>
      <c r="B293" s="9"/>
      <c r="C293" s="10"/>
    </row>
    <row r="294">
      <c r="A294" s="9"/>
      <c r="B294" s="9"/>
      <c r="C294" s="10"/>
    </row>
    <row r="295">
      <c r="A295" s="9"/>
      <c r="B295" s="9"/>
      <c r="C295" s="10"/>
    </row>
    <row r="296">
      <c r="A296" s="9"/>
      <c r="B296" s="9"/>
      <c r="C296" s="10"/>
    </row>
    <row r="297">
      <c r="A297" s="9"/>
      <c r="B297" s="9"/>
      <c r="C297" s="10"/>
    </row>
    <row r="298">
      <c r="A298" s="9"/>
      <c r="B298" s="9"/>
      <c r="C298" s="10"/>
    </row>
    <row r="299">
      <c r="A299" s="9"/>
      <c r="B299" s="9"/>
      <c r="C299" s="10"/>
    </row>
    <row r="300">
      <c r="A300" s="9"/>
      <c r="B300" s="9"/>
      <c r="C300" s="10"/>
    </row>
    <row r="301">
      <c r="A301" s="9"/>
      <c r="B301" s="9"/>
      <c r="C301" s="10"/>
    </row>
    <row r="302">
      <c r="A302" s="9"/>
      <c r="B302" s="9"/>
      <c r="C302" s="10"/>
    </row>
    <row r="303">
      <c r="A303" s="9"/>
      <c r="B303" s="9"/>
      <c r="C303" s="10"/>
    </row>
    <row r="304">
      <c r="A304" s="9"/>
      <c r="B304" s="9"/>
      <c r="C304" s="10"/>
    </row>
    <row r="305">
      <c r="A305" s="9"/>
      <c r="B305" s="9"/>
      <c r="C305" s="10"/>
    </row>
    <row r="306">
      <c r="A306" s="9"/>
      <c r="B306" s="9"/>
      <c r="C306" s="10"/>
    </row>
    <row r="307">
      <c r="A307" s="9"/>
      <c r="B307" s="9"/>
      <c r="C307" s="10"/>
    </row>
    <row r="308">
      <c r="A308" s="9"/>
      <c r="B308" s="9"/>
      <c r="C308" s="10"/>
    </row>
    <row r="309">
      <c r="A309" s="9"/>
      <c r="B309" s="9"/>
      <c r="C309" s="10"/>
    </row>
    <row r="310">
      <c r="A310" s="9"/>
      <c r="B310" s="9"/>
      <c r="C310" s="10"/>
    </row>
    <row r="311">
      <c r="A311" s="9"/>
      <c r="B311" s="9"/>
      <c r="C311" s="10"/>
    </row>
    <row r="312">
      <c r="A312" s="9"/>
      <c r="B312" s="9"/>
      <c r="C312" s="10"/>
    </row>
    <row r="313">
      <c r="A313" s="9"/>
      <c r="B313" s="9"/>
      <c r="C313" s="10"/>
    </row>
    <row r="314">
      <c r="A314" s="9"/>
      <c r="B314" s="9"/>
      <c r="C314" s="10"/>
    </row>
    <row r="315">
      <c r="A315" s="9"/>
      <c r="B315" s="9"/>
      <c r="C315" s="10"/>
    </row>
    <row r="316">
      <c r="A316" s="9"/>
      <c r="B316" s="9"/>
      <c r="C316" s="10"/>
    </row>
    <row r="317">
      <c r="A317" s="9"/>
      <c r="B317" s="9"/>
      <c r="C317" s="10"/>
    </row>
    <row r="318">
      <c r="A318" s="9"/>
      <c r="B318" s="9"/>
      <c r="C318" s="10"/>
    </row>
    <row r="319">
      <c r="A319" s="9"/>
      <c r="B319" s="9"/>
      <c r="C319" s="10"/>
    </row>
    <row r="320">
      <c r="A320" s="9"/>
      <c r="B320" s="9"/>
      <c r="C320" s="10"/>
    </row>
    <row r="321">
      <c r="A321" s="9"/>
      <c r="B321" s="9"/>
      <c r="C321" s="10"/>
    </row>
    <row r="322">
      <c r="A322" s="9"/>
      <c r="B322" s="9"/>
      <c r="C322" s="10"/>
    </row>
    <row r="323">
      <c r="A323" s="9"/>
      <c r="B323" s="9"/>
      <c r="C323" s="10"/>
    </row>
    <row r="324">
      <c r="A324" s="9"/>
      <c r="B324" s="9"/>
      <c r="C324" s="10"/>
    </row>
    <row r="325">
      <c r="A325" s="9"/>
      <c r="B325" s="9"/>
      <c r="C325" s="10"/>
    </row>
    <row r="326">
      <c r="A326" s="9"/>
      <c r="B326" s="9"/>
      <c r="C326" s="10"/>
    </row>
    <row r="327">
      <c r="A327" s="9"/>
      <c r="B327" s="9"/>
      <c r="C327" s="10"/>
    </row>
    <row r="328">
      <c r="A328" s="9"/>
      <c r="B328" s="9"/>
      <c r="C328" s="10"/>
    </row>
    <row r="329">
      <c r="A329" s="9"/>
      <c r="B329" s="9"/>
      <c r="C329" s="10"/>
    </row>
    <row r="330">
      <c r="A330" s="9"/>
      <c r="B330" s="9"/>
      <c r="C330" s="10"/>
    </row>
    <row r="331">
      <c r="A331" s="9"/>
      <c r="B331" s="9"/>
      <c r="C331" s="10"/>
    </row>
    <row r="332">
      <c r="A332" s="9"/>
      <c r="B332" s="9"/>
      <c r="C332" s="10"/>
    </row>
    <row r="333">
      <c r="A333" s="9"/>
      <c r="B333" s="9"/>
      <c r="C333" s="10"/>
    </row>
    <row r="334">
      <c r="A334" s="9"/>
      <c r="B334" s="9"/>
      <c r="C334" s="10"/>
    </row>
    <row r="335">
      <c r="A335" s="9"/>
      <c r="B335" s="9"/>
      <c r="C335" s="10"/>
    </row>
    <row r="336">
      <c r="A336" s="9"/>
      <c r="B336" s="9"/>
      <c r="C336" s="10"/>
    </row>
    <row r="337">
      <c r="A337" s="9"/>
      <c r="B337" s="9"/>
      <c r="C337" s="10"/>
    </row>
    <row r="338">
      <c r="A338" s="9"/>
      <c r="B338" s="9"/>
      <c r="C338" s="10"/>
    </row>
    <row r="339">
      <c r="A339" s="9"/>
      <c r="B339" s="9"/>
      <c r="C339" s="10"/>
    </row>
    <row r="340">
      <c r="A340" s="9"/>
      <c r="B340" s="9"/>
      <c r="C340" s="10"/>
    </row>
    <row r="341">
      <c r="A341" s="9"/>
      <c r="B341" s="9"/>
      <c r="C341" s="10"/>
    </row>
    <row r="342">
      <c r="A342" s="9"/>
      <c r="B342" s="9"/>
      <c r="C342" s="10"/>
    </row>
    <row r="343">
      <c r="A343" s="9"/>
      <c r="B343" s="9"/>
      <c r="C343" s="10"/>
    </row>
    <row r="344">
      <c r="A344" s="9"/>
      <c r="B344" s="9"/>
      <c r="C344" s="10"/>
    </row>
    <row r="345">
      <c r="A345" s="9"/>
      <c r="B345" s="9"/>
      <c r="C345" s="10"/>
    </row>
    <row r="346">
      <c r="A346" s="9"/>
      <c r="B346" s="9"/>
      <c r="C346" s="10"/>
    </row>
    <row r="347">
      <c r="A347" s="9"/>
      <c r="B347" s="9"/>
      <c r="C347" s="10"/>
    </row>
    <row r="348">
      <c r="A348" s="9"/>
      <c r="B348" s="9"/>
      <c r="C348" s="10"/>
    </row>
    <row r="349">
      <c r="A349" s="9"/>
      <c r="B349" s="9"/>
      <c r="C349" s="10"/>
    </row>
    <row r="350">
      <c r="A350" s="9"/>
      <c r="B350" s="9"/>
      <c r="C350" s="10"/>
    </row>
    <row r="351">
      <c r="A351" s="9"/>
      <c r="B351" s="9"/>
      <c r="C351" s="10"/>
    </row>
    <row r="352">
      <c r="A352" s="9"/>
      <c r="B352" s="9"/>
      <c r="C352" s="10"/>
    </row>
    <row r="353">
      <c r="A353" s="9"/>
      <c r="B353" s="9"/>
      <c r="C353" s="10"/>
    </row>
    <row r="354">
      <c r="A354" s="9"/>
      <c r="B354" s="9"/>
      <c r="C354" s="10"/>
    </row>
    <row r="355">
      <c r="A355" s="9"/>
      <c r="B355" s="9"/>
      <c r="C355" s="10"/>
    </row>
    <row r="356">
      <c r="A356" s="9"/>
      <c r="B356" s="9"/>
      <c r="C356" s="10"/>
    </row>
    <row r="357">
      <c r="A357" s="9"/>
      <c r="B357" s="9"/>
      <c r="C357" s="10"/>
    </row>
    <row r="358">
      <c r="A358" s="9"/>
      <c r="B358" s="9"/>
      <c r="C358" s="10"/>
    </row>
    <row r="359">
      <c r="A359" s="9"/>
      <c r="B359" s="9"/>
      <c r="C359" s="10"/>
    </row>
    <row r="360">
      <c r="A360" s="9"/>
      <c r="B360" s="9"/>
      <c r="C360" s="10"/>
    </row>
    <row r="361">
      <c r="A361" s="9"/>
      <c r="B361" s="9"/>
      <c r="C361" s="10"/>
    </row>
    <row r="362">
      <c r="A362" s="9"/>
      <c r="B362" s="9"/>
      <c r="C362" s="10"/>
    </row>
    <row r="363">
      <c r="A363" s="9"/>
      <c r="B363" s="9"/>
      <c r="C363" s="10"/>
    </row>
    <row r="364">
      <c r="A364" s="9"/>
      <c r="B364" s="9"/>
      <c r="C364" s="10"/>
    </row>
    <row r="365">
      <c r="A365" s="9"/>
      <c r="B365" s="9"/>
      <c r="C365" s="10"/>
    </row>
    <row r="366">
      <c r="A366" s="9"/>
      <c r="B366" s="9"/>
      <c r="C366" s="10"/>
    </row>
    <row r="367">
      <c r="A367" s="9"/>
      <c r="B367" s="9"/>
      <c r="C367" s="10"/>
    </row>
    <row r="368">
      <c r="A368" s="9"/>
      <c r="B368" s="9"/>
      <c r="C368" s="10"/>
    </row>
    <row r="369">
      <c r="A369" s="9"/>
      <c r="B369" s="9"/>
      <c r="C369" s="10"/>
    </row>
    <row r="370">
      <c r="A370" s="9"/>
      <c r="B370" s="9"/>
      <c r="C370" s="10"/>
    </row>
    <row r="371">
      <c r="A371" s="9"/>
      <c r="B371" s="9"/>
      <c r="C371" s="10"/>
    </row>
    <row r="372">
      <c r="A372" s="9"/>
      <c r="B372" s="9"/>
      <c r="C372" s="10"/>
    </row>
    <row r="373">
      <c r="A373" s="9"/>
      <c r="B373" s="9"/>
      <c r="C373" s="10"/>
    </row>
    <row r="374">
      <c r="A374" s="9"/>
      <c r="B374" s="9"/>
      <c r="C374" s="10"/>
    </row>
    <row r="375">
      <c r="A375" s="9"/>
      <c r="B375" s="9"/>
      <c r="C375" s="10"/>
    </row>
    <row r="376">
      <c r="A376" s="9"/>
      <c r="B376" s="9"/>
      <c r="C376" s="10"/>
    </row>
    <row r="377">
      <c r="A377" s="9"/>
      <c r="B377" s="9"/>
      <c r="C377" s="10"/>
    </row>
    <row r="378">
      <c r="A378" s="9"/>
      <c r="B378" s="9"/>
      <c r="C378" s="10"/>
    </row>
    <row r="379">
      <c r="A379" s="9"/>
      <c r="B379" s="9"/>
      <c r="C379" s="10"/>
    </row>
    <row r="380">
      <c r="A380" s="9"/>
      <c r="B380" s="9"/>
      <c r="C380" s="10"/>
    </row>
    <row r="381">
      <c r="A381" s="9"/>
      <c r="B381" s="9"/>
      <c r="C381" s="10"/>
    </row>
    <row r="382">
      <c r="A382" s="9"/>
      <c r="B382" s="9"/>
      <c r="C382" s="10"/>
    </row>
    <row r="383">
      <c r="A383" s="9"/>
      <c r="B383" s="9"/>
      <c r="C383" s="10"/>
    </row>
    <row r="384">
      <c r="A384" s="9"/>
      <c r="B384" s="9"/>
      <c r="C384" s="10"/>
    </row>
    <row r="385">
      <c r="A385" s="9"/>
      <c r="B385" s="9"/>
      <c r="C385" s="10"/>
    </row>
    <row r="386">
      <c r="A386" s="9"/>
      <c r="B386" s="9"/>
      <c r="C386" s="10"/>
    </row>
    <row r="387">
      <c r="A387" s="9"/>
      <c r="B387" s="9"/>
      <c r="C387" s="10"/>
    </row>
    <row r="388">
      <c r="A388" s="9"/>
      <c r="B388" s="9"/>
      <c r="C388" s="10"/>
    </row>
    <row r="389">
      <c r="A389" s="9"/>
      <c r="B389" s="9"/>
      <c r="C389" s="10"/>
    </row>
    <row r="390">
      <c r="A390" s="9"/>
      <c r="B390" s="9"/>
      <c r="C390" s="10"/>
    </row>
    <row r="391">
      <c r="A391" s="9"/>
      <c r="B391" s="9"/>
      <c r="C391" s="10"/>
    </row>
    <row r="392">
      <c r="A392" s="9"/>
      <c r="B392" s="9"/>
      <c r="C392" s="10"/>
    </row>
    <row r="393">
      <c r="A393" s="9"/>
      <c r="B393" s="9"/>
      <c r="C393" s="10"/>
    </row>
    <row r="394">
      <c r="A394" s="9"/>
      <c r="B394" s="9"/>
      <c r="C394" s="10"/>
    </row>
    <row r="395">
      <c r="A395" s="9"/>
      <c r="B395" s="9"/>
      <c r="C395" s="10"/>
    </row>
    <row r="396">
      <c r="A396" s="9"/>
      <c r="B396" s="9"/>
      <c r="C396" s="10"/>
    </row>
    <row r="397">
      <c r="A397" s="9"/>
      <c r="B397" s="9"/>
      <c r="C397" s="10"/>
    </row>
    <row r="398">
      <c r="A398" s="9"/>
      <c r="B398" s="9"/>
      <c r="C398" s="10"/>
    </row>
    <row r="399">
      <c r="A399" s="9"/>
      <c r="B399" s="9"/>
      <c r="C399" s="10"/>
    </row>
    <row r="400">
      <c r="A400" s="9"/>
      <c r="B400" s="9"/>
      <c r="C400" s="10"/>
    </row>
    <row r="401">
      <c r="A401" s="9"/>
      <c r="B401" s="9"/>
      <c r="C401" s="10"/>
    </row>
    <row r="402">
      <c r="A402" s="9"/>
      <c r="B402" s="9"/>
      <c r="C402" s="10"/>
    </row>
    <row r="403">
      <c r="A403" s="9"/>
      <c r="B403" s="9"/>
      <c r="C403" s="10"/>
    </row>
    <row r="404">
      <c r="A404" s="9"/>
      <c r="B404" s="9"/>
      <c r="C404" s="10"/>
    </row>
    <row r="405">
      <c r="A405" s="9"/>
      <c r="B405" s="9"/>
      <c r="C405" s="10"/>
    </row>
    <row r="406">
      <c r="A406" s="9"/>
      <c r="B406" s="9"/>
      <c r="C406" s="10"/>
    </row>
    <row r="407">
      <c r="A407" s="9"/>
      <c r="B407" s="9"/>
      <c r="C407" s="10"/>
    </row>
    <row r="408">
      <c r="A408" s="9"/>
      <c r="B408" s="9"/>
      <c r="C408" s="10"/>
    </row>
    <row r="409">
      <c r="A409" s="9"/>
      <c r="B409" s="9"/>
      <c r="C409" s="10"/>
    </row>
    <row r="410">
      <c r="A410" s="9"/>
      <c r="B410" s="9"/>
      <c r="C410" s="10"/>
    </row>
    <row r="411">
      <c r="A411" s="9"/>
      <c r="B411" s="9"/>
      <c r="C411" s="10"/>
    </row>
    <row r="412">
      <c r="A412" s="9"/>
      <c r="B412" s="9"/>
      <c r="C412" s="10"/>
    </row>
    <row r="413">
      <c r="A413" s="9"/>
      <c r="B413" s="9"/>
      <c r="C413" s="10"/>
    </row>
    <row r="414">
      <c r="A414" s="9"/>
      <c r="B414" s="9"/>
      <c r="C414" s="10"/>
    </row>
    <row r="415">
      <c r="A415" s="9"/>
      <c r="B415" s="9"/>
      <c r="C415" s="10"/>
    </row>
    <row r="416">
      <c r="A416" s="9"/>
      <c r="B416" s="9"/>
      <c r="C416" s="10"/>
    </row>
    <row r="417">
      <c r="A417" s="9"/>
      <c r="B417" s="9"/>
      <c r="C417" s="10"/>
    </row>
    <row r="418">
      <c r="A418" s="9"/>
      <c r="B418" s="9"/>
      <c r="C418" s="10"/>
    </row>
    <row r="419">
      <c r="A419" s="9"/>
      <c r="B419" s="9"/>
      <c r="C419" s="10"/>
    </row>
    <row r="420">
      <c r="A420" s="9"/>
      <c r="B420" s="9"/>
      <c r="C420" s="10"/>
    </row>
    <row r="421">
      <c r="A421" s="9"/>
      <c r="B421" s="9"/>
      <c r="C421" s="10"/>
    </row>
    <row r="422">
      <c r="A422" s="9"/>
      <c r="B422" s="9"/>
      <c r="C422" s="10"/>
    </row>
    <row r="423">
      <c r="A423" s="9"/>
      <c r="B423" s="9"/>
      <c r="C423" s="10"/>
    </row>
    <row r="424">
      <c r="A424" s="9"/>
      <c r="B424" s="9"/>
      <c r="C424" s="10"/>
    </row>
    <row r="425">
      <c r="A425" s="9"/>
      <c r="B425" s="9"/>
      <c r="C425" s="10"/>
    </row>
    <row r="426">
      <c r="A426" s="9"/>
      <c r="B426" s="9"/>
      <c r="C426" s="10"/>
    </row>
    <row r="427">
      <c r="A427" s="9"/>
      <c r="B427" s="9"/>
      <c r="C427" s="10"/>
    </row>
    <row r="428">
      <c r="A428" s="9"/>
      <c r="B428" s="9"/>
      <c r="C428" s="10"/>
    </row>
    <row r="429">
      <c r="A429" s="9"/>
      <c r="B429" s="9"/>
      <c r="C429" s="10"/>
    </row>
    <row r="430">
      <c r="A430" s="9"/>
      <c r="B430" s="9"/>
      <c r="C430" s="10"/>
    </row>
    <row r="431">
      <c r="A431" s="9"/>
      <c r="B431" s="9"/>
      <c r="C431" s="10"/>
    </row>
    <row r="432">
      <c r="A432" s="9"/>
      <c r="B432" s="9"/>
      <c r="C432" s="10"/>
    </row>
    <row r="433">
      <c r="A433" s="9"/>
      <c r="B433" s="9"/>
      <c r="C433" s="10"/>
    </row>
    <row r="434">
      <c r="A434" s="9"/>
      <c r="B434" s="9"/>
      <c r="C434" s="10"/>
    </row>
    <row r="435">
      <c r="A435" s="9"/>
      <c r="B435" s="9"/>
      <c r="C435" s="10"/>
    </row>
    <row r="436">
      <c r="A436" s="9"/>
      <c r="B436" s="9"/>
      <c r="C436" s="10"/>
    </row>
    <row r="437">
      <c r="A437" s="9"/>
      <c r="B437" s="9"/>
      <c r="C437" s="10"/>
    </row>
    <row r="438">
      <c r="A438" s="9"/>
      <c r="B438" s="9"/>
      <c r="C438" s="10"/>
    </row>
    <row r="439">
      <c r="A439" s="9"/>
      <c r="B439" s="9"/>
      <c r="C439" s="10"/>
    </row>
    <row r="440">
      <c r="A440" s="9"/>
      <c r="B440" s="9"/>
      <c r="C440" s="10"/>
    </row>
    <row r="441">
      <c r="A441" s="9"/>
      <c r="B441" s="9"/>
      <c r="C441" s="10"/>
    </row>
    <row r="442">
      <c r="A442" s="9"/>
      <c r="B442" s="9"/>
      <c r="C442" s="10"/>
    </row>
    <row r="443">
      <c r="A443" s="9"/>
      <c r="B443" s="9"/>
      <c r="C443" s="10"/>
    </row>
    <row r="444">
      <c r="A444" s="9"/>
      <c r="B444" s="9"/>
      <c r="C444" s="10"/>
    </row>
    <row r="445">
      <c r="A445" s="9"/>
      <c r="B445" s="9"/>
      <c r="C445" s="10"/>
    </row>
    <row r="446">
      <c r="A446" s="9"/>
      <c r="B446" s="9"/>
      <c r="C446" s="10"/>
    </row>
    <row r="447">
      <c r="A447" s="9"/>
      <c r="B447" s="9"/>
      <c r="C447" s="10"/>
    </row>
    <row r="448">
      <c r="A448" s="9"/>
      <c r="B448" s="9"/>
      <c r="C448" s="10"/>
    </row>
    <row r="449">
      <c r="A449" s="9"/>
      <c r="B449" s="9"/>
      <c r="C449" s="10"/>
    </row>
    <row r="450">
      <c r="A450" s="9"/>
      <c r="B450" s="9"/>
      <c r="C450" s="10"/>
    </row>
    <row r="451">
      <c r="A451" s="9"/>
      <c r="B451" s="9"/>
      <c r="C451" s="10"/>
    </row>
    <row r="452">
      <c r="A452" s="9"/>
      <c r="B452" s="9"/>
      <c r="C452" s="10"/>
    </row>
    <row r="453">
      <c r="A453" s="9"/>
      <c r="B453" s="9"/>
      <c r="C453" s="10"/>
    </row>
    <row r="454">
      <c r="A454" s="9"/>
      <c r="B454" s="9"/>
      <c r="C454" s="10"/>
    </row>
    <row r="455">
      <c r="A455" s="9"/>
      <c r="B455" s="9"/>
      <c r="C455" s="10"/>
    </row>
    <row r="456">
      <c r="A456" s="9"/>
      <c r="B456" s="9"/>
      <c r="C456" s="10"/>
    </row>
    <row r="457">
      <c r="A457" s="9"/>
      <c r="B457" s="9"/>
      <c r="C457" s="10"/>
    </row>
    <row r="458">
      <c r="A458" s="9"/>
      <c r="B458" s="9"/>
      <c r="C458" s="10"/>
    </row>
    <row r="459">
      <c r="A459" s="9"/>
      <c r="B459" s="9"/>
      <c r="C459" s="10"/>
    </row>
    <row r="460">
      <c r="A460" s="9"/>
      <c r="B460" s="9"/>
      <c r="C460" s="10"/>
    </row>
    <row r="461">
      <c r="A461" s="9"/>
      <c r="B461" s="9"/>
      <c r="C461" s="10"/>
    </row>
    <row r="462">
      <c r="A462" s="9"/>
      <c r="B462" s="9"/>
      <c r="C462" s="10"/>
    </row>
    <row r="463">
      <c r="A463" s="9"/>
      <c r="B463" s="9"/>
      <c r="C463" s="10"/>
    </row>
    <row r="464">
      <c r="A464" s="9"/>
      <c r="B464" s="9"/>
      <c r="C464" s="10"/>
    </row>
    <row r="465">
      <c r="A465" s="9"/>
      <c r="B465" s="9"/>
      <c r="C465" s="10"/>
    </row>
    <row r="466">
      <c r="A466" s="9"/>
      <c r="B466" s="9"/>
      <c r="C466" s="10"/>
    </row>
    <row r="467">
      <c r="A467" s="9"/>
      <c r="B467" s="9"/>
      <c r="C467" s="10"/>
    </row>
    <row r="468">
      <c r="A468" s="9"/>
      <c r="B468" s="9"/>
      <c r="C468" s="10"/>
    </row>
    <row r="469">
      <c r="A469" s="9"/>
      <c r="B469" s="9"/>
      <c r="C469" s="10"/>
    </row>
    <row r="470">
      <c r="A470" s="9"/>
      <c r="B470" s="9"/>
      <c r="C470" s="10"/>
    </row>
    <row r="471">
      <c r="A471" s="9"/>
      <c r="B471" s="9"/>
      <c r="C471" s="10"/>
    </row>
    <row r="472">
      <c r="A472" s="9"/>
      <c r="B472" s="9"/>
      <c r="C472" s="10"/>
    </row>
    <row r="473">
      <c r="A473" s="9"/>
      <c r="B473" s="9"/>
      <c r="C473" s="10"/>
    </row>
    <row r="474">
      <c r="A474" s="9"/>
      <c r="B474" s="9"/>
      <c r="C474" s="10"/>
    </row>
    <row r="475">
      <c r="A475" s="9"/>
      <c r="B475" s="9"/>
      <c r="C475" s="10"/>
    </row>
    <row r="476">
      <c r="A476" s="9"/>
      <c r="B476" s="9"/>
      <c r="C476" s="10"/>
    </row>
    <row r="477">
      <c r="A477" s="9"/>
      <c r="B477" s="9"/>
      <c r="C477" s="10"/>
    </row>
    <row r="478">
      <c r="A478" s="9"/>
      <c r="B478" s="9"/>
      <c r="C478" s="10"/>
    </row>
    <row r="479">
      <c r="A479" s="9"/>
      <c r="B479" s="9"/>
      <c r="C479" s="10"/>
    </row>
    <row r="480">
      <c r="A480" s="9"/>
      <c r="B480" s="9"/>
      <c r="C480" s="10"/>
    </row>
    <row r="481">
      <c r="A481" s="9"/>
      <c r="B481" s="9"/>
      <c r="C481" s="10"/>
    </row>
    <row r="482">
      <c r="A482" s="9"/>
      <c r="B482" s="9"/>
      <c r="C482" s="10"/>
    </row>
    <row r="483">
      <c r="A483" s="9"/>
      <c r="B483" s="9"/>
      <c r="C483" s="10"/>
    </row>
    <row r="484">
      <c r="A484" s="9"/>
      <c r="B484" s="9"/>
      <c r="C484" s="10"/>
    </row>
    <row r="485">
      <c r="A485" s="9"/>
      <c r="B485" s="9"/>
      <c r="C485" s="10"/>
    </row>
    <row r="486">
      <c r="A486" s="9"/>
      <c r="B486" s="9"/>
      <c r="C486" s="10"/>
    </row>
    <row r="487">
      <c r="A487" s="9"/>
      <c r="B487" s="9"/>
      <c r="C487" s="10"/>
    </row>
    <row r="488">
      <c r="A488" s="9"/>
      <c r="B488" s="9"/>
      <c r="C488" s="10"/>
    </row>
    <row r="489">
      <c r="A489" s="9"/>
      <c r="B489" s="9"/>
      <c r="C489" s="10"/>
    </row>
    <row r="490">
      <c r="A490" s="9"/>
      <c r="B490" s="9"/>
      <c r="C490" s="10"/>
    </row>
    <row r="491">
      <c r="A491" s="9"/>
      <c r="B491" s="9"/>
      <c r="C491" s="10"/>
    </row>
    <row r="492">
      <c r="A492" s="9"/>
      <c r="B492" s="9"/>
      <c r="C492" s="10"/>
    </row>
    <row r="493">
      <c r="A493" s="9"/>
      <c r="B493" s="9"/>
      <c r="C493" s="10"/>
    </row>
    <row r="494">
      <c r="A494" s="9"/>
      <c r="B494" s="9"/>
      <c r="C494" s="10"/>
    </row>
    <row r="495">
      <c r="A495" s="9"/>
      <c r="B495" s="9"/>
      <c r="C495" s="10"/>
    </row>
    <row r="496">
      <c r="A496" s="9"/>
      <c r="B496" s="9"/>
      <c r="C496" s="10"/>
    </row>
    <row r="497">
      <c r="A497" s="9"/>
      <c r="B497" s="9"/>
      <c r="C497" s="10"/>
    </row>
    <row r="498">
      <c r="A498" s="9"/>
      <c r="B498" s="9"/>
      <c r="C498" s="10"/>
    </row>
    <row r="499">
      <c r="A499" s="9"/>
      <c r="B499" s="9"/>
      <c r="C499" s="10"/>
    </row>
    <row r="500">
      <c r="A500" s="9"/>
      <c r="B500" s="9"/>
      <c r="C500" s="10"/>
    </row>
    <row r="501">
      <c r="A501" s="9"/>
      <c r="B501" s="9"/>
      <c r="C501" s="10"/>
    </row>
    <row r="502">
      <c r="A502" s="9"/>
      <c r="B502" s="9"/>
      <c r="C502" s="10"/>
    </row>
    <row r="503">
      <c r="A503" s="9"/>
      <c r="B503" s="9"/>
      <c r="C503" s="10"/>
    </row>
    <row r="504">
      <c r="A504" s="9"/>
      <c r="B504" s="9"/>
      <c r="C504" s="10"/>
    </row>
    <row r="505">
      <c r="A505" s="9"/>
      <c r="B505" s="9"/>
      <c r="C505" s="10"/>
    </row>
    <row r="506">
      <c r="A506" s="9"/>
      <c r="B506" s="9"/>
      <c r="C506" s="10"/>
    </row>
    <row r="507">
      <c r="A507" s="9"/>
      <c r="B507" s="9"/>
      <c r="C507" s="10"/>
    </row>
    <row r="508">
      <c r="A508" s="9"/>
      <c r="B508" s="9"/>
      <c r="C508" s="10"/>
    </row>
    <row r="509">
      <c r="A509" s="9"/>
      <c r="B509" s="9"/>
      <c r="C509" s="10"/>
    </row>
    <row r="510">
      <c r="A510" s="9"/>
      <c r="B510" s="9"/>
      <c r="C510" s="10"/>
    </row>
    <row r="511">
      <c r="A511" s="9"/>
      <c r="B511" s="9"/>
      <c r="C511" s="10"/>
    </row>
    <row r="512">
      <c r="A512" s="9"/>
      <c r="B512" s="9"/>
      <c r="C512" s="10"/>
    </row>
    <row r="513">
      <c r="A513" s="9"/>
      <c r="B513" s="9"/>
      <c r="C513" s="10"/>
    </row>
    <row r="514">
      <c r="A514" s="9"/>
      <c r="B514" s="9"/>
      <c r="C514" s="10"/>
    </row>
    <row r="515">
      <c r="A515" s="9"/>
      <c r="B515" s="9"/>
      <c r="C515" s="10"/>
    </row>
    <row r="516">
      <c r="A516" s="9"/>
      <c r="B516" s="9"/>
      <c r="C516" s="10"/>
    </row>
    <row r="517">
      <c r="A517" s="9"/>
      <c r="B517" s="9"/>
      <c r="C517" s="10"/>
    </row>
    <row r="518">
      <c r="A518" s="9"/>
      <c r="B518" s="9"/>
      <c r="C518" s="10"/>
    </row>
    <row r="519">
      <c r="A519" s="9"/>
      <c r="B519" s="9"/>
      <c r="C519" s="10"/>
    </row>
    <row r="520">
      <c r="A520" s="9"/>
      <c r="B520" s="9"/>
      <c r="C520" s="10"/>
    </row>
    <row r="521">
      <c r="A521" s="9"/>
      <c r="B521" s="9"/>
      <c r="C521" s="10"/>
    </row>
    <row r="522">
      <c r="A522" s="9"/>
      <c r="B522" s="9"/>
      <c r="C522" s="10"/>
    </row>
    <row r="523">
      <c r="A523" s="9"/>
      <c r="B523" s="9"/>
      <c r="C523" s="10"/>
    </row>
    <row r="524">
      <c r="A524" s="9"/>
      <c r="B524" s="9"/>
      <c r="C524" s="10"/>
    </row>
    <row r="525">
      <c r="A525" s="9"/>
      <c r="B525" s="9"/>
      <c r="C525" s="10"/>
    </row>
    <row r="526">
      <c r="A526" s="9"/>
      <c r="B526" s="9"/>
      <c r="C526" s="10"/>
    </row>
    <row r="527">
      <c r="A527" s="9"/>
      <c r="B527" s="9"/>
      <c r="C527" s="10"/>
    </row>
    <row r="528">
      <c r="A528" s="9"/>
      <c r="B528" s="9"/>
      <c r="C528" s="10"/>
    </row>
    <row r="529">
      <c r="A529" s="9"/>
      <c r="B529" s="9"/>
      <c r="C529" s="10"/>
    </row>
    <row r="530">
      <c r="A530" s="9"/>
      <c r="B530" s="9"/>
      <c r="C530" s="10"/>
    </row>
    <row r="531">
      <c r="A531" s="9"/>
      <c r="B531" s="9"/>
      <c r="C531" s="10"/>
    </row>
    <row r="532">
      <c r="A532" s="9"/>
      <c r="B532" s="9"/>
      <c r="C532" s="10"/>
    </row>
    <row r="533">
      <c r="A533" s="9"/>
      <c r="B533" s="9"/>
      <c r="C533" s="10"/>
    </row>
    <row r="534">
      <c r="A534" s="9"/>
      <c r="B534" s="9"/>
      <c r="C534" s="10"/>
    </row>
    <row r="535">
      <c r="A535" s="9"/>
      <c r="B535" s="9"/>
      <c r="C535" s="10"/>
    </row>
    <row r="536">
      <c r="A536" s="9"/>
      <c r="B536" s="9"/>
      <c r="C536" s="10"/>
    </row>
    <row r="537">
      <c r="A537" s="9"/>
      <c r="B537" s="9"/>
      <c r="C537" s="10"/>
    </row>
    <row r="538">
      <c r="A538" s="9"/>
      <c r="B538" s="9"/>
      <c r="C538" s="10"/>
    </row>
    <row r="539">
      <c r="A539" s="9"/>
      <c r="B539" s="9"/>
      <c r="C539" s="10"/>
    </row>
    <row r="540">
      <c r="A540" s="9"/>
      <c r="B540" s="9"/>
      <c r="C540" s="10"/>
    </row>
    <row r="541">
      <c r="A541" s="9"/>
      <c r="B541" s="9"/>
      <c r="C541" s="10"/>
    </row>
    <row r="542">
      <c r="A542" s="9"/>
      <c r="B542" s="9"/>
      <c r="C542" s="10"/>
    </row>
    <row r="543">
      <c r="A543" s="9"/>
      <c r="B543" s="9"/>
      <c r="C543" s="10"/>
    </row>
    <row r="544">
      <c r="A544" s="9"/>
      <c r="B544" s="9"/>
      <c r="C544" s="10"/>
    </row>
    <row r="545">
      <c r="A545" s="9"/>
      <c r="B545" s="9"/>
      <c r="C545" s="10"/>
    </row>
    <row r="546">
      <c r="A546" s="9"/>
      <c r="B546" s="9"/>
      <c r="C546" s="10"/>
    </row>
    <row r="547">
      <c r="A547" s="9"/>
      <c r="B547" s="9"/>
      <c r="C547" s="10"/>
    </row>
    <row r="548">
      <c r="A548" s="9"/>
      <c r="B548" s="9"/>
      <c r="C548" s="10"/>
    </row>
    <row r="549">
      <c r="A549" s="9"/>
      <c r="B549" s="9"/>
      <c r="C549" s="10"/>
    </row>
    <row r="550">
      <c r="A550" s="9"/>
      <c r="B550" s="9"/>
      <c r="C550" s="10"/>
    </row>
    <row r="551">
      <c r="A551" s="9"/>
      <c r="B551" s="9"/>
      <c r="C551" s="10"/>
    </row>
    <row r="552">
      <c r="A552" s="9"/>
      <c r="B552" s="9"/>
      <c r="C552" s="10"/>
    </row>
    <row r="553">
      <c r="A553" s="9"/>
      <c r="B553" s="9"/>
      <c r="C553" s="10"/>
    </row>
    <row r="554">
      <c r="A554" s="9"/>
      <c r="B554" s="9"/>
      <c r="C554" s="10"/>
    </row>
    <row r="555">
      <c r="A555" s="9"/>
      <c r="B555" s="9"/>
      <c r="C555" s="10"/>
    </row>
    <row r="556">
      <c r="A556" s="9"/>
      <c r="B556" s="9"/>
      <c r="C556" s="10"/>
    </row>
    <row r="557">
      <c r="A557" s="9"/>
      <c r="B557" s="9"/>
      <c r="C557" s="10"/>
    </row>
    <row r="558">
      <c r="A558" s="9"/>
      <c r="B558" s="9"/>
      <c r="C558" s="10"/>
    </row>
    <row r="559">
      <c r="A559" s="9"/>
      <c r="B559" s="9"/>
      <c r="C559" s="10"/>
    </row>
    <row r="560">
      <c r="A560" s="9"/>
      <c r="B560" s="9"/>
      <c r="C560" s="10"/>
    </row>
    <row r="561">
      <c r="A561" s="9"/>
      <c r="B561" s="9"/>
      <c r="C561" s="10"/>
    </row>
    <row r="562">
      <c r="A562" s="9"/>
      <c r="B562" s="9"/>
      <c r="C562" s="10"/>
    </row>
    <row r="563">
      <c r="A563" s="9"/>
      <c r="B563" s="9"/>
      <c r="C563" s="10"/>
    </row>
    <row r="564">
      <c r="A564" s="9"/>
      <c r="B564" s="9"/>
      <c r="C564" s="10"/>
    </row>
    <row r="565">
      <c r="A565" s="9"/>
      <c r="B565" s="9"/>
      <c r="C565" s="10"/>
    </row>
    <row r="566">
      <c r="A566" s="9"/>
      <c r="B566" s="9"/>
      <c r="C566" s="10"/>
    </row>
    <row r="567">
      <c r="A567" s="9"/>
      <c r="B567" s="9"/>
      <c r="C567" s="10"/>
    </row>
    <row r="568">
      <c r="A568" s="9"/>
      <c r="B568" s="9"/>
      <c r="C568" s="10"/>
    </row>
    <row r="569">
      <c r="A569" s="9"/>
      <c r="B569" s="9"/>
      <c r="C569" s="10"/>
    </row>
    <row r="570">
      <c r="A570" s="9"/>
      <c r="B570" s="9"/>
      <c r="C570" s="10"/>
    </row>
    <row r="571">
      <c r="A571" s="9"/>
      <c r="B571" s="9"/>
      <c r="C571" s="10"/>
    </row>
    <row r="572">
      <c r="A572" s="9"/>
      <c r="B572" s="9"/>
      <c r="C572" s="10"/>
    </row>
    <row r="573">
      <c r="A573" s="9"/>
      <c r="B573" s="9"/>
      <c r="C573" s="10"/>
    </row>
    <row r="574">
      <c r="A574" s="9"/>
      <c r="B574" s="9"/>
      <c r="C574" s="10"/>
    </row>
    <row r="575">
      <c r="A575" s="9"/>
      <c r="B575" s="9"/>
      <c r="C575" s="10"/>
    </row>
    <row r="576">
      <c r="A576" s="9"/>
      <c r="B576" s="9"/>
      <c r="C576" s="10"/>
    </row>
    <row r="577">
      <c r="A577" s="9"/>
      <c r="B577" s="9"/>
      <c r="C577" s="10"/>
    </row>
    <row r="578">
      <c r="A578" s="9"/>
      <c r="B578" s="9"/>
      <c r="C578" s="10"/>
    </row>
    <row r="579">
      <c r="A579" s="9"/>
      <c r="B579" s="9"/>
      <c r="C579" s="10"/>
    </row>
    <row r="580">
      <c r="A580" s="9"/>
      <c r="B580" s="9"/>
      <c r="C580" s="10"/>
    </row>
    <row r="581">
      <c r="A581" s="9"/>
      <c r="B581" s="9"/>
      <c r="C581" s="10"/>
    </row>
    <row r="582">
      <c r="A582" s="9"/>
      <c r="B582" s="9"/>
      <c r="C582" s="10"/>
    </row>
    <row r="583">
      <c r="A583" s="9"/>
      <c r="B583" s="9"/>
      <c r="C583" s="10"/>
    </row>
    <row r="584">
      <c r="A584" s="9"/>
      <c r="B584" s="9"/>
      <c r="C584" s="10"/>
    </row>
    <row r="585">
      <c r="A585" s="9"/>
      <c r="B585" s="9"/>
      <c r="C585" s="10"/>
    </row>
    <row r="586">
      <c r="A586" s="9"/>
      <c r="B586" s="9"/>
      <c r="C586" s="10"/>
    </row>
    <row r="587">
      <c r="A587" s="9"/>
      <c r="B587" s="9"/>
      <c r="C587" s="10"/>
    </row>
    <row r="588">
      <c r="A588" s="9"/>
      <c r="B588" s="9"/>
      <c r="C588" s="10"/>
    </row>
    <row r="589">
      <c r="A589" s="9"/>
      <c r="B589" s="9"/>
      <c r="C589" s="10"/>
    </row>
    <row r="590">
      <c r="A590" s="9"/>
      <c r="B590" s="9"/>
      <c r="C590" s="10"/>
    </row>
    <row r="591">
      <c r="A591" s="9"/>
      <c r="B591" s="9"/>
      <c r="C591" s="10"/>
    </row>
    <row r="592">
      <c r="A592" s="9"/>
      <c r="B592" s="9"/>
      <c r="C592" s="10"/>
    </row>
    <row r="593">
      <c r="A593" s="9"/>
      <c r="B593" s="9"/>
      <c r="C593" s="10"/>
    </row>
    <row r="594">
      <c r="A594" s="9"/>
      <c r="B594" s="9"/>
      <c r="C594" s="10"/>
    </row>
    <row r="595">
      <c r="A595" s="9"/>
      <c r="B595" s="9"/>
      <c r="C595" s="10"/>
    </row>
    <row r="596">
      <c r="A596" s="9"/>
      <c r="B596" s="9"/>
      <c r="C596" s="10"/>
    </row>
    <row r="597">
      <c r="A597" s="9"/>
      <c r="B597" s="9"/>
      <c r="C597" s="10"/>
    </row>
    <row r="598">
      <c r="A598" s="9"/>
      <c r="B598" s="9"/>
      <c r="C598" s="10"/>
    </row>
    <row r="599">
      <c r="A599" s="9"/>
      <c r="B599" s="9"/>
      <c r="C599" s="10"/>
    </row>
    <row r="600">
      <c r="A600" s="9"/>
      <c r="B600" s="9"/>
      <c r="C600" s="10"/>
    </row>
    <row r="601">
      <c r="A601" s="9"/>
      <c r="B601" s="9"/>
      <c r="C601" s="10"/>
    </row>
    <row r="602">
      <c r="A602" s="9"/>
      <c r="B602" s="9"/>
      <c r="C602" s="10"/>
    </row>
    <row r="603">
      <c r="A603" s="9"/>
      <c r="B603" s="9"/>
      <c r="C603" s="10"/>
    </row>
    <row r="604">
      <c r="A604" s="9"/>
      <c r="B604" s="9"/>
      <c r="C604" s="10"/>
    </row>
    <row r="605">
      <c r="A605" s="9"/>
      <c r="B605" s="9"/>
      <c r="C605" s="10"/>
    </row>
    <row r="606">
      <c r="A606" s="9"/>
      <c r="B606" s="9"/>
      <c r="C606" s="10"/>
    </row>
    <row r="607">
      <c r="A607" s="9"/>
      <c r="B607" s="9"/>
      <c r="C607" s="10"/>
    </row>
    <row r="608">
      <c r="A608" s="9"/>
      <c r="B608" s="9"/>
      <c r="C608" s="10"/>
    </row>
    <row r="609">
      <c r="A609" s="9"/>
      <c r="B609" s="9"/>
      <c r="C609" s="10"/>
    </row>
    <row r="610">
      <c r="A610" s="9"/>
      <c r="B610" s="9"/>
      <c r="C610" s="10"/>
    </row>
    <row r="611">
      <c r="A611" s="9"/>
      <c r="B611" s="9"/>
      <c r="C611" s="10"/>
    </row>
    <row r="612">
      <c r="A612" s="9"/>
      <c r="B612" s="9"/>
      <c r="C612" s="10"/>
    </row>
    <row r="613">
      <c r="A613" s="9"/>
      <c r="B613" s="9"/>
      <c r="C613" s="10"/>
    </row>
    <row r="614">
      <c r="A614" s="9"/>
      <c r="B614" s="9"/>
      <c r="C614" s="10"/>
    </row>
    <row r="615">
      <c r="A615" s="9"/>
      <c r="B615" s="9"/>
      <c r="C615" s="10"/>
    </row>
    <row r="616">
      <c r="A616" s="9"/>
      <c r="B616" s="9"/>
      <c r="C616" s="10"/>
    </row>
    <row r="617">
      <c r="A617" s="9"/>
      <c r="B617" s="9"/>
      <c r="C617" s="10"/>
    </row>
    <row r="618">
      <c r="A618" s="9"/>
      <c r="B618" s="9"/>
      <c r="C618" s="10"/>
    </row>
    <row r="619">
      <c r="A619" s="9"/>
      <c r="B619" s="9"/>
      <c r="C619" s="10"/>
    </row>
    <row r="620">
      <c r="A620" s="9"/>
      <c r="B620" s="9"/>
      <c r="C620" s="10"/>
    </row>
    <row r="621">
      <c r="A621" s="9"/>
      <c r="B621" s="9"/>
      <c r="C621" s="10"/>
    </row>
    <row r="622">
      <c r="A622" s="9"/>
      <c r="B622" s="9"/>
      <c r="C622" s="10"/>
    </row>
    <row r="623">
      <c r="A623" s="9"/>
      <c r="B623" s="9"/>
      <c r="C623" s="10"/>
    </row>
    <row r="624">
      <c r="A624" s="9"/>
      <c r="B624" s="9"/>
      <c r="C624" s="10"/>
    </row>
    <row r="625">
      <c r="A625" s="9"/>
      <c r="B625" s="9"/>
      <c r="C625" s="10"/>
    </row>
    <row r="626">
      <c r="A626" s="9"/>
      <c r="B626" s="9"/>
      <c r="C626" s="10"/>
    </row>
    <row r="627">
      <c r="A627" s="9"/>
      <c r="B627" s="9"/>
      <c r="C627" s="10"/>
    </row>
    <row r="628">
      <c r="A628" s="9"/>
      <c r="B628" s="9"/>
      <c r="C628" s="10"/>
    </row>
    <row r="629">
      <c r="A629" s="9"/>
      <c r="B629" s="9"/>
      <c r="C629" s="10"/>
    </row>
    <row r="630">
      <c r="A630" s="9"/>
      <c r="B630" s="9"/>
      <c r="C630" s="10"/>
    </row>
    <row r="631">
      <c r="A631" s="9"/>
      <c r="B631" s="9"/>
      <c r="C631" s="10"/>
    </row>
    <row r="632">
      <c r="A632" s="9"/>
      <c r="B632" s="9"/>
      <c r="C632" s="10"/>
    </row>
    <row r="633">
      <c r="A633" s="9"/>
      <c r="B633" s="9"/>
      <c r="C633" s="10"/>
    </row>
    <row r="634">
      <c r="A634" s="9"/>
      <c r="B634" s="9"/>
      <c r="C634" s="10"/>
    </row>
    <row r="635">
      <c r="A635" s="9"/>
      <c r="B635" s="9"/>
      <c r="C635" s="10"/>
    </row>
    <row r="636">
      <c r="A636" s="9"/>
      <c r="B636" s="9"/>
      <c r="C636" s="10"/>
    </row>
    <row r="637">
      <c r="A637" s="9"/>
      <c r="B637" s="9"/>
      <c r="C637" s="10"/>
    </row>
    <row r="638">
      <c r="A638" s="9"/>
      <c r="B638" s="9"/>
      <c r="C638" s="10"/>
    </row>
    <row r="639">
      <c r="A639" s="9"/>
      <c r="B639" s="9"/>
      <c r="C639" s="10"/>
    </row>
    <row r="640">
      <c r="A640" s="9"/>
      <c r="B640" s="9"/>
      <c r="C640" s="10"/>
    </row>
    <row r="641">
      <c r="A641" s="9"/>
      <c r="B641" s="9"/>
      <c r="C641" s="10"/>
    </row>
    <row r="642">
      <c r="A642" s="9"/>
      <c r="B642" s="9"/>
      <c r="C642" s="10"/>
    </row>
    <row r="643">
      <c r="A643" s="9"/>
      <c r="B643" s="9"/>
      <c r="C643" s="10"/>
    </row>
    <row r="644">
      <c r="A644" s="9"/>
      <c r="B644" s="9"/>
      <c r="C644" s="10"/>
    </row>
    <row r="645">
      <c r="A645" s="9"/>
      <c r="B645" s="9"/>
      <c r="C645" s="10"/>
    </row>
    <row r="646">
      <c r="A646" s="9"/>
      <c r="B646" s="9"/>
      <c r="C646" s="10"/>
    </row>
    <row r="647">
      <c r="A647" s="9"/>
      <c r="B647" s="9"/>
      <c r="C647" s="10"/>
    </row>
    <row r="648">
      <c r="A648" s="9"/>
      <c r="B648" s="9"/>
      <c r="C648" s="10"/>
    </row>
    <row r="649">
      <c r="A649" s="9"/>
      <c r="B649" s="9"/>
      <c r="C649" s="10"/>
    </row>
    <row r="650">
      <c r="A650" s="9"/>
      <c r="B650" s="9"/>
      <c r="C650" s="10"/>
    </row>
    <row r="651">
      <c r="A651" s="9"/>
      <c r="B651" s="9"/>
      <c r="C651" s="10"/>
    </row>
    <row r="652">
      <c r="A652" s="9"/>
      <c r="B652" s="9"/>
      <c r="C652" s="10"/>
    </row>
    <row r="653">
      <c r="A653" s="9"/>
      <c r="B653" s="9"/>
      <c r="C653" s="10"/>
    </row>
    <row r="654">
      <c r="A654" s="9"/>
      <c r="B654" s="9"/>
      <c r="C654" s="10"/>
    </row>
    <row r="655">
      <c r="A655" s="9"/>
      <c r="B655" s="9"/>
      <c r="C655" s="10"/>
    </row>
    <row r="656">
      <c r="A656" s="9"/>
      <c r="B656" s="9"/>
      <c r="C656" s="10"/>
    </row>
    <row r="657">
      <c r="A657" s="9"/>
      <c r="B657" s="9"/>
      <c r="C657" s="10"/>
    </row>
    <row r="658">
      <c r="A658" s="9"/>
      <c r="B658" s="9"/>
      <c r="C658" s="10"/>
    </row>
    <row r="659">
      <c r="A659" s="9"/>
      <c r="B659" s="9"/>
      <c r="C659" s="10"/>
    </row>
    <row r="660">
      <c r="A660" s="9"/>
      <c r="B660" s="9"/>
      <c r="C660" s="10"/>
    </row>
    <row r="661">
      <c r="A661" s="9"/>
      <c r="B661" s="9"/>
      <c r="C661" s="10"/>
    </row>
    <row r="662">
      <c r="A662" s="9"/>
      <c r="B662" s="9"/>
      <c r="C662" s="10"/>
    </row>
    <row r="663">
      <c r="A663" s="9"/>
      <c r="B663" s="9"/>
      <c r="C663" s="10"/>
    </row>
    <row r="664">
      <c r="A664" s="9"/>
      <c r="B664" s="9"/>
      <c r="C664" s="10"/>
    </row>
    <row r="665">
      <c r="A665" s="9"/>
      <c r="B665" s="9"/>
      <c r="C665" s="10"/>
    </row>
    <row r="666">
      <c r="A666" s="9"/>
      <c r="B666" s="9"/>
      <c r="C666" s="10"/>
    </row>
    <row r="667">
      <c r="A667" s="9"/>
      <c r="B667" s="9"/>
      <c r="C667" s="10"/>
    </row>
    <row r="668">
      <c r="A668" s="9"/>
      <c r="B668" s="9"/>
      <c r="C668" s="10"/>
    </row>
    <row r="669">
      <c r="A669" s="9"/>
      <c r="B669" s="9"/>
      <c r="C669" s="10"/>
    </row>
    <row r="670">
      <c r="A670" s="9"/>
      <c r="B670" s="9"/>
      <c r="C670" s="10"/>
    </row>
    <row r="671">
      <c r="A671" s="9"/>
      <c r="B671" s="9"/>
      <c r="C671" s="10"/>
    </row>
    <row r="672">
      <c r="A672" s="9"/>
      <c r="B672" s="9"/>
      <c r="C672" s="10"/>
    </row>
    <row r="673">
      <c r="A673" s="9"/>
      <c r="B673" s="9"/>
      <c r="C673" s="10"/>
    </row>
    <row r="674">
      <c r="A674" s="9"/>
      <c r="B674" s="9"/>
      <c r="C674" s="10"/>
    </row>
    <row r="675">
      <c r="A675" s="9"/>
      <c r="B675" s="9"/>
      <c r="C675" s="10"/>
    </row>
    <row r="676">
      <c r="A676" s="9"/>
      <c r="B676" s="9"/>
      <c r="C676" s="10"/>
    </row>
    <row r="677">
      <c r="A677" s="9"/>
      <c r="B677" s="9"/>
      <c r="C677" s="10"/>
    </row>
    <row r="678">
      <c r="A678" s="9"/>
      <c r="B678" s="9"/>
      <c r="C678" s="10"/>
    </row>
    <row r="679">
      <c r="A679" s="9"/>
      <c r="B679" s="9"/>
      <c r="C679" s="10"/>
    </row>
    <row r="680">
      <c r="A680" s="9"/>
      <c r="B680" s="9"/>
      <c r="C680" s="10"/>
    </row>
    <row r="681">
      <c r="A681" s="9"/>
      <c r="B681" s="9"/>
      <c r="C681" s="10"/>
    </row>
    <row r="682">
      <c r="A682" s="9"/>
      <c r="B682" s="9"/>
      <c r="C682" s="10"/>
    </row>
    <row r="683">
      <c r="A683" s="9"/>
      <c r="B683" s="9"/>
      <c r="C683" s="10"/>
    </row>
    <row r="684">
      <c r="A684" s="9"/>
      <c r="B684" s="9"/>
      <c r="C684" s="10"/>
    </row>
    <row r="685">
      <c r="A685" s="9"/>
      <c r="B685" s="9"/>
      <c r="C685" s="10"/>
    </row>
    <row r="686">
      <c r="A686" s="9"/>
      <c r="B686" s="9"/>
      <c r="C686" s="10"/>
    </row>
    <row r="687">
      <c r="A687" s="9"/>
      <c r="B687" s="9"/>
      <c r="C687" s="10"/>
    </row>
    <row r="688">
      <c r="A688" s="9"/>
      <c r="B688" s="9"/>
      <c r="C688" s="10"/>
    </row>
    <row r="689">
      <c r="A689" s="9"/>
      <c r="B689" s="9"/>
      <c r="C689" s="10"/>
    </row>
    <row r="690">
      <c r="A690" s="9"/>
      <c r="B690" s="9"/>
      <c r="C690" s="10"/>
    </row>
    <row r="691">
      <c r="A691" s="9"/>
      <c r="B691" s="9"/>
      <c r="C691" s="10"/>
    </row>
    <row r="692">
      <c r="A692" s="9"/>
      <c r="B692" s="9"/>
      <c r="C692" s="10"/>
    </row>
    <row r="693">
      <c r="A693" s="9"/>
      <c r="B693" s="9"/>
      <c r="C693" s="10"/>
    </row>
    <row r="694">
      <c r="A694" s="9"/>
      <c r="B694" s="9"/>
      <c r="C694" s="10"/>
    </row>
    <row r="695">
      <c r="A695" s="9"/>
      <c r="B695" s="9"/>
      <c r="C695" s="10"/>
    </row>
    <row r="696">
      <c r="A696" s="9"/>
      <c r="B696" s="9"/>
      <c r="C696" s="10"/>
    </row>
    <row r="697">
      <c r="A697" s="9"/>
      <c r="B697" s="9"/>
      <c r="C697" s="10"/>
    </row>
    <row r="698">
      <c r="A698" s="9"/>
      <c r="B698" s="9"/>
      <c r="C698" s="10"/>
    </row>
    <row r="699">
      <c r="A699" s="9"/>
      <c r="B699" s="9"/>
      <c r="C699" s="10"/>
    </row>
    <row r="700">
      <c r="A700" s="9"/>
      <c r="B700" s="9"/>
      <c r="C700" s="10"/>
    </row>
    <row r="701">
      <c r="A701" s="9"/>
      <c r="B701" s="9"/>
      <c r="C701" s="10"/>
    </row>
    <row r="702">
      <c r="A702" s="9"/>
      <c r="B702" s="9"/>
      <c r="C702" s="10"/>
    </row>
    <row r="703">
      <c r="A703" s="9"/>
      <c r="B703" s="9"/>
      <c r="C703" s="10"/>
    </row>
    <row r="704">
      <c r="A704" s="9"/>
      <c r="B704" s="9"/>
      <c r="C704" s="10"/>
    </row>
    <row r="705">
      <c r="A705" s="9"/>
      <c r="B705" s="9"/>
      <c r="C705" s="10"/>
    </row>
    <row r="706">
      <c r="A706" s="9"/>
      <c r="B706" s="9"/>
      <c r="C706" s="10"/>
    </row>
    <row r="707">
      <c r="A707" s="9"/>
      <c r="B707" s="9"/>
      <c r="C707" s="10"/>
    </row>
    <row r="708">
      <c r="A708" s="9"/>
      <c r="B708" s="9"/>
      <c r="C708" s="10"/>
    </row>
    <row r="709">
      <c r="A709" s="9"/>
      <c r="B709" s="9"/>
      <c r="C709" s="10"/>
    </row>
    <row r="710">
      <c r="A710" s="9"/>
      <c r="B710" s="9"/>
      <c r="C710" s="10"/>
    </row>
    <row r="711">
      <c r="A711" s="9"/>
      <c r="B711" s="9"/>
      <c r="C711" s="10"/>
    </row>
    <row r="712">
      <c r="A712" s="9"/>
      <c r="B712" s="9"/>
      <c r="C712" s="10"/>
    </row>
    <row r="713">
      <c r="A713" s="9"/>
      <c r="B713" s="9"/>
      <c r="C713" s="10"/>
    </row>
    <row r="714">
      <c r="A714" s="9"/>
      <c r="B714" s="9"/>
      <c r="C714" s="10"/>
    </row>
    <row r="715">
      <c r="A715" s="9"/>
      <c r="B715" s="9"/>
      <c r="C715" s="10"/>
    </row>
    <row r="716">
      <c r="A716" s="9"/>
      <c r="B716" s="9"/>
      <c r="C716" s="10"/>
    </row>
    <row r="717">
      <c r="A717" s="9"/>
      <c r="B717" s="9"/>
      <c r="C717" s="10"/>
    </row>
    <row r="718">
      <c r="A718" s="9"/>
      <c r="B718" s="9"/>
      <c r="C718" s="10"/>
    </row>
    <row r="719">
      <c r="A719" s="9"/>
      <c r="B719" s="9"/>
      <c r="C719" s="10"/>
    </row>
    <row r="720">
      <c r="A720" s="9"/>
      <c r="B720" s="9"/>
      <c r="C720" s="10"/>
    </row>
    <row r="721">
      <c r="A721" s="9"/>
      <c r="B721" s="9"/>
      <c r="C721" s="10"/>
    </row>
    <row r="722">
      <c r="A722" s="9"/>
      <c r="B722" s="9"/>
      <c r="C722" s="10"/>
    </row>
    <row r="723">
      <c r="A723" s="9"/>
      <c r="B723" s="9"/>
      <c r="C723" s="10"/>
    </row>
    <row r="724">
      <c r="A724" s="9"/>
      <c r="B724" s="9"/>
      <c r="C724" s="10"/>
    </row>
    <row r="725">
      <c r="A725" s="9"/>
      <c r="B725" s="9"/>
      <c r="C725" s="10"/>
    </row>
    <row r="726">
      <c r="A726" s="9"/>
      <c r="B726" s="9"/>
      <c r="C726" s="10"/>
    </row>
    <row r="727">
      <c r="A727" s="9"/>
      <c r="B727" s="9"/>
      <c r="C727" s="10"/>
    </row>
    <row r="728">
      <c r="A728" s="9"/>
      <c r="B728" s="9"/>
      <c r="C728" s="10"/>
    </row>
    <row r="729">
      <c r="A729" s="9"/>
      <c r="B729" s="9"/>
      <c r="C729" s="10"/>
    </row>
    <row r="730">
      <c r="A730" s="9"/>
      <c r="B730" s="9"/>
      <c r="C730" s="10"/>
    </row>
    <row r="731">
      <c r="A731" s="9"/>
      <c r="B731" s="9"/>
      <c r="C731" s="10"/>
    </row>
    <row r="732">
      <c r="A732" s="9"/>
      <c r="B732" s="9"/>
      <c r="C732" s="10"/>
    </row>
    <row r="733">
      <c r="A733" s="9"/>
      <c r="B733" s="9"/>
      <c r="C733" s="10"/>
    </row>
    <row r="734">
      <c r="A734" s="9"/>
      <c r="B734" s="9"/>
      <c r="C734" s="10"/>
    </row>
    <row r="735">
      <c r="A735" s="9"/>
      <c r="B735" s="9"/>
      <c r="C735" s="10"/>
    </row>
    <row r="736">
      <c r="A736" s="9"/>
      <c r="B736" s="9"/>
      <c r="C736" s="10"/>
    </row>
    <row r="737">
      <c r="A737" s="9"/>
      <c r="B737" s="9"/>
      <c r="C737" s="10"/>
    </row>
    <row r="738">
      <c r="A738" s="9"/>
      <c r="B738" s="9"/>
      <c r="C738" s="10"/>
    </row>
    <row r="739">
      <c r="A739" s="9"/>
      <c r="B739" s="9"/>
      <c r="C739" s="10"/>
    </row>
    <row r="740">
      <c r="A740" s="9"/>
      <c r="B740" s="9"/>
      <c r="C740" s="10"/>
    </row>
    <row r="741">
      <c r="A741" s="9"/>
      <c r="B741" s="9"/>
      <c r="C741" s="10"/>
    </row>
    <row r="742">
      <c r="A742" s="9"/>
      <c r="B742" s="9"/>
      <c r="C742" s="10"/>
    </row>
    <row r="743">
      <c r="A743" s="9"/>
      <c r="B743" s="9"/>
      <c r="C743" s="10"/>
    </row>
    <row r="744">
      <c r="A744" s="9"/>
      <c r="B744" s="9"/>
      <c r="C744" s="10"/>
    </row>
    <row r="745">
      <c r="A745" s="9"/>
      <c r="B745" s="9"/>
      <c r="C745" s="10"/>
    </row>
    <row r="746">
      <c r="A746" s="9"/>
      <c r="B746" s="9"/>
      <c r="C746" s="10"/>
    </row>
    <row r="747">
      <c r="A747" s="9"/>
      <c r="B747" s="9"/>
      <c r="C747" s="10"/>
    </row>
    <row r="748">
      <c r="A748" s="9"/>
      <c r="B748" s="9"/>
      <c r="C748" s="10"/>
    </row>
    <row r="749">
      <c r="A749" s="9"/>
      <c r="B749" s="9"/>
      <c r="C749" s="10"/>
    </row>
    <row r="750">
      <c r="A750" s="9"/>
      <c r="B750" s="9"/>
      <c r="C750" s="10"/>
    </row>
    <row r="751">
      <c r="A751" s="9"/>
      <c r="B751" s="9"/>
      <c r="C751" s="10"/>
    </row>
    <row r="752">
      <c r="A752" s="9"/>
      <c r="B752" s="9"/>
      <c r="C752" s="10"/>
    </row>
    <row r="753">
      <c r="A753" s="9"/>
      <c r="B753" s="9"/>
      <c r="C753" s="10"/>
    </row>
    <row r="754">
      <c r="A754" s="9"/>
      <c r="B754" s="9"/>
      <c r="C754" s="10"/>
    </row>
    <row r="755">
      <c r="A755" s="9"/>
      <c r="B755" s="9"/>
      <c r="C755" s="10"/>
    </row>
    <row r="756">
      <c r="A756" s="9"/>
      <c r="B756" s="9"/>
      <c r="C756" s="10"/>
    </row>
    <row r="757">
      <c r="A757" s="9"/>
      <c r="B757" s="9"/>
      <c r="C757" s="10"/>
    </row>
    <row r="758">
      <c r="A758" s="9"/>
      <c r="B758" s="9"/>
      <c r="C758" s="10"/>
    </row>
    <row r="759">
      <c r="A759" s="9"/>
      <c r="B759" s="9"/>
      <c r="C759" s="10"/>
    </row>
    <row r="760">
      <c r="A760" s="9"/>
      <c r="B760" s="9"/>
      <c r="C760" s="10"/>
    </row>
    <row r="761">
      <c r="A761" s="9"/>
      <c r="B761" s="9"/>
      <c r="C761" s="10"/>
    </row>
    <row r="762">
      <c r="A762" s="9"/>
      <c r="B762" s="9"/>
      <c r="C762" s="10"/>
    </row>
    <row r="763">
      <c r="A763" s="9"/>
      <c r="B763" s="9"/>
      <c r="C763" s="10"/>
    </row>
    <row r="764">
      <c r="A764" s="9"/>
      <c r="B764" s="9"/>
      <c r="C764" s="10"/>
    </row>
    <row r="765">
      <c r="A765" s="9"/>
      <c r="B765" s="9"/>
      <c r="C765" s="10"/>
    </row>
    <row r="766">
      <c r="A766" s="9"/>
      <c r="B766" s="9"/>
      <c r="C766" s="10"/>
    </row>
    <row r="767">
      <c r="A767" s="9"/>
      <c r="B767" s="9"/>
      <c r="C767" s="10"/>
    </row>
    <row r="768">
      <c r="A768" s="9"/>
      <c r="B768" s="9"/>
      <c r="C768" s="10"/>
    </row>
    <row r="769">
      <c r="A769" s="9"/>
      <c r="B769" s="9"/>
      <c r="C769" s="10"/>
    </row>
    <row r="770">
      <c r="A770" s="9"/>
      <c r="B770" s="9"/>
      <c r="C770" s="10"/>
    </row>
    <row r="771">
      <c r="A771" s="9"/>
      <c r="B771" s="9"/>
      <c r="C771" s="10"/>
    </row>
    <row r="772">
      <c r="A772" s="9"/>
      <c r="B772" s="9"/>
      <c r="C772" s="10"/>
    </row>
    <row r="773">
      <c r="A773" s="9"/>
      <c r="B773" s="9"/>
      <c r="C773" s="10"/>
    </row>
    <row r="774">
      <c r="A774" s="9"/>
      <c r="B774" s="9"/>
      <c r="C774" s="10"/>
    </row>
    <row r="775">
      <c r="A775" s="9"/>
      <c r="B775" s="9"/>
      <c r="C775" s="10"/>
    </row>
    <row r="776">
      <c r="A776" s="9"/>
      <c r="B776" s="9"/>
      <c r="C776" s="10"/>
    </row>
    <row r="777">
      <c r="A777" s="9"/>
      <c r="B777" s="9"/>
      <c r="C777" s="10"/>
    </row>
    <row r="778">
      <c r="A778" s="9"/>
      <c r="B778" s="9"/>
      <c r="C778" s="10"/>
    </row>
    <row r="779">
      <c r="A779" s="9"/>
      <c r="B779" s="9"/>
      <c r="C779" s="10"/>
    </row>
    <row r="780">
      <c r="A780" s="9"/>
      <c r="B780" s="9"/>
      <c r="C780" s="10"/>
    </row>
    <row r="781">
      <c r="A781" s="9"/>
      <c r="B781" s="9"/>
      <c r="C781" s="10"/>
    </row>
    <row r="782">
      <c r="A782" s="9"/>
      <c r="B782" s="9"/>
      <c r="C782" s="10"/>
    </row>
    <row r="783">
      <c r="A783" s="9"/>
      <c r="B783" s="9"/>
      <c r="C783" s="10"/>
    </row>
    <row r="784">
      <c r="A784" s="9"/>
      <c r="B784" s="9"/>
      <c r="C784" s="10"/>
    </row>
    <row r="785">
      <c r="A785" s="9"/>
      <c r="B785" s="9"/>
      <c r="C785" s="10"/>
    </row>
    <row r="786">
      <c r="A786" s="9"/>
      <c r="B786" s="9"/>
      <c r="C786" s="10"/>
    </row>
    <row r="787">
      <c r="A787" s="9"/>
      <c r="B787" s="9"/>
      <c r="C787" s="10"/>
    </row>
    <row r="788">
      <c r="A788" s="9"/>
      <c r="B788" s="9"/>
      <c r="C788" s="10"/>
    </row>
    <row r="789">
      <c r="A789" s="9"/>
      <c r="B789" s="9"/>
      <c r="C789" s="10"/>
    </row>
    <row r="790">
      <c r="A790" s="9"/>
      <c r="B790" s="9"/>
      <c r="C790" s="10"/>
    </row>
    <row r="791">
      <c r="A791" s="9"/>
      <c r="B791" s="9"/>
      <c r="C791" s="10"/>
    </row>
    <row r="792">
      <c r="A792" s="9"/>
      <c r="B792" s="9"/>
      <c r="C792" s="10"/>
    </row>
    <row r="793">
      <c r="A793" s="9"/>
      <c r="B793" s="9"/>
      <c r="C793" s="10"/>
    </row>
    <row r="794">
      <c r="A794" s="9"/>
      <c r="B794" s="9"/>
      <c r="C794" s="10"/>
    </row>
    <row r="795">
      <c r="A795" s="9"/>
      <c r="B795" s="9"/>
      <c r="C795" s="10"/>
    </row>
    <row r="796">
      <c r="A796" s="9"/>
      <c r="B796" s="9"/>
      <c r="C796" s="10"/>
    </row>
    <row r="797">
      <c r="A797" s="9"/>
      <c r="B797" s="9"/>
      <c r="C797" s="10"/>
    </row>
    <row r="798">
      <c r="A798" s="9"/>
      <c r="B798" s="9"/>
      <c r="C798" s="10"/>
    </row>
    <row r="799">
      <c r="A799" s="9"/>
      <c r="B799" s="9"/>
      <c r="C799" s="10"/>
    </row>
    <row r="800">
      <c r="A800" s="9"/>
      <c r="B800" s="9"/>
      <c r="C800" s="10"/>
    </row>
    <row r="801">
      <c r="A801" s="9"/>
      <c r="B801" s="9"/>
      <c r="C801" s="10"/>
    </row>
    <row r="802">
      <c r="A802" s="9"/>
      <c r="B802" s="9"/>
      <c r="C802" s="10"/>
    </row>
    <row r="803">
      <c r="A803" s="9"/>
      <c r="B803" s="9"/>
      <c r="C803" s="10"/>
    </row>
    <row r="804">
      <c r="A804" s="9"/>
      <c r="B804" s="9"/>
      <c r="C804" s="10"/>
    </row>
    <row r="805">
      <c r="A805" s="9"/>
      <c r="B805" s="9"/>
      <c r="C805" s="10"/>
    </row>
    <row r="806">
      <c r="A806" s="9"/>
      <c r="B806" s="9"/>
      <c r="C806" s="10"/>
    </row>
    <row r="807">
      <c r="A807" s="9"/>
      <c r="B807" s="9"/>
      <c r="C807" s="10"/>
    </row>
    <row r="808">
      <c r="A808" s="9"/>
      <c r="B808" s="9"/>
      <c r="C808" s="10"/>
    </row>
    <row r="809">
      <c r="A809" s="9"/>
      <c r="B809" s="9"/>
      <c r="C809" s="10"/>
    </row>
    <row r="810">
      <c r="A810" s="9"/>
      <c r="B810" s="9"/>
      <c r="C810" s="10"/>
    </row>
    <row r="811">
      <c r="A811" s="9"/>
      <c r="B811" s="9"/>
      <c r="C811" s="10"/>
    </row>
    <row r="812">
      <c r="A812" s="9"/>
      <c r="B812" s="9"/>
      <c r="C812" s="10"/>
    </row>
    <row r="813">
      <c r="A813" s="9"/>
      <c r="B813" s="9"/>
      <c r="C813" s="10"/>
    </row>
    <row r="814">
      <c r="A814" s="9"/>
      <c r="B814" s="9"/>
      <c r="C814" s="10"/>
    </row>
    <row r="815">
      <c r="A815" s="9"/>
      <c r="B815" s="9"/>
      <c r="C815" s="10"/>
    </row>
    <row r="816">
      <c r="A816" s="9"/>
      <c r="B816" s="9"/>
      <c r="C816" s="10"/>
    </row>
    <row r="817">
      <c r="A817" s="9"/>
      <c r="B817" s="9"/>
      <c r="C817" s="10"/>
    </row>
    <row r="818">
      <c r="A818" s="9"/>
      <c r="B818" s="9"/>
      <c r="C818" s="10"/>
    </row>
    <row r="819">
      <c r="A819" s="9"/>
      <c r="B819" s="9"/>
      <c r="C819" s="10"/>
    </row>
    <row r="820">
      <c r="A820" s="9"/>
      <c r="B820" s="9"/>
      <c r="C820" s="10"/>
    </row>
    <row r="821">
      <c r="A821" s="9"/>
      <c r="B821" s="9"/>
      <c r="C821" s="10"/>
    </row>
    <row r="822">
      <c r="A822" s="9"/>
      <c r="B822" s="9"/>
      <c r="C822" s="10"/>
    </row>
    <row r="823">
      <c r="A823" s="9"/>
      <c r="B823" s="9"/>
      <c r="C823" s="10"/>
    </row>
    <row r="824">
      <c r="A824" s="9"/>
      <c r="B824" s="9"/>
      <c r="C824" s="10"/>
    </row>
    <row r="825">
      <c r="A825" s="9"/>
      <c r="B825" s="9"/>
      <c r="C825" s="10"/>
    </row>
    <row r="826">
      <c r="A826" s="9"/>
      <c r="B826" s="9"/>
      <c r="C826" s="10"/>
    </row>
    <row r="827">
      <c r="A827" s="9"/>
      <c r="B827" s="9"/>
      <c r="C827" s="10"/>
    </row>
    <row r="828">
      <c r="A828" s="9"/>
      <c r="B828" s="9"/>
      <c r="C828" s="10"/>
    </row>
    <row r="829">
      <c r="A829" s="9"/>
      <c r="B829" s="9"/>
      <c r="C829" s="10"/>
    </row>
    <row r="830">
      <c r="A830" s="9"/>
      <c r="B830" s="9"/>
      <c r="C830" s="10"/>
    </row>
    <row r="831">
      <c r="A831" s="9"/>
      <c r="B831" s="9"/>
      <c r="C831" s="10"/>
    </row>
    <row r="832">
      <c r="A832" s="9"/>
      <c r="B832" s="9"/>
      <c r="C832" s="10"/>
    </row>
    <row r="833">
      <c r="A833" s="9"/>
      <c r="B833" s="9"/>
      <c r="C833" s="10"/>
    </row>
    <row r="834">
      <c r="A834" s="9"/>
      <c r="B834" s="9"/>
      <c r="C834" s="10"/>
    </row>
    <row r="835">
      <c r="A835" s="9"/>
      <c r="B835" s="9"/>
      <c r="C835" s="10"/>
    </row>
    <row r="836">
      <c r="A836" s="9"/>
      <c r="B836" s="9"/>
      <c r="C836" s="10"/>
    </row>
    <row r="837">
      <c r="A837" s="9"/>
      <c r="B837" s="9"/>
      <c r="C837" s="10"/>
    </row>
    <row r="838">
      <c r="A838" s="9"/>
      <c r="B838" s="9"/>
      <c r="C838" s="10"/>
    </row>
    <row r="839">
      <c r="A839" s="9"/>
      <c r="B839" s="9"/>
      <c r="C839" s="10"/>
    </row>
    <row r="840">
      <c r="A840" s="9"/>
      <c r="B840" s="9"/>
      <c r="C840" s="10"/>
    </row>
    <row r="841">
      <c r="A841" s="9"/>
      <c r="B841" s="9"/>
      <c r="C841" s="10"/>
    </row>
    <row r="842">
      <c r="A842" s="9"/>
      <c r="B842" s="9"/>
      <c r="C842" s="10"/>
    </row>
    <row r="843">
      <c r="A843" s="9"/>
      <c r="B843" s="9"/>
      <c r="C843" s="10"/>
    </row>
    <row r="844">
      <c r="A844" s="9"/>
      <c r="B844" s="9"/>
      <c r="C844" s="10"/>
    </row>
    <row r="845">
      <c r="A845" s="9"/>
      <c r="B845" s="9"/>
      <c r="C845" s="10"/>
    </row>
    <row r="846">
      <c r="A846" s="9"/>
      <c r="B846" s="9"/>
      <c r="C846" s="10"/>
    </row>
    <row r="847">
      <c r="A847" s="9"/>
      <c r="B847" s="9"/>
      <c r="C847" s="10"/>
    </row>
    <row r="848">
      <c r="A848" s="9"/>
      <c r="B848" s="9"/>
      <c r="C848" s="10"/>
    </row>
    <row r="849">
      <c r="A849" s="9"/>
      <c r="B849" s="9"/>
      <c r="C849" s="10"/>
    </row>
    <row r="850">
      <c r="A850" s="9"/>
      <c r="B850" s="9"/>
      <c r="C850" s="10"/>
    </row>
    <row r="851">
      <c r="A851" s="9"/>
      <c r="B851" s="9"/>
      <c r="C851" s="10"/>
    </row>
    <row r="852">
      <c r="A852" s="9"/>
      <c r="B852" s="9"/>
      <c r="C852" s="10"/>
    </row>
    <row r="853">
      <c r="A853" s="9"/>
      <c r="B853" s="9"/>
      <c r="C853" s="10"/>
    </row>
    <row r="854">
      <c r="A854" s="9"/>
      <c r="B854" s="9"/>
      <c r="C854" s="10"/>
    </row>
    <row r="855">
      <c r="A855" s="9"/>
      <c r="B855" s="9"/>
      <c r="C855" s="10"/>
    </row>
    <row r="856">
      <c r="A856" s="9"/>
      <c r="B856" s="9"/>
      <c r="C856" s="10"/>
    </row>
    <row r="857">
      <c r="A857" s="9"/>
      <c r="B857" s="9"/>
      <c r="C857" s="10"/>
    </row>
    <row r="858">
      <c r="A858" s="9"/>
      <c r="B858" s="9"/>
      <c r="C858" s="10"/>
    </row>
    <row r="859">
      <c r="A859" s="9"/>
      <c r="B859" s="9"/>
      <c r="C859" s="10"/>
    </row>
    <row r="860">
      <c r="A860" s="9"/>
      <c r="B860" s="9"/>
      <c r="C860" s="10"/>
    </row>
    <row r="861">
      <c r="A861" s="9"/>
      <c r="B861" s="9"/>
      <c r="C861" s="10"/>
    </row>
    <row r="862">
      <c r="A862" s="9"/>
      <c r="B862" s="9"/>
      <c r="C862" s="10"/>
    </row>
    <row r="863">
      <c r="A863" s="9"/>
      <c r="B863" s="9"/>
      <c r="C863" s="10"/>
    </row>
    <row r="864">
      <c r="A864" s="9"/>
      <c r="B864" s="9"/>
      <c r="C864" s="10"/>
    </row>
    <row r="865">
      <c r="A865" s="9"/>
      <c r="B865" s="9"/>
      <c r="C865" s="10"/>
    </row>
    <row r="866">
      <c r="A866" s="9"/>
      <c r="B866" s="9"/>
      <c r="C866" s="10"/>
    </row>
    <row r="867">
      <c r="A867" s="9"/>
      <c r="B867" s="9"/>
      <c r="C867" s="10"/>
    </row>
    <row r="868">
      <c r="A868" s="9"/>
      <c r="B868" s="9"/>
      <c r="C868" s="10"/>
    </row>
    <row r="869">
      <c r="A869" s="9"/>
      <c r="B869" s="9"/>
      <c r="C869" s="10"/>
    </row>
    <row r="870">
      <c r="A870" s="9"/>
      <c r="B870" s="9"/>
      <c r="C870" s="10"/>
    </row>
    <row r="871">
      <c r="A871" s="9"/>
      <c r="B871" s="9"/>
      <c r="C871" s="10"/>
    </row>
    <row r="872">
      <c r="A872" s="9"/>
      <c r="B872" s="9"/>
      <c r="C872" s="10"/>
    </row>
    <row r="873">
      <c r="A873" s="9"/>
      <c r="B873" s="9"/>
      <c r="C873" s="10"/>
    </row>
    <row r="874">
      <c r="A874" s="9"/>
      <c r="B874" s="9"/>
      <c r="C874" s="10"/>
    </row>
    <row r="875">
      <c r="A875" s="9"/>
      <c r="B875" s="9"/>
      <c r="C875" s="10"/>
    </row>
    <row r="876">
      <c r="A876" s="9"/>
      <c r="B876" s="9"/>
      <c r="C876" s="10"/>
    </row>
    <row r="877">
      <c r="A877" s="9"/>
      <c r="B877" s="9"/>
      <c r="C877" s="10"/>
    </row>
    <row r="878">
      <c r="A878" s="9"/>
      <c r="B878" s="9"/>
      <c r="C878" s="10"/>
    </row>
    <row r="879">
      <c r="A879" s="9"/>
      <c r="B879" s="9"/>
      <c r="C879" s="10"/>
    </row>
    <row r="880">
      <c r="A880" s="9"/>
      <c r="B880" s="9"/>
      <c r="C880" s="10"/>
    </row>
    <row r="881">
      <c r="A881" s="9"/>
      <c r="B881" s="9"/>
      <c r="C881" s="10"/>
    </row>
    <row r="882">
      <c r="A882" s="9"/>
      <c r="B882" s="9"/>
      <c r="C882" s="10"/>
    </row>
    <row r="883">
      <c r="A883" s="9"/>
      <c r="B883" s="9"/>
      <c r="C883" s="10"/>
    </row>
    <row r="884">
      <c r="A884" s="9"/>
      <c r="B884" s="9"/>
      <c r="C884" s="10"/>
    </row>
    <row r="885">
      <c r="A885" s="9"/>
      <c r="B885" s="9"/>
      <c r="C885" s="10"/>
    </row>
    <row r="886">
      <c r="A886" s="9"/>
      <c r="B886" s="9"/>
      <c r="C886" s="10"/>
    </row>
    <row r="887">
      <c r="A887" s="9"/>
      <c r="B887" s="9"/>
      <c r="C887" s="10"/>
    </row>
    <row r="888">
      <c r="A888" s="9"/>
      <c r="B888" s="9"/>
      <c r="C888" s="10"/>
    </row>
    <row r="889">
      <c r="A889" s="9"/>
      <c r="B889" s="9"/>
      <c r="C889" s="10"/>
    </row>
    <row r="890">
      <c r="A890" s="9"/>
      <c r="B890" s="9"/>
      <c r="C890" s="10"/>
    </row>
    <row r="891">
      <c r="A891" s="9"/>
      <c r="B891" s="9"/>
      <c r="C891" s="10"/>
    </row>
    <row r="892">
      <c r="A892" s="9"/>
      <c r="B892" s="9"/>
      <c r="C892" s="10"/>
    </row>
    <row r="893">
      <c r="A893" s="9"/>
      <c r="B893" s="9"/>
      <c r="C893" s="10"/>
    </row>
    <row r="894">
      <c r="A894" s="9"/>
      <c r="B894" s="9"/>
      <c r="C894" s="10"/>
    </row>
    <row r="895">
      <c r="A895" s="9"/>
      <c r="B895" s="9"/>
      <c r="C895" s="10"/>
    </row>
    <row r="896">
      <c r="A896" s="9"/>
      <c r="B896" s="9"/>
      <c r="C896" s="10"/>
    </row>
    <row r="897">
      <c r="A897" s="9"/>
      <c r="B897" s="9"/>
      <c r="C897" s="10"/>
    </row>
    <row r="898">
      <c r="A898" s="9"/>
      <c r="B898" s="9"/>
      <c r="C898" s="10"/>
    </row>
    <row r="899">
      <c r="A899" s="9"/>
      <c r="B899" s="9"/>
      <c r="C899" s="10"/>
    </row>
    <row r="900">
      <c r="A900" s="9"/>
      <c r="B900" s="9"/>
      <c r="C900" s="10"/>
    </row>
    <row r="901">
      <c r="A901" s="9"/>
      <c r="B901" s="9"/>
      <c r="C901" s="10"/>
    </row>
    <row r="902">
      <c r="A902" s="9"/>
      <c r="B902" s="9"/>
      <c r="C902" s="10"/>
    </row>
    <row r="903">
      <c r="A903" s="9"/>
      <c r="B903" s="9"/>
      <c r="C903" s="10"/>
    </row>
    <row r="904">
      <c r="A904" s="9"/>
      <c r="B904" s="9"/>
      <c r="C904" s="10"/>
    </row>
    <row r="905">
      <c r="A905" s="9"/>
      <c r="B905" s="9"/>
      <c r="C905" s="10"/>
    </row>
    <row r="906">
      <c r="A906" s="9"/>
      <c r="B906" s="9"/>
      <c r="C906" s="10"/>
    </row>
    <row r="907">
      <c r="A907" s="9"/>
      <c r="B907" s="9"/>
      <c r="C907" s="10"/>
    </row>
    <row r="908">
      <c r="A908" s="9"/>
      <c r="B908" s="9"/>
      <c r="C908" s="10"/>
    </row>
    <row r="909">
      <c r="A909" s="9"/>
      <c r="B909" s="9"/>
      <c r="C909" s="10"/>
    </row>
    <row r="910">
      <c r="A910" s="9"/>
      <c r="B910" s="9"/>
      <c r="C910" s="10"/>
    </row>
    <row r="911">
      <c r="A911" s="9"/>
      <c r="B911" s="9"/>
      <c r="C911" s="10"/>
    </row>
    <row r="912">
      <c r="A912" s="9"/>
      <c r="B912" s="9"/>
      <c r="C912" s="10"/>
    </row>
    <row r="913">
      <c r="A913" s="9"/>
      <c r="B913" s="9"/>
      <c r="C913" s="10"/>
    </row>
    <row r="914">
      <c r="A914" s="9"/>
      <c r="B914" s="9"/>
      <c r="C914" s="10"/>
    </row>
    <row r="915">
      <c r="A915" s="9"/>
      <c r="B915" s="9"/>
      <c r="C915" s="10"/>
    </row>
    <row r="916">
      <c r="A916" s="9"/>
      <c r="B916" s="9"/>
      <c r="C916" s="10"/>
    </row>
    <row r="917">
      <c r="A917" s="9"/>
      <c r="B917" s="9"/>
      <c r="C917" s="10"/>
    </row>
    <row r="918">
      <c r="A918" s="9"/>
      <c r="B918" s="9"/>
      <c r="C918" s="10"/>
    </row>
    <row r="919">
      <c r="A919" s="9"/>
      <c r="B919" s="9"/>
      <c r="C919" s="10"/>
    </row>
    <row r="920">
      <c r="A920" s="9"/>
      <c r="B920" s="9"/>
      <c r="C920" s="10"/>
    </row>
    <row r="921">
      <c r="A921" s="9"/>
      <c r="B921" s="9"/>
      <c r="C921" s="10"/>
    </row>
    <row r="922">
      <c r="A922" s="9"/>
      <c r="B922" s="9"/>
      <c r="C922" s="10"/>
    </row>
    <row r="923">
      <c r="A923" s="9"/>
      <c r="B923" s="9"/>
      <c r="C923" s="10"/>
    </row>
    <row r="924">
      <c r="A924" s="9"/>
      <c r="B924" s="9"/>
      <c r="C924" s="10"/>
    </row>
    <row r="925">
      <c r="A925" s="9"/>
      <c r="B925" s="9"/>
      <c r="C925" s="10"/>
    </row>
    <row r="926">
      <c r="A926" s="9"/>
      <c r="B926" s="9"/>
      <c r="C926" s="10"/>
    </row>
    <row r="927">
      <c r="A927" s="9"/>
      <c r="B927" s="9"/>
      <c r="C927" s="10"/>
    </row>
    <row r="928">
      <c r="A928" s="9"/>
      <c r="B928" s="9"/>
      <c r="C928" s="10"/>
    </row>
    <row r="929">
      <c r="A929" s="9"/>
      <c r="B929" s="9"/>
      <c r="C929" s="10"/>
    </row>
    <row r="930">
      <c r="A930" s="9"/>
      <c r="B930" s="9"/>
      <c r="C930" s="10"/>
    </row>
    <row r="931">
      <c r="A931" s="9"/>
      <c r="B931" s="9"/>
      <c r="C931" s="10"/>
    </row>
    <row r="932">
      <c r="A932" s="9"/>
      <c r="B932" s="9"/>
      <c r="C932" s="10"/>
    </row>
    <row r="933">
      <c r="A933" s="9"/>
      <c r="B933" s="9"/>
      <c r="C933" s="10"/>
    </row>
    <row r="934">
      <c r="A934" s="9"/>
      <c r="B934" s="9"/>
      <c r="C934" s="10"/>
    </row>
    <row r="935">
      <c r="A935" s="9"/>
      <c r="B935" s="9"/>
      <c r="C935" s="10"/>
    </row>
    <row r="936">
      <c r="A936" s="9"/>
      <c r="B936" s="9"/>
      <c r="C936" s="10"/>
    </row>
    <row r="937">
      <c r="A937" s="9"/>
      <c r="B937" s="9"/>
      <c r="C937" s="10"/>
    </row>
    <row r="938">
      <c r="A938" s="9"/>
      <c r="B938" s="9"/>
      <c r="C938" s="10"/>
    </row>
    <row r="939">
      <c r="A939" s="9"/>
      <c r="B939" s="9"/>
      <c r="C939" s="10"/>
    </row>
    <row r="940">
      <c r="A940" s="9"/>
      <c r="B940" s="9"/>
      <c r="C940" s="10"/>
    </row>
    <row r="941">
      <c r="A941" s="9"/>
      <c r="B941" s="9"/>
      <c r="C941" s="10"/>
    </row>
    <row r="942">
      <c r="A942" s="9"/>
      <c r="B942" s="9"/>
      <c r="C942" s="10"/>
    </row>
    <row r="943">
      <c r="A943" s="9"/>
      <c r="B943" s="9"/>
      <c r="C943" s="10"/>
    </row>
    <row r="944">
      <c r="A944" s="9"/>
      <c r="B944" s="9"/>
      <c r="C944" s="10"/>
    </row>
    <row r="945">
      <c r="A945" s="9"/>
      <c r="B945" s="9"/>
      <c r="C945" s="10"/>
    </row>
    <row r="946">
      <c r="A946" s="9"/>
      <c r="B946" s="9"/>
      <c r="C946" s="10"/>
    </row>
    <row r="947">
      <c r="A947" s="9"/>
      <c r="B947" s="9"/>
      <c r="C947" s="10"/>
    </row>
    <row r="948">
      <c r="A948" s="9"/>
      <c r="B948" s="9"/>
      <c r="C948" s="10"/>
    </row>
    <row r="949">
      <c r="A949" s="9"/>
      <c r="B949" s="9"/>
      <c r="C949" s="10"/>
    </row>
    <row r="950">
      <c r="A950" s="9"/>
      <c r="B950" s="9"/>
      <c r="C950" s="10"/>
    </row>
    <row r="951">
      <c r="A951" s="9"/>
      <c r="B951" s="9"/>
      <c r="C951" s="10"/>
    </row>
    <row r="952">
      <c r="A952" s="9"/>
      <c r="B952" s="9"/>
      <c r="C952" s="10"/>
    </row>
    <row r="953">
      <c r="A953" s="9"/>
      <c r="B953" s="9"/>
      <c r="C953" s="10"/>
    </row>
    <row r="954">
      <c r="A954" s="9"/>
      <c r="B954" s="9"/>
      <c r="C954" s="10"/>
    </row>
    <row r="955">
      <c r="A955" s="9"/>
      <c r="B955" s="9"/>
      <c r="C955" s="10"/>
    </row>
    <row r="956">
      <c r="A956" s="9"/>
      <c r="B956" s="9"/>
      <c r="C956" s="10"/>
    </row>
    <row r="957">
      <c r="A957" s="9"/>
      <c r="B957" s="9"/>
      <c r="C957" s="10"/>
    </row>
    <row r="958">
      <c r="A958" s="9"/>
      <c r="B958" s="9"/>
      <c r="C958" s="10"/>
    </row>
    <row r="959">
      <c r="A959" s="9"/>
      <c r="B959" s="9"/>
      <c r="C959" s="10"/>
    </row>
    <row r="960">
      <c r="A960" s="9"/>
      <c r="B960" s="9"/>
      <c r="C960" s="10"/>
    </row>
    <row r="961">
      <c r="A961" s="9"/>
      <c r="B961" s="9"/>
      <c r="C961" s="10"/>
    </row>
    <row r="962">
      <c r="A962" s="9"/>
      <c r="B962" s="9"/>
      <c r="C962" s="10"/>
    </row>
    <row r="963">
      <c r="A963" s="9"/>
      <c r="B963" s="9"/>
      <c r="C963" s="10"/>
    </row>
    <row r="964">
      <c r="A964" s="9"/>
      <c r="B964" s="9"/>
      <c r="C964" s="10"/>
    </row>
    <row r="965">
      <c r="A965" s="9"/>
      <c r="B965" s="9"/>
      <c r="C965" s="10"/>
    </row>
    <row r="966">
      <c r="A966" s="9"/>
      <c r="B966" s="9"/>
      <c r="C966" s="10"/>
    </row>
    <row r="967">
      <c r="A967" s="9"/>
      <c r="B967" s="9"/>
      <c r="C967" s="10"/>
    </row>
    <row r="968">
      <c r="A968" s="9"/>
      <c r="B968" s="9"/>
      <c r="C968" s="10"/>
    </row>
    <row r="969">
      <c r="A969" s="9"/>
      <c r="B969" s="9"/>
      <c r="C969" s="10"/>
    </row>
    <row r="970">
      <c r="A970" s="9"/>
      <c r="B970" s="9"/>
      <c r="C970" s="10"/>
    </row>
    <row r="971">
      <c r="A971" s="9"/>
      <c r="B971" s="9"/>
      <c r="C971" s="10"/>
    </row>
    <row r="972">
      <c r="A972" s="9"/>
      <c r="B972" s="9"/>
      <c r="C972" s="10"/>
    </row>
    <row r="973">
      <c r="A973" s="9"/>
      <c r="B973" s="9"/>
      <c r="C973" s="10"/>
    </row>
    <row r="974">
      <c r="A974" s="9"/>
      <c r="B974" s="9"/>
      <c r="C974" s="10"/>
    </row>
    <row r="975">
      <c r="A975" s="9"/>
      <c r="B975" s="9"/>
      <c r="C975" s="10"/>
    </row>
    <row r="976">
      <c r="A976" s="9"/>
      <c r="B976" s="9"/>
      <c r="C976" s="10"/>
    </row>
    <row r="977">
      <c r="A977" s="9"/>
      <c r="B977" s="9"/>
      <c r="C977" s="10"/>
    </row>
    <row r="978">
      <c r="A978" s="9"/>
      <c r="B978" s="9"/>
      <c r="C978" s="10"/>
    </row>
    <row r="979">
      <c r="A979" s="9"/>
      <c r="B979" s="9"/>
      <c r="C979" s="10"/>
    </row>
    <row r="980">
      <c r="A980" s="9"/>
      <c r="B980" s="9"/>
      <c r="C980" s="10"/>
    </row>
    <row r="981">
      <c r="A981" s="9"/>
      <c r="B981" s="9"/>
      <c r="C981" s="10"/>
    </row>
    <row r="982">
      <c r="A982" s="9"/>
      <c r="B982" s="9"/>
      <c r="C982" s="10"/>
    </row>
    <row r="983">
      <c r="A983" s="9"/>
      <c r="B983" s="9"/>
      <c r="C983" s="10"/>
    </row>
    <row r="984">
      <c r="A984" s="9"/>
      <c r="B984" s="9"/>
      <c r="C984" s="10"/>
    </row>
    <row r="985">
      <c r="A985" s="9"/>
      <c r="B985" s="9"/>
      <c r="C985" s="10"/>
    </row>
    <row r="986">
      <c r="A986" s="9"/>
      <c r="B986" s="9"/>
      <c r="C986" s="10"/>
    </row>
    <row r="987">
      <c r="A987" s="9"/>
      <c r="B987" s="9"/>
      <c r="C987" s="10"/>
    </row>
    <row r="988">
      <c r="A988" s="9"/>
      <c r="B988" s="9"/>
      <c r="C988" s="10"/>
    </row>
    <row r="989">
      <c r="A989" s="9"/>
      <c r="B989" s="9"/>
      <c r="C989" s="10"/>
    </row>
    <row r="990">
      <c r="A990" s="9"/>
      <c r="B990" s="9"/>
      <c r="C990" s="10"/>
    </row>
    <row r="991">
      <c r="A991" s="9"/>
      <c r="B991" s="9"/>
      <c r="C991" s="10"/>
    </row>
    <row r="992">
      <c r="A992" s="9"/>
      <c r="B992" s="9"/>
      <c r="C992" s="10"/>
    </row>
    <row r="993">
      <c r="A993" s="9"/>
      <c r="B993" s="9"/>
      <c r="C993" s="10"/>
    </row>
    <row r="994">
      <c r="A994" s="9"/>
      <c r="B994" s="9"/>
      <c r="C994" s="10"/>
    </row>
    <row r="995">
      <c r="A995" s="9"/>
      <c r="B995" s="9"/>
      <c r="C995" s="10"/>
    </row>
    <row r="996">
      <c r="A996" s="9"/>
      <c r="B996" s="9"/>
      <c r="C996" s="10"/>
    </row>
    <row r="997">
      <c r="A997" s="9"/>
      <c r="B997" s="9"/>
      <c r="C997" s="10"/>
    </row>
    <row r="998">
      <c r="A998" s="9"/>
      <c r="B998" s="9"/>
      <c r="C998" s="10"/>
    </row>
    <row r="999">
      <c r="A999" s="9"/>
      <c r="B999" s="9"/>
      <c r="C999" s="10"/>
    </row>
    <row r="1000">
      <c r="A1000" s="9"/>
      <c r="B1000" s="9"/>
      <c r="C1000" s="10"/>
    </row>
    <row r="1001">
      <c r="A1001" s="9"/>
      <c r="B1001" s="9"/>
      <c r="C1001" s="10"/>
    </row>
    <row r="1002">
      <c r="A1002" s="9"/>
      <c r="B1002" s="9"/>
      <c r="C1002" s="10"/>
    </row>
    <row r="1003">
      <c r="A1003" s="9"/>
      <c r="B1003" s="9"/>
      <c r="C1003" s="10"/>
    </row>
    <row r="1004">
      <c r="A1004" s="9"/>
      <c r="B1004" s="9"/>
      <c r="C1004" s="10"/>
    </row>
    <row r="1005">
      <c r="A1005" s="9"/>
      <c r="B1005" s="9"/>
      <c r="C1005" s="10"/>
    </row>
    <row r="1006">
      <c r="A1006" s="9"/>
      <c r="B1006" s="9"/>
      <c r="C1006" s="10"/>
    </row>
    <row r="1007">
      <c r="A1007" s="9"/>
      <c r="B1007" s="9"/>
      <c r="C1007" s="10"/>
    </row>
    <row r="1008">
      <c r="A1008" s="9"/>
      <c r="B1008" s="9"/>
      <c r="C1008" s="10"/>
    </row>
    <row r="1009">
      <c r="A1009" s="9"/>
      <c r="B1009" s="9"/>
      <c r="C1009" s="10"/>
    </row>
    <row r="1010">
      <c r="A1010" s="9"/>
      <c r="B1010" s="9"/>
      <c r="C1010" s="10"/>
    </row>
    <row r="1011">
      <c r="A1011" s="9"/>
      <c r="B1011" s="9"/>
      <c r="C1011" s="10"/>
    </row>
    <row r="1012">
      <c r="A1012" s="9"/>
      <c r="B1012" s="9"/>
      <c r="C1012" s="10"/>
    </row>
    <row r="1013">
      <c r="A1013" s="9"/>
      <c r="B1013" s="9"/>
      <c r="C1013" s="10"/>
    </row>
    <row r="1014">
      <c r="A1014" s="9"/>
      <c r="B1014" s="9"/>
      <c r="C1014" s="10"/>
    </row>
    <row r="1015">
      <c r="A1015" s="9"/>
      <c r="B1015" s="9"/>
      <c r="C1015" s="10"/>
    </row>
    <row r="1016">
      <c r="A1016" s="9"/>
      <c r="B1016" s="9"/>
      <c r="C1016" s="10"/>
    </row>
    <row r="1017">
      <c r="A1017" s="9"/>
      <c r="B1017" s="9"/>
      <c r="C1017" s="10"/>
    </row>
    <row r="1018">
      <c r="A1018" s="9"/>
      <c r="B1018" s="9"/>
      <c r="C1018" s="10"/>
    </row>
    <row r="1019">
      <c r="A1019" s="9"/>
      <c r="B1019" s="9"/>
      <c r="C1019" s="10"/>
    </row>
    <row r="1020">
      <c r="A1020" s="9"/>
      <c r="B1020" s="9"/>
      <c r="C1020" s="10"/>
    </row>
    <row r="1021">
      <c r="A1021" s="9"/>
      <c r="B1021" s="9"/>
      <c r="C1021" s="10"/>
    </row>
    <row r="1022">
      <c r="A1022" s="9"/>
      <c r="B1022" s="9"/>
      <c r="C1022" s="10"/>
    </row>
    <row r="1023">
      <c r="A1023" s="9"/>
      <c r="B1023" s="9"/>
      <c r="C1023" s="10"/>
    </row>
    <row r="1024">
      <c r="A1024" s="9"/>
      <c r="B1024" s="9"/>
      <c r="C1024" s="10"/>
    </row>
    <row r="1025">
      <c r="A1025" s="9"/>
      <c r="B1025" s="9"/>
      <c r="C1025" s="10"/>
    </row>
    <row r="1026">
      <c r="A1026" s="9"/>
      <c r="B1026" s="9"/>
      <c r="C1026" s="10"/>
    </row>
    <row r="1027">
      <c r="A1027" s="9"/>
      <c r="B1027" s="9"/>
      <c r="C1027" s="10"/>
    </row>
    <row r="1028">
      <c r="A1028" s="9"/>
      <c r="B1028" s="9"/>
      <c r="C1028" s="10"/>
    </row>
    <row r="1029">
      <c r="A1029" s="9"/>
      <c r="B1029" s="9"/>
      <c r="C1029" s="10"/>
    </row>
    <row r="1030">
      <c r="A1030" s="9"/>
      <c r="B1030" s="9"/>
      <c r="C1030" s="10"/>
    </row>
    <row r="1031">
      <c r="A1031" s="9"/>
      <c r="B1031" s="9"/>
      <c r="C1031" s="10"/>
    </row>
    <row r="1032">
      <c r="A1032" s="9"/>
      <c r="B1032" s="9"/>
      <c r="C1032" s="10"/>
    </row>
    <row r="1033">
      <c r="A1033" s="9"/>
      <c r="B1033" s="9"/>
      <c r="C1033" s="10"/>
    </row>
    <row r="1034">
      <c r="A1034" s="9"/>
      <c r="B1034" s="9"/>
      <c r="C1034" s="10"/>
    </row>
    <row r="1035">
      <c r="A1035" s="9"/>
      <c r="B1035" s="9"/>
      <c r="C1035" s="10"/>
    </row>
    <row r="1036">
      <c r="A1036" s="9"/>
      <c r="B1036" s="9"/>
      <c r="C1036" s="10"/>
    </row>
    <row r="1037">
      <c r="A1037" s="9"/>
      <c r="B1037" s="9"/>
      <c r="C1037" s="10"/>
    </row>
    <row r="1038">
      <c r="A1038" s="9"/>
      <c r="B1038" s="9"/>
      <c r="C1038" s="10"/>
    </row>
    <row r="1039">
      <c r="A1039" s="9"/>
      <c r="B1039" s="9"/>
      <c r="C1039" s="10"/>
    </row>
    <row r="1040">
      <c r="A1040" s="9"/>
      <c r="B1040" s="9"/>
      <c r="C1040" s="10"/>
    </row>
    <row r="1041">
      <c r="A1041" s="9"/>
      <c r="B1041" s="9"/>
      <c r="C1041" s="10"/>
    </row>
    <row r="1042">
      <c r="A1042" s="9"/>
      <c r="B1042" s="9"/>
      <c r="C1042" s="10"/>
    </row>
    <row r="1043">
      <c r="A1043" s="9"/>
      <c r="B1043" s="9"/>
      <c r="C1043" s="10"/>
    </row>
    <row r="1044">
      <c r="A1044" s="9"/>
      <c r="B1044" s="9"/>
      <c r="C1044" s="10"/>
    </row>
    <row r="1045">
      <c r="A1045" s="9"/>
      <c r="B1045" s="9"/>
      <c r="C1045" s="10"/>
    </row>
    <row r="1046">
      <c r="A1046" s="9"/>
      <c r="B1046" s="9"/>
      <c r="C1046" s="10"/>
    </row>
    <row r="1047">
      <c r="A1047" s="9"/>
      <c r="B1047" s="9"/>
      <c r="C1047" s="10"/>
    </row>
    <row r="1048">
      <c r="A1048" s="9"/>
      <c r="B1048" s="9"/>
      <c r="C1048" s="10"/>
    </row>
    <row r="1049">
      <c r="A1049" s="9"/>
      <c r="B1049" s="9"/>
      <c r="C1049" s="10"/>
    </row>
    <row r="1050">
      <c r="A1050" s="9"/>
      <c r="B1050" s="9"/>
      <c r="C1050" s="10"/>
    </row>
    <row r="1051">
      <c r="A1051" s="9"/>
      <c r="B1051" s="9"/>
      <c r="C1051" s="10"/>
    </row>
    <row r="1052">
      <c r="A1052" s="9"/>
      <c r="B1052" s="9"/>
      <c r="C1052" s="10"/>
    </row>
    <row r="1053">
      <c r="A1053" s="9"/>
      <c r="B1053" s="9"/>
      <c r="C1053" s="10"/>
    </row>
    <row r="1054">
      <c r="A1054" s="9"/>
      <c r="B1054" s="9"/>
      <c r="C1054" s="10"/>
    </row>
    <row r="1055">
      <c r="A1055" s="9"/>
      <c r="B1055" s="9"/>
      <c r="C1055" s="10"/>
    </row>
    <row r="1056">
      <c r="A1056" s="9"/>
      <c r="B1056" s="9"/>
      <c r="C1056" s="10"/>
    </row>
    <row r="1057">
      <c r="A1057" s="9"/>
      <c r="B1057" s="9"/>
      <c r="C1057" s="10"/>
    </row>
    <row r="1058">
      <c r="A1058" s="9"/>
      <c r="B1058" s="9"/>
      <c r="C1058" s="10"/>
    </row>
    <row r="1059">
      <c r="A1059" s="9"/>
      <c r="B1059" s="9"/>
      <c r="C1059" s="10"/>
    </row>
    <row r="1060">
      <c r="A1060" s="9"/>
      <c r="B1060" s="9"/>
      <c r="C1060" s="10"/>
    </row>
    <row r="1061">
      <c r="A1061" s="9"/>
      <c r="B1061" s="9"/>
      <c r="C1061" s="10"/>
    </row>
    <row r="1062">
      <c r="A1062" s="9"/>
      <c r="B1062" s="9"/>
      <c r="C1062" s="10"/>
    </row>
    <row r="1063">
      <c r="A1063" s="9"/>
      <c r="B1063" s="9"/>
      <c r="C1063" s="10"/>
    </row>
    <row r="1064">
      <c r="A1064" s="9"/>
      <c r="B1064" s="9"/>
      <c r="C1064" s="10"/>
    </row>
    <row r="1065">
      <c r="A1065" s="9"/>
      <c r="B1065" s="9"/>
      <c r="C1065" s="10"/>
    </row>
    <row r="1066">
      <c r="A1066" s="9"/>
      <c r="B1066" s="9"/>
      <c r="C1066" s="10"/>
    </row>
    <row r="1067">
      <c r="A1067" s="9"/>
      <c r="B1067" s="9"/>
      <c r="C1067" s="10"/>
    </row>
    <row r="1068">
      <c r="A1068" s="9"/>
      <c r="B1068" s="9"/>
      <c r="C1068" s="10"/>
    </row>
    <row r="1069">
      <c r="A1069" s="9"/>
      <c r="B1069" s="9"/>
      <c r="C1069" s="10"/>
    </row>
    <row r="1070">
      <c r="A1070" s="9"/>
      <c r="B1070" s="9"/>
      <c r="C1070" s="10"/>
    </row>
    <row r="1071">
      <c r="A1071" s="9"/>
      <c r="B1071" s="9"/>
      <c r="C1071" s="10"/>
    </row>
    <row r="1072">
      <c r="A1072" s="9"/>
      <c r="B1072" s="9"/>
      <c r="C1072" s="10"/>
    </row>
    <row r="1073">
      <c r="A1073" s="9"/>
      <c r="B1073" s="9"/>
      <c r="C1073" s="10"/>
    </row>
    <row r="1074">
      <c r="A1074" s="9"/>
      <c r="B1074" s="9"/>
      <c r="C1074" s="10"/>
    </row>
    <row r="1075">
      <c r="A1075" s="9"/>
      <c r="B1075" s="9"/>
      <c r="C1075" s="10"/>
    </row>
    <row r="1076">
      <c r="A1076" s="9"/>
      <c r="B1076" s="9"/>
      <c r="C1076" s="10"/>
    </row>
    <row r="1077">
      <c r="A1077" s="9"/>
      <c r="B1077" s="9"/>
      <c r="C1077" s="10"/>
    </row>
    <row r="1078">
      <c r="A1078" s="9"/>
      <c r="B1078" s="9"/>
      <c r="C1078" s="10"/>
    </row>
    <row r="1079">
      <c r="A1079" s="9"/>
      <c r="B1079" s="9"/>
      <c r="C1079" s="10"/>
    </row>
    <row r="1080">
      <c r="A1080" s="9"/>
      <c r="B1080" s="9"/>
      <c r="C1080" s="10"/>
    </row>
    <row r="1081">
      <c r="A1081" s="9"/>
      <c r="B1081" s="9"/>
      <c r="C1081" s="10"/>
    </row>
    <row r="1082">
      <c r="A1082" s="9"/>
      <c r="B1082" s="9"/>
      <c r="C1082" s="10"/>
    </row>
    <row r="1083">
      <c r="A1083" s="9"/>
      <c r="B1083" s="9"/>
      <c r="C1083" s="10"/>
    </row>
    <row r="1084">
      <c r="A1084" s="9"/>
      <c r="B1084" s="9"/>
      <c r="C1084" s="10"/>
    </row>
    <row r="1085">
      <c r="A1085" s="9"/>
      <c r="B1085" s="9"/>
      <c r="C1085" s="10"/>
    </row>
    <row r="1086">
      <c r="A1086" s="9"/>
      <c r="B1086" s="9"/>
      <c r="C1086" s="10"/>
    </row>
    <row r="1087">
      <c r="A1087" s="9"/>
      <c r="B1087" s="9"/>
      <c r="C1087" s="10"/>
    </row>
    <row r="1088">
      <c r="A1088" s="9"/>
      <c r="B1088" s="9"/>
      <c r="C1088" s="10"/>
    </row>
    <row r="1089">
      <c r="A1089" s="9"/>
      <c r="B1089" s="9"/>
      <c r="C1089" s="10"/>
    </row>
    <row r="1090">
      <c r="A1090" s="9"/>
      <c r="B1090" s="9"/>
      <c r="C1090" s="10"/>
    </row>
    <row r="1091">
      <c r="A1091" s="9"/>
      <c r="B1091" s="9"/>
      <c r="C1091" s="10"/>
    </row>
    <row r="1092">
      <c r="A1092" s="9"/>
      <c r="B1092" s="9"/>
      <c r="C1092" s="10"/>
    </row>
    <row r="1093">
      <c r="A1093" s="9"/>
      <c r="B1093" s="9"/>
      <c r="C1093" s="10"/>
    </row>
    <row r="1094">
      <c r="A1094" s="9"/>
      <c r="B1094" s="9"/>
      <c r="C1094" s="10"/>
    </row>
    <row r="1095">
      <c r="A1095" s="9"/>
      <c r="B1095" s="9"/>
      <c r="C1095" s="10"/>
    </row>
    <row r="1096">
      <c r="A1096" s="9"/>
      <c r="B1096" s="9"/>
      <c r="C1096" s="10"/>
    </row>
    <row r="1097">
      <c r="A1097" s="9"/>
      <c r="B1097" s="9"/>
      <c r="C1097" s="10"/>
    </row>
    <row r="1098">
      <c r="A1098" s="9"/>
      <c r="B1098" s="9"/>
      <c r="C1098" s="10"/>
    </row>
    <row r="1099">
      <c r="A1099" s="9"/>
      <c r="B1099" s="9"/>
      <c r="C1099" s="10"/>
    </row>
    <row r="1100">
      <c r="A1100" s="9"/>
      <c r="B1100" s="9"/>
      <c r="C1100" s="10"/>
    </row>
    <row r="1101">
      <c r="A1101" s="9"/>
      <c r="B1101" s="9"/>
      <c r="C1101" s="10"/>
    </row>
    <row r="1102">
      <c r="A1102" s="9"/>
      <c r="B1102" s="9"/>
      <c r="C1102" s="10"/>
    </row>
    <row r="1103">
      <c r="A1103" s="9"/>
      <c r="B1103" s="9"/>
      <c r="C1103" s="10"/>
    </row>
    <row r="1104">
      <c r="A1104" s="9"/>
      <c r="B1104" s="9"/>
      <c r="C1104" s="10"/>
    </row>
    <row r="1105">
      <c r="A1105" s="9"/>
      <c r="B1105" s="9"/>
      <c r="C1105" s="10"/>
    </row>
    <row r="1106">
      <c r="A1106" s="9"/>
      <c r="B1106" s="9"/>
      <c r="C1106" s="10"/>
    </row>
    <row r="1107">
      <c r="A1107" s="9"/>
      <c r="B1107" s="9"/>
      <c r="C1107" s="10"/>
    </row>
    <row r="1108">
      <c r="A1108" s="9"/>
      <c r="B1108" s="9"/>
      <c r="C1108" s="10"/>
    </row>
    <row r="1109">
      <c r="A1109" s="9"/>
      <c r="B1109" s="9"/>
      <c r="C1109" s="10"/>
    </row>
    <row r="1110">
      <c r="A1110" s="9"/>
      <c r="B1110" s="9"/>
      <c r="C1110" s="10"/>
    </row>
    <row r="1111">
      <c r="A1111" s="9"/>
      <c r="B1111" s="9"/>
      <c r="C1111" s="10"/>
    </row>
    <row r="1112">
      <c r="A1112" s="9"/>
      <c r="B1112" s="9"/>
      <c r="C1112" s="10"/>
    </row>
    <row r="1113">
      <c r="A1113" s="9"/>
      <c r="B1113" s="9"/>
      <c r="C1113" s="10"/>
    </row>
    <row r="1114">
      <c r="A1114" s="9"/>
      <c r="B1114" s="9"/>
      <c r="C1114" s="10"/>
    </row>
    <row r="1115">
      <c r="A1115" s="9"/>
      <c r="B1115" s="9"/>
      <c r="C1115" s="10"/>
    </row>
    <row r="1116">
      <c r="A1116" s="9"/>
      <c r="B1116" s="9"/>
      <c r="C1116" s="10"/>
    </row>
    <row r="1117">
      <c r="A1117" s="9"/>
      <c r="B1117" s="9"/>
      <c r="C1117" s="10"/>
    </row>
    <row r="1118">
      <c r="A1118" s="9"/>
      <c r="B1118" s="9"/>
      <c r="C1118" s="10"/>
    </row>
    <row r="1119">
      <c r="A1119" s="9"/>
      <c r="B1119" s="9"/>
      <c r="C1119" s="10"/>
    </row>
    <row r="1120">
      <c r="A1120" s="9"/>
      <c r="B1120" s="9"/>
      <c r="C1120" s="10"/>
    </row>
    <row r="1121">
      <c r="A1121" s="9"/>
      <c r="B1121" s="9"/>
      <c r="C1121" s="10"/>
    </row>
    <row r="1122">
      <c r="A1122" s="9"/>
      <c r="B1122" s="9"/>
      <c r="C1122" s="10"/>
    </row>
    <row r="1123">
      <c r="A1123" s="9"/>
      <c r="B1123" s="9"/>
      <c r="C1123" s="10"/>
    </row>
    <row r="1124">
      <c r="A1124" s="9"/>
      <c r="B1124" s="9"/>
      <c r="C1124" s="10"/>
    </row>
    <row r="1125">
      <c r="A1125" s="9"/>
      <c r="B1125" s="9"/>
      <c r="C1125" s="10"/>
    </row>
    <row r="1126">
      <c r="A1126" s="9"/>
      <c r="B1126" s="9"/>
      <c r="C1126" s="10"/>
    </row>
    <row r="1127">
      <c r="A1127" s="9"/>
      <c r="B1127" s="9"/>
      <c r="C1127" s="10"/>
    </row>
    <row r="1128">
      <c r="A1128" s="9"/>
      <c r="B1128" s="9"/>
      <c r="C1128" s="10"/>
    </row>
    <row r="1129">
      <c r="A1129" s="9"/>
      <c r="B1129" s="9"/>
      <c r="C1129" s="10"/>
    </row>
    <row r="1130">
      <c r="A1130" s="9"/>
      <c r="B1130" s="9"/>
      <c r="C1130" s="10"/>
    </row>
    <row r="1131">
      <c r="A1131" s="9"/>
      <c r="B1131" s="9"/>
      <c r="C1131" s="10"/>
    </row>
    <row r="1132">
      <c r="A1132" s="9"/>
      <c r="B1132" s="9"/>
      <c r="C1132" s="10"/>
    </row>
    <row r="1133">
      <c r="A1133" s="9"/>
      <c r="B1133" s="9"/>
      <c r="C1133" s="10"/>
    </row>
    <row r="1134">
      <c r="A1134" s="9"/>
      <c r="B1134" s="9"/>
      <c r="C1134" s="10"/>
    </row>
    <row r="1135">
      <c r="A1135" s="9"/>
      <c r="B1135" s="9"/>
      <c r="C1135" s="10"/>
    </row>
    <row r="1136">
      <c r="A1136" s="9"/>
      <c r="B1136" s="9"/>
      <c r="C1136" s="10"/>
    </row>
    <row r="1137">
      <c r="A1137" s="9"/>
      <c r="B1137" s="9"/>
      <c r="C1137" s="10"/>
    </row>
    <row r="1138">
      <c r="A1138" s="9"/>
      <c r="B1138" s="9"/>
      <c r="C1138" s="10"/>
    </row>
    <row r="1139">
      <c r="A1139" s="9"/>
      <c r="B1139" s="9"/>
      <c r="C1139" s="10"/>
    </row>
    <row r="1140">
      <c r="A1140" s="9"/>
      <c r="B1140" s="9"/>
      <c r="C1140" s="10"/>
    </row>
    <row r="1141">
      <c r="A1141" s="9"/>
      <c r="B1141" s="9"/>
      <c r="C1141" s="10"/>
    </row>
    <row r="1142">
      <c r="A1142" s="9"/>
      <c r="B1142" s="9"/>
      <c r="C1142" s="10"/>
    </row>
    <row r="1143">
      <c r="A1143" s="9"/>
      <c r="B1143" s="9"/>
      <c r="C1143" s="10"/>
    </row>
    <row r="1144">
      <c r="A1144" s="9"/>
      <c r="B1144" s="9"/>
      <c r="C1144" s="10"/>
    </row>
    <row r="1145">
      <c r="A1145" s="9"/>
      <c r="B1145" s="9"/>
      <c r="C1145" s="10"/>
    </row>
    <row r="1146">
      <c r="A1146" s="9"/>
      <c r="B1146" s="9"/>
      <c r="C1146" s="10"/>
    </row>
    <row r="1147">
      <c r="A1147" s="9"/>
      <c r="B1147" s="9"/>
      <c r="C1147" s="10"/>
    </row>
    <row r="1148">
      <c r="A1148" s="9"/>
      <c r="B1148" s="9"/>
      <c r="C1148" s="10"/>
    </row>
    <row r="1149">
      <c r="A1149" s="9"/>
      <c r="B1149" s="9"/>
      <c r="C1149" s="10"/>
    </row>
    <row r="1150">
      <c r="A1150" s="9"/>
      <c r="B1150" s="9"/>
      <c r="C1150" s="10"/>
    </row>
    <row r="1151">
      <c r="A1151" s="9"/>
      <c r="B1151" s="9"/>
      <c r="C1151" s="10"/>
    </row>
    <row r="1152">
      <c r="A1152" s="9"/>
      <c r="B1152" s="9"/>
      <c r="C1152" s="10"/>
    </row>
    <row r="1153">
      <c r="A1153" s="9"/>
      <c r="B1153" s="9"/>
      <c r="C1153" s="10"/>
    </row>
    <row r="1154">
      <c r="A1154" s="9"/>
      <c r="B1154" s="9"/>
      <c r="C1154" s="10"/>
    </row>
    <row r="1155">
      <c r="A1155" s="9"/>
      <c r="B1155" s="9"/>
      <c r="C1155" s="10"/>
    </row>
    <row r="1156">
      <c r="A1156" s="9"/>
      <c r="B1156" s="9"/>
      <c r="C1156" s="10"/>
    </row>
    <row r="1157">
      <c r="A1157" s="9"/>
      <c r="B1157" s="9"/>
      <c r="C1157" s="10"/>
    </row>
    <row r="1158">
      <c r="A1158" s="9"/>
      <c r="B1158" s="9"/>
      <c r="C1158" s="10"/>
    </row>
    <row r="1159">
      <c r="A1159" s="9"/>
      <c r="B1159" s="9"/>
      <c r="C1159" s="10"/>
    </row>
    <row r="1160">
      <c r="A1160" s="9"/>
      <c r="B1160" s="9"/>
      <c r="C1160" s="10"/>
    </row>
    <row r="1161">
      <c r="A1161" s="9"/>
      <c r="B1161" s="9"/>
      <c r="C1161" s="10"/>
    </row>
    <row r="1162">
      <c r="A1162" s="9"/>
      <c r="B1162" s="9"/>
      <c r="C1162" s="10"/>
    </row>
    <row r="1163">
      <c r="A1163" s="9"/>
      <c r="B1163" s="9"/>
      <c r="C1163" s="10"/>
    </row>
    <row r="1164">
      <c r="A1164" s="9"/>
      <c r="B1164" s="9"/>
      <c r="C1164" s="10"/>
    </row>
    <row r="1165">
      <c r="A1165" s="9"/>
      <c r="B1165" s="9"/>
      <c r="C1165" s="10"/>
    </row>
    <row r="1166">
      <c r="A1166" s="9"/>
      <c r="B1166" s="9"/>
      <c r="C1166" s="10"/>
    </row>
    <row r="1167">
      <c r="A1167" s="9"/>
      <c r="B1167" s="9"/>
      <c r="C1167" s="10"/>
    </row>
    <row r="1168">
      <c r="A1168" s="9"/>
      <c r="B1168" s="9"/>
      <c r="C1168" s="10"/>
    </row>
    <row r="1169">
      <c r="A1169" s="9"/>
      <c r="B1169" s="9"/>
      <c r="C1169" s="10"/>
    </row>
    <row r="1170">
      <c r="A1170" s="9"/>
      <c r="B1170" s="9"/>
      <c r="C1170" s="10"/>
    </row>
    <row r="1171">
      <c r="A1171" s="9"/>
      <c r="B1171" s="9"/>
      <c r="C1171" s="10"/>
    </row>
    <row r="1172">
      <c r="A1172" s="9"/>
      <c r="B1172" s="9"/>
      <c r="C1172" s="10"/>
    </row>
    <row r="1173">
      <c r="A1173" s="9"/>
      <c r="B1173" s="9"/>
      <c r="C1173" s="10"/>
    </row>
    <row r="1174">
      <c r="A1174" s="9"/>
      <c r="B1174" s="9"/>
      <c r="C1174" s="10"/>
    </row>
    <row r="1175">
      <c r="A1175" s="9"/>
      <c r="B1175" s="9"/>
      <c r="C1175" s="10"/>
    </row>
    <row r="1176">
      <c r="A1176" s="9"/>
      <c r="B1176" s="9"/>
      <c r="C1176" s="10"/>
    </row>
    <row r="1177">
      <c r="A1177" s="9"/>
      <c r="B1177" s="9"/>
      <c r="C1177" s="10"/>
    </row>
    <row r="1178">
      <c r="A1178" s="9"/>
      <c r="B1178" s="9"/>
      <c r="C1178" s="10"/>
    </row>
    <row r="1179">
      <c r="A1179" s="9"/>
      <c r="B1179" s="9"/>
      <c r="C1179" s="10"/>
    </row>
    <row r="1180">
      <c r="A1180" s="9"/>
      <c r="B1180" s="9"/>
      <c r="C1180" s="10"/>
    </row>
    <row r="1181">
      <c r="A1181" s="9"/>
      <c r="B1181" s="9"/>
      <c r="C1181" s="10"/>
    </row>
    <row r="1182">
      <c r="A1182" s="9"/>
      <c r="B1182" s="9"/>
      <c r="C1182" s="10"/>
    </row>
    <row r="1183">
      <c r="A1183" s="9"/>
      <c r="B1183" s="9"/>
      <c r="C1183" s="10"/>
    </row>
    <row r="1184">
      <c r="A1184" s="9"/>
      <c r="B1184" s="9"/>
      <c r="C1184" s="10"/>
    </row>
    <row r="1185">
      <c r="A1185" s="9"/>
      <c r="B1185" s="9"/>
      <c r="C1185" s="10"/>
    </row>
    <row r="1186">
      <c r="A1186" s="9"/>
      <c r="B1186" s="9"/>
      <c r="C1186" s="10"/>
    </row>
    <row r="1187">
      <c r="A1187" s="9"/>
      <c r="B1187" s="9"/>
      <c r="C1187" s="10"/>
    </row>
    <row r="1188">
      <c r="A1188" s="9"/>
      <c r="B1188" s="9"/>
      <c r="C1188" s="10"/>
    </row>
    <row r="1189">
      <c r="A1189" s="9"/>
      <c r="B1189" s="9"/>
      <c r="C1189" s="10"/>
    </row>
    <row r="1190">
      <c r="A1190" s="9"/>
      <c r="B1190" s="9"/>
      <c r="C1190" s="10"/>
    </row>
    <row r="1191">
      <c r="A1191" s="9"/>
      <c r="B1191" s="9"/>
      <c r="C1191" s="10"/>
    </row>
    <row r="1192">
      <c r="A1192" s="9"/>
      <c r="B1192" s="9"/>
      <c r="C1192" s="10"/>
    </row>
    <row r="1193">
      <c r="A1193" s="9"/>
      <c r="B1193" s="9"/>
      <c r="C1193" s="10"/>
    </row>
    <row r="1194">
      <c r="A1194" s="9"/>
      <c r="B1194" s="9"/>
      <c r="C1194" s="10"/>
    </row>
    <row r="1195">
      <c r="A1195" s="9"/>
      <c r="B1195" s="9"/>
      <c r="C1195" s="10"/>
    </row>
    <row r="1196">
      <c r="A1196" s="9"/>
      <c r="B1196" s="9"/>
      <c r="C1196" s="10"/>
    </row>
    <row r="1197">
      <c r="A1197" s="9"/>
      <c r="B1197" s="9"/>
      <c r="C1197" s="10"/>
    </row>
    <row r="1198">
      <c r="A1198" s="9"/>
      <c r="B1198" s="9"/>
      <c r="C1198" s="10"/>
    </row>
    <row r="1199">
      <c r="A1199" s="9"/>
      <c r="B1199" s="9"/>
      <c r="C1199" s="10"/>
    </row>
    <row r="1200">
      <c r="A1200" s="9"/>
      <c r="B1200" s="9"/>
      <c r="C1200" s="10"/>
    </row>
    <row r="1201">
      <c r="A1201" s="9"/>
      <c r="B1201" s="9"/>
      <c r="C1201" s="10"/>
    </row>
    <row r="1202">
      <c r="A1202" s="9"/>
      <c r="B1202" s="9"/>
      <c r="C1202" s="10"/>
    </row>
    <row r="1203">
      <c r="A1203" s="9"/>
      <c r="B1203" s="9"/>
      <c r="C1203" s="10"/>
    </row>
    <row r="1204">
      <c r="A1204" s="9"/>
      <c r="B1204" s="9"/>
      <c r="C1204" s="10"/>
    </row>
    <row r="1205">
      <c r="A1205" s="9"/>
      <c r="B1205" s="9"/>
      <c r="C1205" s="10"/>
    </row>
    <row r="1206">
      <c r="A1206" s="9"/>
      <c r="B1206" s="9"/>
      <c r="C1206" s="10"/>
    </row>
    <row r="1207">
      <c r="A1207" s="9"/>
      <c r="B1207" s="9"/>
      <c r="C1207" s="10"/>
    </row>
    <row r="1208">
      <c r="A1208" s="9"/>
      <c r="B1208" s="9"/>
      <c r="C1208" s="10"/>
    </row>
    <row r="1209">
      <c r="A1209" s="9"/>
      <c r="B1209" s="9"/>
      <c r="C1209" s="10"/>
    </row>
    <row r="1210">
      <c r="A1210" s="9"/>
      <c r="B1210" s="9"/>
      <c r="C1210" s="10"/>
    </row>
    <row r="1211">
      <c r="A1211" s="9"/>
      <c r="B1211" s="9"/>
      <c r="C1211" s="10"/>
    </row>
    <row r="1212">
      <c r="A1212" s="9"/>
      <c r="B1212" s="9"/>
      <c r="C1212" s="10"/>
    </row>
    <row r="1213">
      <c r="A1213" s="9"/>
      <c r="B1213" s="9"/>
      <c r="C1213" s="10"/>
    </row>
    <row r="1214">
      <c r="A1214" s="9"/>
      <c r="B1214" s="9"/>
      <c r="C1214" s="10"/>
    </row>
    <row r="1215">
      <c r="A1215" s="9"/>
      <c r="B1215" s="9"/>
      <c r="C1215" s="10"/>
    </row>
    <row r="1216">
      <c r="A1216" s="9"/>
      <c r="B1216" s="9"/>
      <c r="C1216" s="10"/>
    </row>
    <row r="1217">
      <c r="A1217" s="9"/>
      <c r="B1217" s="9"/>
      <c r="C1217" s="10"/>
    </row>
    <row r="1218">
      <c r="A1218" s="9"/>
      <c r="B1218" s="9"/>
      <c r="C1218" s="10"/>
    </row>
    <row r="1219">
      <c r="A1219" s="9"/>
      <c r="B1219" s="9"/>
      <c r="C1219" s="10"/>
    </row>
    <row r="1220">
      <c r="A1220" s="9"/>
      <c r="B1220" s="9"/>
      <c r="C1220" s="10"/>
    </row>
    <row r="1221">
      <c r="A1221" s="9"/>
      <c r="B1221" s="9"/>
      <c r="C1221" s="10"/>
    </row>
    <row r="1222">
      <c r="A1222" s="9"/>
      <c r="B1222" s="9"/>
      <c r="C1222" s="10"/>
    </row>
    <row r="1223">
      <c r="A1223" s="9"/>
      <c r="B1223" s="9"/>
      <c r="C1223" s="10"/>
    </row>
    <row r="1224">
      <c r="A1224" s="9"/>
      <c r="B1224" s="9"/>
      <c r="C1224" s="10"/>
    </row>
    <row r="1225">
      <c r="A1225" s="9"/>
      <c r="B1225" s="9"/>
      <c r="C1225" s="10"/>
    </row>
    <row r="1226">
      <c r="A1226" s="9"/>
      <c r="B1226" s="9"/>
      <c r="C1226" s="10"/>
    </row>
    <row r="1227">
      <c r="A1227" s="9"/>
      <c r="B1227" s="9"/>
      <c r="C1227" s="10"/>
    </row>
    <row r="1228">
      <c r="A1228" s="9"/>
      <c r="B1228" s="9"/>
      <c r="C1228" s="10"/>
    </row>
    <row r="1229">
      <c r="A1229" s="9"/>
      <c r="B1229" s="9"/>
      <c r="C1229" s="10"/>
    </row>
    <row r="1230">
      <c r="A1230" s="9"/>
      <c r="B1230" s="9"/>
      <c r="C1230" s="10"/>
    </row>
    <row r="1231">
      <c r="A1231" s="9"/>
      <c r="B1231" s="9"/>
      <c r="C1231" s="10"/>
    </row>
    <row r="1232">
      <c r="A1232" s="9"/>
      <c r="B1232" s="9"/>
      <c r="C1232" s="10"/>
    </row>
    <row r="1233">
      <c r="A1233" s="9"/>
      <c r="B1233" s="9"/>
      <c r="C1233" s="10"/>
    </row>
    <row r="1234">
      <c r="A1234" s="9"/>
      <c r="B1234" s="9"/>
      <c r="C1234" s="10"/>
    </row>
    <row r="1235">
      <c r="A1235" s="9"/>
      <c r="B1235" s="9"/>
      <c r="C1235" s="10"/>
    </row>
    <row r="1236">
      <c r="A1236" s="9"/>
      <c r="B1236" s="9"/>
      <c r="C1236" s="10"/>
    </row>
    <row r="1237">
      <c r="A1237" s="9"/>
      <c r="B1237" s="9"/>
      <c r="C1237" s="10"/>
    </row>
    <row r="1238">
      <c r="A1238" s="9"/>
      <c r="B1238" s="9"/>
      <c r="C1238" s="10"/>
    </row>
    <row r="1239">
      <c r="A1239" s="9"/>
      <c r="B1239" s="9"/>
      <c r="C1239" s="10"/>
    </row>
    <row r="1240">
      <c r="A1240" s="9"/>
      <c r="B1240" s="9"/>
      <c r="C1240" s="10"/>
    </row>
    <row r="1241">
      <c r="A1241" s="9"/>
      <c r="B1241" s="9"/>
      <c r="C1241" s="10"/>
    </row>
    <row r="1242">
      <c r="A1242" s="9"/>
      <c r="B1242" s="9"/>
      <c r="C1242" s="10"/>
    </row>
    <row r="1243">
      <c r="A1243" s="9"/>
      <c r="B1243" s="9"/>
      <c r="C1243" s="10"/>
    </row>
    <row r="1244">
      <c r="A1244" s="9"/>
      <c r="B1244" s="9"/>
      <c r="C1244" s="10"/>
    </row>
    <row r="1245">
      <c r="A1245" s="9"/>
      <c r="B1245" s="9"/>
      <c r="C1245" s="10"/>
    </row>
    <row r="1246">
      <c r="A1246" s="9"/>
      <c r="B1246" s="9"/>
      <c r="C1246" s="10"/>
    </row>
    <row r="1247">
      <c r="A1247" s="9"/>
      <c r="B1247" s="9"/>
      <c r="C1247" s="10"/>
    </row>
    <row r="1248">
      <c r="A1248" s="9"/>
      <c r="B1248" s="9"/>
      <c r="C1248" s="10"/>
    </row>
    <row r="1249">
      <c r="A1249" s="9"/>
      <c r="B1249" s="9"/>
      <c r="C1249" s="10"/>
    </row>
    <row r="1250">
      <c r="A1250" s="9"/>
      <c r="B1250" s="9"/>
      <c r="C1250" s="10"/>
    </row>
    <row r="1251">
      <c r="A1251" s="9"/>
      <c r="B1251" s="9"/>
      <c r="C1251" s="10"/>
    </row>
    <row r="1252">
      <c r="A1252" s="9"/>
      <c r="B1252" s="9"/>
      <c r="C1252" s="10"/>
    </row>
    <row r="1253">
      <c r="A1253" s="9"/>
      <c r="B1253" s="9"/>
      <c r="C1253" s="10"/>
    </row>
    <row r="1254">
      <c r="A1254" s="9"/>
      <c r="B1254" s="9"/>
      <c r="C1254" s="10"/>
    </row>
    <row r="1255">
      <c r="A1255" s="9"/>
      <c r="B1255" s="9"/>
      <c r="C1255" s="10"/>
    </row>
    <row r="1256">
      <c r="A1256" s="9"/>
      <c r="B1256" s="9"/>
      <c r="C1256" s="10"/>
    </row>
    <row r="1257">
      <c r="A1257" s="9"/>
      <c r="B1257" s="9"/>
      <c r="C1257" s="10"/>
    </row>
    <row r="1258">
      <c r="A1258" s="9"/>
      <c r="B1258" s="9"/>
      <c r="C1258" s="10"/>
    </row>
    <row r="1259">
      <c r="A1259" s="9"/>
      <c r="B1259" s="9"/>
      <c r="C1259" s="10"/>
    </row>
    <row r="1260">
      <c r="A1260" s="9"/>
      <c r="B1260" s="9"/>
      <c r="C1260" s="10"/>
    </row>
    <row r="1261">
      <c r="A1261" s="9"/>
      <c r="B1261" s="9"/>
      <c r="C1261" s="10"/>
    </row>
    <row r="1262">
      <c r="A1262" s="9"/>
      <c r="B1262" s="9"/>
      <c r="C1262" s="10"/>
    </row>
    <row r="1263">
      <c r="A1263" s="9"/>
      <c r="B1263" s="9"/>
      <c r="C1263" s="10"/>
    </row>
    <row r="1264">
      <c r="A1264" s="9"/>
      <c r="B1264" s="9"/>
      <c r="C1264" s="10"/>
    </row>
    <row r="1265">
      <c r="A1265" s="9"/>
      <c r="B1265" s="9"/>
      <c r="C1265" s="10"/>
    </row>
    <row r="1266">
      <c r="A1266" s="9"/>
      <c r="B1266" s="9"/>
      <c r="C1266" s="10"/>
    </row>
    <row r="1267">
      <c r="A1267" s="9"/>
      <c r="B1267" s="9"/>
      <c r="C1267" s="10"/>
    </row>
    <row r="1268">
      <c r="A1268" s="9"/>
      <c r="B1268" s="9"/>
      <c r="C1268" s="10"/>
    </row>
    <row r="1269">
      <c r="A1269" s="9"/>
      <c r="B1269" s="9"/>
      <c r="C1269" s="10"/>
    </row>
    <row r="1270">
      <c r="A1270" s="9"/>
      <c r="B1270" s="9"/>
      <c r="C1270" s="10"/>
    </row>
    <row r="1271">
      <c r="A1271" s="9"/>
      <c r="B1271" s="9"/>
      <c r="C1271" s="10"/>
    </row>
    <row r="1272">
      <c r="A1272" s="9"/>
      <c r="B1272" s="9"/>
      <c r="C1272" s="10"/>
    </row>
    <row r="1273">
      <c r="A1273" s="9"/>
      <c r="B1273" s="9"/>
      <c r="C1273" s="10"/>
    </row>
    <row r="1274">
      <c r="A1274" s="9"/>
      <c r="B1274" s="9"/>
      <c r="C1274" s="10"/>
    </row>
    <row r="1275">
      <c r="A1275" s="9"/>
      <c r="B1275" s="9"/>
      <c r="C1275" s="10"/>
    </row>
    <row r="1276">
      <c r="A1276" s="9"/>
      <c r="B1276" s="9"/>
      <c r="C1276" s="10"/>
    </row>
    <row r="1277">
      <c r="A1277" s="9"/>
      <c r="B1277" s="9"/>
      <c r="C1277" s="10"/>
    </row>
    <row r="1278">
      <c r="A1278" s="9"/>
      <c r="B1278" s="9"/>
      <c r="C1278" s="10"/>
    </row>
    <row r="1279">
      <c r="A1279" s="9"/>
      <c r="B1279" s="9"/>
      <c r="C1279" s="10"/>
    </row>
    <row r="1280">
      <c r="A1280" s="9"/>
      <c r="B1280" s="9"/>
      <c r="C1280" s="10"/>
    </row>
    <row r="1281">
      <c r="A1281" s="9"/>
      <c r="B1281" s="9"/>
      <c r="C1281" s="10"/>
    </row>
    <row r="1282">
      <c r="A1282" s="9"/>
      <c r="B1282" s="9"/>
      <c r="C1282" s="10"/>
    </row>
    <row r="1283">
      <c r="A1283" s="9"/>
      <c r="B1283" s="9"/>
      <c r="C1283" s="10"/>
    </row>
    <row r="1284">
      <c r="A1284" s="9"/>
      <c r="B1284" s="9"/>
      <c r="C1284" s="10"/>
    </row>
    <row r="1285">
      <c r="A1285" s="9"/>
      <c r="B1285" s="9"/>
      <c r="C1285" s="10"/>
    </row>
    <row r="1286">
      <c r="A1286" s="9"/>
      <c r="B1286" s="9"/>
      <c r="C1286" s="10"/>
    </row>
    <row r="1287">
      <c r="A1287" s="9"/>
      <c r="B1287" s="9"/>
      <c r="C1287" s="10"/>
    </row>
    <row r="1288">
      <c r="A1288" s="9"/>
      <c r="B1288" s="9"/>
      <c r="C1288" s="10"/>
    </row>
    <row r="1289">
      <c r="A1289" s="9"/>
      <c r="B1289" s="9"/>
      <c r="C1289" s="10"/>
    </row>
    <row r="1290">
      <c r="A1290" s="9"/>
      <c r="B1290" s="9"/>
      <c r="C1290" s="10"/>
    </row>
    <row r="1291">
      <c r="A1291" s="9"/>
      <c r="B1291" s="9"/>
      <c r="C1291" s="10"/>
    </row>
    <row r="1292">
      <c r="A1292" s="9"/>
      <c r="B1292" s="9"/>
      <c r="C1292" s="10"/>
    </row>
    <row r="1293">
      <c r="A1293" s="9"/>
      <c r="B1293" s="9"/>
      <c r="C1293" s="10"/>
    </row>
    <row r="1294">
      <c r="A1294" s="9"/>
      <c r="B1294" s="9"/>
      <c r="C1294" s="10"/>
    </row>
    <row r="1295">
      <c r="A1295" s="9"/>
      <c r="B1295" s="9"/>
      <c r="C1295" s="10"/>
    </row>
    <row r="1296">
      <c r="A1296" s="9"/>
      <c r="B1296" s="9"/>
      <c r="C1296" s="10"/>
    </row>
    <row r="1297">
      <c r="A1297" s="9"/>
      <c r="B1297" s="9"/>
      <c r="C1297" s="10"/>
    </row>
    <row r="1298">
      <c r="A1298" s="9"/>
      <c r="B1298" s="9"/>
      <c r="C1298" s="10"/>
    </row>
    <row r="1299">
      <c r="A1299" s="9"/>
      <c r="B1299" s="9"/>
      <c r="C1299" s="10"/>
    </row>
    <row r="1300">
      <c r="A1300" s="9"/>
      <c r="B1300" s="9"/>
      <c r="C1300" s="10"/>
    </row>
    <row r="1301">
      <c r="A1301" s="9"/>
      <c r="B1301" s="9"/>
      <c r="C1301" s="10"/>
    </row>
    <row r="1302">
      <c r="A1302" s="9"/>
      <c r="B1302" s="9"/>
      <c r="C1302" s="10"/>
    </row>
    <row r="1303">
      <c r="A1303" s="9"/>
      <c r="B1303" s="9"/>
      <c r="C1303" s="10"/>
    </row>
    <row r="1304">
      <c r="A1304" s="9"/>
      <c r="B1304" s="9"/>
      <c r="C1304" s="10"/>
    </row>
    <row r="1305">
      <c r="A1305" s="9"/>
      <c r="B1305" s="9"/>
      <c r="C1305" s="10"/>
    </row>
    <row r="1306">
      <c r="A1306" s="9"/>
      <c r="B1306" s="9"/>
      <c r="C1306" s="10"/>
    </row>
    <row r="1307">
      <c r="A1307" s="9"/>
      <c r="B1307" s="9"/>
      <c r="C1307" s="10"/>
    </row>
    <row r="1308">
      <c r="A1308" s="9"/>
      <c r="B1308" s="9"/>
      <c r="C1308" s="10"/>
    </row>
    <row r="1309">
      <c r="A1309" s="9"/>
      <c r="B1309" s="9"/>
      <c r="C1309" s="10"/>
    </row>
    <row r="1310">
      <c r="A1310" s="9"/>
      <c r="B1310" s="9"/>
      <c r="C1310" s="10"/>
    </row>
    <row r="1311">
      <c r="A1311" s="9"/>
      <c r="B1311" s="9"/>
      <c r="C1311" s="10"/>
    </row>
    <row r="1312">
      <c r="A1312" s="9"/>
      <c r="B1312" s="9"/>
      <c r="C1312" s="10"/>
    </row>
    <row r="1313">
      <c r="A1313" s="9"/>
      <c r="B1313" s="9"/>
      <c r="C1313" s="10"/>
    </row>
    <row r="1314">
      <c r="A1314" s="9"/>
      <c r="B1314" s="9"/>
      <c r="C1314" s="10"/>
    </row>
    <row r="1315">
      <c r="A1315" s="9"/>
      <c r="B1315" s="9"/>
      <c r="C1315" s="10"/>
    </row>
    <row r="1316">
      <c r="A1316" s="9"/>
      <c r="B1316" s="9"/>
      <c r="C1316" s="10"/>
    </row>
    <row r="1317">
      <c r="A1317" s="9"/>
      <c r="B1317" s="9"/>
      <c r="C1317" s="10"/>
    </row>
    <row r="1318">
      <c r="A1318" s="9"/>
      <c r="B1318" s="9"/>
      <c r="C1318" s="10"/>
    </row>
    <row r="1319">
      <c r="A1319" s="9"/>
      <c r="B1319" s="9"/>
      <c r="C1319" s="10"/>
    </row>
    <row r="1320">
      <c r="A1320" s="9"/>
      <c r="B1320" s="9"/>
      <c r="C1320" s="10"/>
    </row>
    <row r="1321">
      <c r="A1321" s="9"/>
      <c r="B1321" s="9"/>
      <c r="C1321" s="10"/>
    </row>
    <row r="1322">
      <c r="A1322" s="9"/>
      <c r="B1322" s="9"/>
      <c r="C1322" s="10"/>
    </row>
    <row r="1323">
      <c r="A1323" s="9"/>
      <c r="B1323" s="9"/>
      <c r="C1323" s="10"/>
    </row>
    <row r="1324">
      <c r="A1324" s="9"/>
      <c r="B1324" s="9"/>
      <c r="C1324" s="10"/>
    </row>
    <row r="1325">
      <c r="A1325" s="9"/>
      <c r="B1325" s="9"/>
      <c r="C1325" s="10"/>
    </row>
    <row r="1326">
      <c r="A1326" s="9"/>
      <c r="B1326" s="9"/>
      <c r="C1326" s="10"/>
    </row>
    <row r="1327">
      <c r="A1327" s="9"/>
      <c r="B1327" s="9"/>
      <c r="C1327" s="10"/>
    </row>
    <row r="1328">
      <c r="A1328" s="9"/>
      <c r="B1328" s="9"/>
      <c r="C1328" s="10"/>
    </row>
    <row r="1329">
      <c r="A1329" s="9"/>
      <c r="B1329" s="9"/>
      <c r="C1329" s="10"/>
    </row>
    <row r="1330">
      <c r="A1330" s="9"/>
      <c r="B1330" s="9"/>
      <c r="C1330" s="10"/>
    </row>
    <row r="1331">
      <c r="A1331" s="9"/>
      <c r="B1331" s="9"/>
      <c r="C1331" s="10"/>
    </row>
    <row r="1332">
      <c r="A1332" s="9"/>
      <c r="B1332" s="9"/>
      <c r="C1332" s="10"/>
    </row>
    <row r="1333">
      <c r="A1333" s="9"/>
      <c r="B1333" s="9"/>
      <c r="C1333" s="10"/>
    </row>
    <row r="1334">
      <c r="A1334" s="9"/>
      <c r="B1334" s="9"/>
      <c r="C1334" s="10"/>
    </row>
    <row r="1335">
      <c r="A1335" s="9"/>
      <c r="B1335" s="9"/>
      <c r="C1335" s="10"/>
    </row>
    <row r="1336">
      <c r="A1336" s="9"/>
      <c r="B1336" s="9"/>
      <c r="C1336" s="10"/>
    </row>
    <row r="1337">
      <c r="A1337" s="9"/>
      <c r="B1337" s="9"/>
      <c r="C1337" s="10"/>
    </row>
    <row r="1338">
      <c r="A1338" s="9"/>
      <c r="B1338" s="9"/>
      <c r="C1338" s="10"/>
    </row>
    <row r="1339">
      <c r="A1339" s="9"/>
      <c r="B1339" s="9"/>
      <c r="C1339" s="10"/>
    </row>
    <row r="1340">
      <c r="A1340" s="9"/>
      <c r="B1340" s="9"/>
      <c r="C1340" s="10"/>
    </row>
    <row r="1341">
      <c r="A1341" s="9"/>
      <c r="B1341" s="9"/>
      <c r="C1341" s="10"/>
    </row>
    <row r="1342">
      <c r="A1342" s="9"/>
      <c r="B1342" s="9"/>
      <c r="C1342" s="10"/>
    </row>
    <row r="1343">
      <c r="A1343" s="9"/>
      <c r="B1343" s="9"/>
      <c r="C1343" s="10"/>
    </row>
    <row r="1344">
      <c r="A1344" s="9"/>
      <c r="B1344" s="9"/>
      <c r="C1344" s="10"/>
    </row>
    <row r="1345">
      <c r="A1345" s="9"/>
      <c r="B1345" s="9"/>
      <c r="C1345" s="10"/>
    </row>
    <row r="1346">
      <c r="A1346" s="9"/>
      <c r="B1346" s="9"/>
      <c r="C1346" s="10"/>
    </row>
    <row r="1347">
      <c r="A1347" s="9"/>
      <c r="B1347" s="9"/>
      <c r="C1347" s="10"/>
    </row>
    <row r="1348">
      <c r="A1348" s="9"/>
      <c r="B1348" s="9"/>
      <c r="C1348" s="10"/>
    </row>
    <row r="1349">
      <c r="A1349" s="9"/>
      <c r="B1349" s="9"/>
      <c r="C1349" s="10"/>
    </row>
    <row r="1350">
      <c r="A1350" s="9"/>
      <c r="B1350" s="9"/>
      <c r="C1350" s="10"/>
    </row>
    <row r="1351">
      <c r="A1351" s="9"/>
      <c r="B1351" s="9"/>
      <c r="C1351" s="10"/>
    </row>
    <row r="1352">
      <c r="A1352" s="9"/>
      <c r="B1352" s="9"/>
      <c r="C1352" s="10"/>
    </row>
    <row r="1353">
      <c r="A1353" s="9"/>
      <c r="B1353" s="9"/>
      <c r="C1353" s="10"/>
    </row>
    <row r="1354">
      <c r="A1354" s="9"/>
      <c r="B1354" s="9"/>
      <c r="C1354" s="10"/>
    </row>
    <row r="1355">
      <c r="A1355" s="9"/>
      <c r="B1355" s="9"/>
      <c r="C1355" s="10"/>
    </row>
    <row r="1356">
      <c r="A1356" s="9"/>
      <c r="B1356" s="9"/>
      <c r="C1356" s="10"/>
    </row>
    <row r="1357">
      <c r="A1357" s="9"/>
      <c r="B1357" s="9"/>
      <c r="C1357" s="10"/>
    </row>
    <row r="1358">
      <c r="A1358" s="9"/>
      <c r="B1358" s="9"/>
      <c r="C1358" s="10"/>
    </row>
    <row r="1359">
      <c r="A1359" s="9"/>
      <c r="B1359" s="9"/>
      <c r="C1359" s="10"/>
    </row>
    <row r="1360">
      <c r="A1360" s="9"/>
      <c r="B1360" s="9"/>
      <c r="C1360" s="10"/>
    </row>
    <row r="1361">
      <c r="A1361" s="9"/>
      <c r="B1361" s="9"/>
      <c r="C1361" s="10"/>
    </row>
    <row r="1362">
      <c r="A1362" s="9"/>
      <c r="B1362" s="9"/>
      <c r="C1362" s="10"/>
    </row>
    <row r="1363">
      <c r="A1363" s="9"/>
      <c r="B1363" s="9"/>
      <c r="C1363" s="10"/>
    </row>
    <row r="1364">
      <c r="A1364" s="9"/>
      <c r="B1364" s="9"/>
      <c r="C1364" s="10"/>
    </row>
    <row r="1365">
      <c r="A1365" s="9"/>
      <c r="B1365" s="9"/>
      <c r="C1365" s="10"/>
    </row>
    <row r="1366">
      <c r="A1366" s="9"/>
      <c r="B1366" s="9"/>
      <c r="C1366" s="10"/>
    </row>
    <row r="1367">
      <c r="A1367" s="9"/>
      <c r="B1367" s="9"/>
      <c r="C1367" s="10"/>
    </row>
    <row r="1368">
      <c r="A1368" s="9"/>
      <c r="B1368" s="9"/>
      <c r="C1368" s="10"/>
    </row>
    <row r="1369">
      <c r="A1369" s="9"/>
      <c r="B1369" s="9"/>
      <c r="C1369" s="10"/>
    </row>
    <row r="1370">
      <c r="A1370" s="9"/>
      <c r="B1370" s="9"/>
      <c r="C1370" s="10"/>
    </row>
    <row r="1371">
      <c r="A1371" s="9"/>
      <c r="B1371" s="9"/>
      <c r="C1371" s="10"/>
    </row>
    <row r="1372">
      <c r="A1372" s="9"/>
      <c r="B1372" s="9"/>
      <c r="C1372" s="10"/>
    </row>
    <row r="1373">
      <c r="A1373" s="9"/>
      <c r="B1373" s="9"/>
      <c r="C1373" s="10"/>
    </row>
    <row r="1374">
      <c r="A1374" s="9"/>
      <c r="B1374" s="9"/>
      <c r="C1374" s="10"/>
    </row>
    <row r="1375">
      <c r="A1375" s="9"/>
      <c r="B1375" s="9"/>
      <c r="C1375" s="10"/>
    </row>
    <row r="1376">
      <c r="A1376" s="9"/>
      <c r="B1376" s="9"/>
      <c r="C1376" s="10"/>
    </row>
    <row r="1377">
      <c r="A1377" s="9"/>
      <c r="B1377" s="9"/>
      <c r="C1377" s="10"/>
    </row>
    <row r="1378">
      <c r="A1378" s="9"/>
      <c r="B1378" s="9"/>
      <c r="C1378" s="10"/>
    </row>
    <row r="1379">
      <c r="A1379" s="9"/>
      <c r="B1379" s="9"/>
      <c r="C1379" s="10"/>
    </row>
    <row r="1380">
      <c r="A1380" s="9"/>
      <c r="B1380" s="9"/>
      <c r="C1380" s="10"/>
    </row>
    <row r="1381">
      <c r="A1381" s="9"/>
      <c r="B1381" s="9"/>
      <c r="C1381" s="10"/>
    </row>
    <row r="1382">
      <c r="A1382" s="9"/>
      <c r="B1382" s="9"/>
      <c r="C1382" s="10"/>
    </row>
    <row r="1383">
      <c r="A1383" s="9"/>
      <c r="B1383" s="9"/>
      <c r="C1383" s="10"/>
    </row>
    <row r="1384">
      <c r="A1384" s="9"/>
      <c r="B1384" s="9"/>
      <c r="C1384" s="10"/>
    </row>
    <row r="1385">
      <c r="A1385" s="9"/>
      <c r="B1385" s="9"/>
      <c r="C1385" s="10"/>
    </row>
    <row r="1386">
      <c r="A1386" s="9"/>
      <c r="B1386" s="9"/>
      <c r="C1386" s="10"/>
    </row>
    <row r="1387">
      <c r="A1387" s="9"/>
      <c r="B1387" s="9"/>
      <c r="C1387" s="10"/>
    </row>
    <row r="1388">
      <c r="A1388" s="9"/>
      <c r="B1388" s="9"/>
      <c r="C1388" s="10"/>
    </row>
    <row r="1389">
      <c r="A1389" s="9"/>
      <c r="B1389" s="9"/>
      <c r="C1389" s="10"/>
    </row>
    <row r="1390">
      <c r="A1390" s="9"/>
      <c r="B1390" s="9"/>
      <c r="C1390" s="10"/>
    </row>
    <row r="1391">
      <c r="A1391" s="9"/>
      <c r="B1391" s="9"/>
      <c r="C1391" s="10"/>
    </row>
    <row r="1392">
      <c r="A1392" s="9"/>
      <c r="B1392" s="9"/>
      <c r="C1392" s="10"/>
    </row>
    <row r="1393">
      <c r="A1393" s="9"/>
      <c r="B1393" s="9"/>
      <c r="C1393" s="10"/>
    </row>
    <row r="1394">
      <c r="A1394" s="9"/>
      <c r="B1394" s="9"/>
      <c r="C1394" s="10"/>
    </row>
    <row r="1395">
      <c r="A1395" s="9"/>
      <c r="B1395" s="9"/>
      <c r="C1395" s="10"/>
    </row>
    <row r="1396">
      <c r="A1396" s="9"/>
      <c r="B1396" s="9"/>
      <c r="C1396" s="10"/>
    </row>
    <row r="1397">
      <c r="A1397" s="9"/>
      <c r="B1397" s="9"/>
      <c r="C1397" s="10"/>
    </row>
    <row r="1398">
      <c r="A1398" s="9"/>
      <c r="B1398" s="9"/>
      <c r="C1398" s="10"/>
    </row>
    <row r="1399">
      <c r="A1399" s="9"/>
      <c r="B1399" s="9"/>
      <c r="C1399" s="10"/>
    </row>
    <row r="1400">
      <c r="A1400" s="9"/>
      <c r="B1400" s="9"/>
      <c r="C1400" s="10"/>
    </row>
    <row r="1401">
      <c r="A1401" s="9"/>
      <c r="B1401" s="9"/>
      <c r="C1401" s="10"/>
    </row>
    <row r="1402">
      <c r="A1402" s="9"/>
      <c r="B1402" s="9"/>
      <c r="C1402" s="10"/>
    </row>
    <row r="1403">
      <c r="A1403" s="9"/>
      <c r="B1403" s="9"/>
      <c r="C1403" s="10"/>
    </row>
    <row r="1404">
      <c r="A1404" s="9"/>
      <c r="B1404" s="9"/>
      <c r="C1404" s="10"/>
    </row>
    <row r="1405">
      <c r="A1405" s="9"/>
      <c r="B1405" s="9"/>
      <c r="C1405" s="10"/>
    </row>
    <row r="1406">
      <c r="A1406" s="9"/>
      <c r="B1406" s="9"/>
      <c r="C1406" s="10"/>
    </row>
    <row r="1407">
      <c r="A1407" s="9"/>
      <c r="B1407" s="9"/>
      <c r="C1407" s="10"/>
    </row>
    <row r="1408">
      <c r="A1408" s="9"/>
      <c r="B1408" s="9"/>
      <c r="C1408" s="10"/>
    </row>
    <row r="1409">
      <c r="A1409" s="9"/>
      <c r="B1409" s="9"/>
      <c r="C1409" s="10"/>
    </row>
    <row r="1410">
      <c r="A1410" s="9"/>
      <c r="B1410" s="9"/>
      <c r="C1410" s="10"/>
    </row>
    <row r="1411">
      <c r="A1411" s="9"/>
      <c r="B1411" s="9"/>
      <c r="C1411" s="10"/>
    </row>
    <row r="1412">
      <c r="A1412" s="9"/>
      <c r="B1412" s="9"/>
      <c r="C1412" s="10"/>
    </row>
    <row r="1413">
      <c r="A1413" s="9"/>
      <c r="B1413" s="9"/>
      <c r="C1413" s="10"/>
    </row>
    <row r="1414">
      <c r="A1414" s="9"/>
      <c r="B1414" s="9"/>
      <c r="C1414" s="10"/>
    </row>
    <row r="1415">
      <c r="A1415" s="9"/>
      <c r="B1415" s="9"/>
      <c r="C1415" s="10"/>
    </row>
    <row r="1416">
      <c r="A1416" s="9"/>
      <c r="B1416" s="9"/>
      <c r="C1416" s="10"/>
    </row>
    <row r="1417">
      <c r="A1417" s="9"/>
      <c r="B1417" s="9"/>
      <c r="C1417" s="10"/>
    </row>
    <row r="1418">
      <c r="A1418" s="9"/>
      <c r="B1418" s="9"/>
      <c r="C1418" s="10"/>
    </row>
    <row r="1419">
      <c r="A1419" s="9"/>
      <c r="B1419" s="9"/>
      <c r="C1419" s="10"/>
    </row>
    <row r="1420">
      <c r="A1420" s="9"/>
      <c r="B1420" s="9"/>
      <c r="C1420" s="10"/>
    </row>
    <row r="1421">
      <c r="A1421" s="9"/>
      <c r="B1421" s="9"/>
      <c r="C1421" s="10"/>
    </row>
    <row r="1422">
      <c r="A1422" s="9"/>
      <c r="B1422" s="9"/>
      <c r="C1422" s="10"/>
    </row>
    <row r="1423">
      <c r="A1423" s="9"/>
      <c r="B1423" s="9"/>
      <c r="C1423" s="10"/>
    </row>
    <row r="1424">
      <c r="A1424" s="9"/>
      <c r="B1424" s="9"/>
      <c r="C1424" s="10"/>
    </row>
    <row r="1425">
      <c r="A1425" s="9"/>
      <c r="B1425" s="9"/>
      <c r="C1425" s="10"/>
    </row>
    <row r="1426">
      <c r="A1426" s="9"/>
      <c r="B1426" s="9"/>
      <c r="C1426" s="10"/>
    </row>
    <row r="1427">
      <c r="A1427" s="9"/>
      <c r="B1427" s="9"/>
      <c r="C1427" s="10"/>
    </row>
    <row r="1428">
      <c r="A1428" s="9"/>
      <c r="B1428" s="9"/>
      <c r="C1428" s="10"/>
    </row>
    <row r="1429">
      <c r="A1429" s="9"/>
      <c r="B1429" s="9"/>
      <c r="C1429" s="10"/>
    </row>
    <row r="1430">
      <c r="A1430" s="9"/>
      <c r="B1430" s="9"/>
      <c r="C1430" s="10"/>
    </row>
    <row r="1431">
      <c r="A1431" s="9"/>
      <c r="B1431" s="9"/>
      <c r="C1431" s="10"/>
    </row>
    <row r="1432">
      <c r="A1432" s="9"/>
      <c r="B1432" s="9"/>
      <c r="C1432" s="10"/>
    </row>
    <row r="1433">
      <c r="A1433" s="9"/>
      <c r="B1433" s="9"/>
      <c r="C1433" s="10"/>
    </row>
    <row r="1434">
      <c r="A1434" s="9"/>
      <c r="B1434" s="9"/>
      <c r="C1434" s="10"/>
    </row>
    <row r="1435">
      <c r="A1435" s="9"/>
      <c r="B1435" s="9"/>
      <c r="C1435" s="10"/>
    </row>
    <row r="1436">
      <c r="A1436" s="9"/>
      <c r="B1436" s="9"/>
      <c r="C1436" s="10"/>
    </row>
    <row r="1437">
      <c r="A1437" s="9"/>
      <c r="B1437" s="9"/>
      <c r="C1437" s="10"/>
    </row>
    <row r="1438">
      <c r="A1438" s="9"/>
      <c r="B1438" s="9"/>
      <c r="C1438" s="10"/>
    </row>
    <row r="1439">
      <c r="A1439" s="9"/>
      <c r="B1439" s="9"/>
      <c r="C1439" s="10"/>
    </row>
    <row r="1440">
      <c r="A1440" s="9"/>
      <c r="B1440" s="9"/>
      <c r="C1440" s="10"/>
    </row>
    <row r="1441">
      <c r="A1441" s="9"/>
      <c r="B1441" s="9"/>
      <c r="C1441" s="10"/>
    </row>
    <row r="1442">
      <c r="A1442" s="9"/>
      <c r="B1442" s="9"/>
      <c r="C1442" s="10"/>
    </row>
    <row r="1443">
      <c r="A1443" s="9"/>
      <c r="B1443" s="9"/>
      <c r="C1443" s="10"/>
    </row>
    <row r="1444">
      <c r="A1444" s="9"/>
      <c r="B1444" s="9"/>
      <c r="C1444" s="10"/>
    </row>
    <row r="1445">
      <c r="A1445" s="9"/>
      <c r="B1445" s="9"/>
      <c r="C1445" s="10"/>
    </row>
    <row r="1446">
      <c r="A1446" s="9"/>
      <c r="B1446" s="9"/>
      <c r="C1446" s="10"/>
    </row>
    <row r="1447">
      <c r="A1447" s="9"/>
      <c r="B1447" s="9"/>
      <c r="C1447" s="10"/>
    </row>
    <row r="1448">
      <c r="A1448" s="9"/>
      <c r="B1448" s="9"/>
      <c r="C1448" s="10"/>
    </row>
    <row r="1449">
      <c r="A1449" s="9"/>
      <c r="B1449" s="9"/>
      <c r="C1449" s="10"/>
    </row>
    <row r="1450">
      <c r="A1450" s="9"/>
      <c r="B1450" s="9"/>
      <c r="C1450" s="10"/>
    </row>
    <row r="1451">
      <c r="A1451" s="9"/>
      <c r="B1451" s="9"/>
      <c r="C1451" s="10"/>
    </row>
    <row r="1452">
      <c r="A1452" s="9"/>
      <c r="B1452" s="9"/>
      <c r="C1452" s="10"/>
    </row>
    <row r="1453">
      <c r="A1453" s="9"/>
      <c r="B1453" s="9"/>
      <c r="C1453" s="10"/>
    </row>
    <row r="1454">
      <c r="A1454" s="9"/>
      <c r="B1454" s="9"/>
      <c r="C1454" s="10"/>
    </row>
    <row r="1455">
      <c r="A1455" s="9"/>
      <c r="B1455" s="9"/>
      <c r="C1455" s="10"/>
    </row>
    <row r="1456">
      <c r="A1456" s="9"/>
      <c r="B1456" s="9"/>
      <c r="C1456" s="10"/>
    </row>
    <row r="1457">
      <c r="A1457" s="9"/>
      <c r="B1457" s="9"/>
      <c r="C1457" s="10"/>
    </row>
    <row r="1458">
      <c r="A1458" s="9"/>
      <c r="B1458" s="9"/>
      <c r="C1458" s="10"/>
    </row>
    <row r="1459">
      <c r="A1459" s="9"/>
      <c r="B1459" s="9"/>
      <c r="C1459" s="10"/>
    </row>
    <row r="1460">
      <c r="A1460" s="9"/>
      <c r="B1460" s="9"/>
      <c r="C1460" s="10"/>
    </row>
    <row r="1461">
      <c r="A1461" s="9"/>
      <c r="B1461" s="9"/>
      <c r="C1461" s="10"/>
    </row>
    <row r="1462">
      <c r="A1462" s="9"/>
      <c r="B1462" s="9"/>
      <c r="C1462" s="10"/>
    </row>
    <row r="1463">
      <c r="A1463" s="9"/>
      <c r="B1463" s="9"/>
      <c r="C1463" s="10"/>
    </row>
    <row r="1464">
      <c r="A1464" s="9"/>
      <c r="B1464" s="9"/>
      <c r="C1464" s="10"/>
    </row>
    <row r="1465">
      <c r="A1465" s="9"/>
      <c r="B1465" s="9"/>
      <c r="C1465" s="10"/>
    </row>
    <row r="1466">
      <c r="A1466" s="9"/>
      <c r="B1466" s="9"/>
      <c r="C1466" s="10"/>
    </row>
    <row r="1467">
      <c r="A1467" s="9"/>
      <c r="B1467" s="9"/>
      <c r="C1467" s="10"/>
    </row>
    <row r="1468">
      <c r="A1468" s="9"/>
      <c r="B1468" s="9"/>
      <c r="C1468" s="10"/>
    </row>
    <row r="1469">
      <c r="A1469" s="9"/>
      <c r="B1469" s="9"/>
      <c r="C1469" s="10"/>
    </row>
    <row r="1470">
      <c r="A1470" s="9"/>
      <c r="B1470" s="9"/>
      <c r="C1470" s="10"/>
    </row>
    <row r="1471">
      <c r="A1471" s="9"/>
      <c r="B1471" s="9"/>
      <c r="C1471" s="10"/>
    </row>
    <row r="1472">
      <c r="A1472" s="9"/>
      <c r="B1472" s="9"/>
      <c r="C1472" s="10"/>
    </row>
    <row r="1473">
      <c r="A1473" s="9"/>
      <c r="B1473" s="9"/>
      <c r="C1473" s="10"/>
    </row>
    <row r="1474">
      <c r="A1474" s="9"/>
      <c r="B1474" s="9"/>
      <c r="C1474" s="10"/>
    </row>
    <row r="1475">
      <c r="A1475" s="9"/>
      <c r="B1475" s="9"/>
      <c r="C1475" s="10"/>
    </row>
    <row r="1476">
      <c r="A1476" s="9"/>
      <c r="B1476" s="9"/>
      <c r="C1476" s="10"/>
    </row>
    <row r="1477">
      <c r="A1477" s="9"/>
      <c r="B1477" s="9"/>
      <c r="C1477" s="10"/>
    </row>
    <row r="1478">
      <c r="A1478" s="9"/>
      <c r="B1478" s="9"/>
      <c r="C1478" s="10"/>
    </row>
    <row r="1479">
      <c r="A1479" s="9"/>
      <c r="B1479" s="9"/>
      <c r="C1479" s="10"/>
    </row>
    <row r="1480">
      <c r="A1480" s="9"/>
      <c r="B1480" s="9"/>
      <c r="C1480" s="10"/>
    </row>
    <row r="1481">
      <c r="A1481" s="9"/>
      <c r="B1481" s="9"/>
      <c r="C1481" s="10"/>
    </row>
    <row r="1482">
      <c r="A1482" s="9"/>
      <c r="B1482" s="9"/>
      <c r="C1482" s="10"/>
    </row>
    <row r="1483">
      <c r="A1483" s="9"/>
      <c r="B1483" s="9"/>
      <c r="C1483" s="10"/>
    </row>
    <row r="1484">
      <c r="A1484" s="9"/>
      <c r="B1484" s="9"/>
      <c r="C1484" s="10"/>
    </row>
    <row r="1485">
      <c r="A1485" s="9"/>
      <c r="B1485" s="9"/>
      <c r="C1485" s="10"/>
    </row>
    <row r="1486">
      <c r="A1486" s="9"/>
      <c r="B1486" s="9"/>
      <c r="C1486" s="10"/>
    </row>
    <row r="1487">
      <c r="A1487" s="9"/>
      <c r="B1487" s="9"/>
      <c r="C1487" s="10"/>
    </row>
    <row r="1488">
      <c r="A1488" s="9"/>
      <c r="B1488" s="9"/>
      <c r="C1488" s="10"/>
    </row>
    <row r="1489">
      <c r="A1489" s="9"/>
      <c r="B1489" s="9"/>
      <c r="C1489" s="10"/>
    </row>
    <row r="1490">
      <c r="A1490" s="9"/>
      <c r="B1490" s="9"/>
      <c r="C1490" s="10"/>
    </row>
    <row r="1491">
      <c r="A1491" s="9"/>
      <c r="B1491" s="9"/>
      <c r="C1491" s="10"/>
    </row>
    <row r="1492">
      <c r="A1492" s="9"/>
      <c r="B1492" s="9"/>
      <c r="C1492" s="10"/>
    </row>
    <row r="1493">
      <c r="A1493" s="9"/>
      <c r="B1493" s="9"/>
      <c r="C1493" s="10"/>
    </row>
    <row r="1494">
      <c r="A1494" s="9"/>
      <c r="B1494" s="9"/>
      <c r="C1494" s="10"/>
    </row>
    <row r="1495">
      <c r="A1495" s="9"/>
      <c r="B1495" s="9"/>
      <c r="C1495" s="10"/>
    </row>
    <row r="1496">
      <c r="A1496" s="9"/>
      <c r="B1496" s="9"/>
      <c r="C1496" s="10"/>
    </row>
    <row r="1497">
      <c r="A1497" s="9"/>
      <c r="B1497" s="9"/>
      <c r="C1497" s="10"/>
    </row>
    <row r="1498">
      <c r="A1498" s="9"/>
      <c r="B1498" s="9"/>
      <c r="C1498" s="10"/>
    </row>
    <row r="1499">
      <c r="A1499" s="9"/>
      <c r="B1499" s="9"/>
      <c r="C1499" s="10"/>
    </row>
    <row r="1500">
      <c r="A1500" s="9"/>
      <c r="B1500" s="9"/>
      <c r="C1500" s="10"/>
    </row>
    <row r="1501">
      <c r="A1501" s="9"/>
      <c r="B1501" s="9"/>
      <c r="C1501" s="10"/>
    </row>
    <row r="1502">
      <c r="A1502" s="9"/>
      <c r="B1502" s="9"/>
      <c r="C1502" s="10"/>
    </row>
    <row r="1503">
      <c r="A1503" s="9"/>
      <c r="B1503" s="9"/>
      <c r="C1503" s="10"/>
    </row>
    <row r="1504">
      <c r="A1504" s="9"/>
      <c r="B1504" s="9"/>
      <c r="C1504" s="10"/>
    </row>
    <row r="1505">
      <c r="A1505" s="9"/>
      <c r="B1505" s="9"/>
      <c r="C1505" s="10"/>
    </row>
    <row r="1506">
      <c r="A1506" s="9"/>
      <c r="B1506" s="9"/>
      <c r="C1506" s="10"/>
    </row>
    <row r="1507">
      <c r="A1507" s="9"/>
      <c r="B1507" s="9"/>
      <c r="C1507" s="10"/>
    </row>
    <row r="1508">
      <c r="A1508" s="9"/>
      <c r="B1508" s="9"/>
      <c r="C1508" s="10"/>
    </row>
    <row r="1509">
      <c r="A1509" s="9"/>
      <c r="B1509" s="9"/>
      <c r="C1509" s="10"/>
    </row>
    <row r="1510">
      <c r="A1510" s="9"/>
      <c r="B1510" s="9"/>
      <c r="C1510" s="10"/>
    </row>
    <row r="1511">
      <c r="A1511" s="9"/>
      <c r="B1511" s="9"/>
      <c r="C1511" s="10"/>
    </row>
    <row r="1512">
      <c r="A1512" s="9"/>
      <c r="B1512" s="9"/>
      <c r="C1512" s="10"/>
    </row>
    <row r="1513">
      <c r="A1513" s="9"/>
      <c r="B1513" s="9"/>
      <c r="C1513" s="10"/>
    </row>
    <row r="1514">
      <c r="A1514" s="9"/>
      <c r="B1514" s="9"/>
      <c r="C1514" s="10"/>
    </row>
    <row r="1515">
      <c r="A1515" s="9"/>
      <c r="B1515" s="9"/>
      <c r="C1515" s="10"/>
    </row>
    <row r="1516">
      <c r="A1516" s="9"/>
      <c r="B1516" s="9"/>
      <c r="C1516" s="10"/>
    </row>
    <row r="1517">
      <c r="A1517" s="9"/>
      <c r="B1517" s="9"/>
      <c r="C1517" s="10"/>
    </row>
    <row r="1518">
      <c r="A1518" s="9"/>
      <c r="B1518" s="9"/>
      <c r="C1518" s="10"/>
    </row>
    <row r="1519">
      <c r="A1519" s="9"/>
      <c r="B1519" s="9"/>
      <c r="C1519" s="10"/>
    </row>
    <row r="1520">
      <c r="A1520" s="9"/>
      <c r="B1520" s="9"/>
      <c r="C1520" s="10"/>
    </row>
    <row r="1521">
      <c r="A1521" s="9"/>
      <c r="B1521" s="9"/>
      <c r="C1521" s="10"/>
    </row>
    <row r="1522">
      <c r="A1522" s="9"/>
      <c r="B1522" s="9"/>
      <c r="C1522" s="10"/>
    </row>
    <row r="1523">
      <c r="A1523" s="9"/>
      <c r="B1523" s="9"/>
      <c r="C1523" s="10"/>
    </row>
    <row r="1524">
      <c r="A1524" s="9"/>
      <c r="B1524" s="9"/>
      <c r="C1524" s="10"/>
    </row>
    <row r="1525">
      <c r="A1525" s="9"/>
      <c r="B1525" s="9"/>
      <c r="C1525" s="10"/>
    </row>
    <row r="1526">
      <c r="A1526" s="9"/>
      <c r="B1526" s="9"/>
      <c r="C1526" s="10"/>
    </row>
    <row r="1527">
      <c r="A1527" s="9"/>
      <c r="B1527" s="9"/>
      <c r="C1527" s="10"/>
    </row>
    <row r="1528">
      <c r="A1528" s="9"/>
      <c r="B1528" s="9"/>
      <c r="C1528" s="10"/>
    </row>
    <row r="1529">
      <c r="A1529" s="9"/>
      <c r="B1529" s="9"/>
      <c r="C1529" s="10"/>
    </row>
    <row r="1530">
      <c r="A1530" s="9"/>
      <c r="B1530" s="9"/>
      <c r="C1530" s="10"/>
    </row>
    <row r="1531">
      <c r="A1531" s="9"/>
      <c r="B1531" s="9"/>
      <c r="C1531" s="10"/>
    </row>
    <row r="1532">
      <c r="A1532" s="9"/>
      <c r="B1532" s="9"/>
      <c r="C1532" s="10"/>
    </row>
    <row r="1533">
      <c r="A1533" s="9"/>
      <c r="B1533" s="9"/>
      <c r="C1533" s="10"/>
    </row>
    <row r="1534">
      <c r="A1534" s="9"/>
      <c r="B1534" s="9"/>
      <c r="C1534" s="10"/>
    </row>
    <row r="1535">
      <c r="A1535" s="9"/>
      <c r="B1535" s="9"/>
      <c r="C1535" s="10"/>
    </row>
    <row r="1536">
      <c r="A1536" s="9"/>
      <c r="B1536" s="9"/>
      <c r="C1536" s="10"/>
    </row>
    <row r="1537">
      <c r="A1537" s="9"/>
      <c r="B1537" s="9"/>
      <c r="C1537" s="10"/>
    </row>
    <row r="1538">
      <c r="A1538" s="9"/>
      <c r="B1538" s="9"/>
      <c r="C1538" s="10"/>
    </row>
    <row r="1539">
      <c r="A1539" s="9"/>
      <c r="B1539" s="9"/>
      <c r="C1539" s="10"/>
    </row>
    <row r="1540">
      <c r="A1540" s="9"/>
      <c r="B1540" s="9"/>
      <c r="C1540" s="10"/>
    </row>
    <row r="1541">
      <c r="A1541" s="9"/>
      <c r="B1541" s="9"/>
      <c r="C1541" s="10"/>
    </row>
    <row r="1542">
      <c r="A1542" s="9"/>
      <c r="B1542" s="9"/>
      <c r="C1542" s="10"/>
    </row>
    <row r="1543">
      <c r="A1543" s="9"/>
      <c r="B1543" s="9"/>
      <c r="C1543" s="10"/>
    </row>
    <row r="1544">
      <c r="A1544" s="9"/>
      <c r="B1544" s="9"/>
      <c r="C1544" s="10"/>
    </row>
    <row r="1545">
      <c r="A1545" s="9"/>
      <c r="B1545" s="9"/>
      <c r="C1545" s="10"/>
    </row>
    <row r="1546">
      <c r="A1546" s="9"/>
      <c r="B1546" s="9"/>
      <c r="C1546" s="10"/>
    </row>
    <row r="1547">
      <c r="A1547" s="9"/>
      <c r="B1547" s="9"/>
      <c r="C1547" s="10"/>
    </row>
    <row r="1548">
      <c r="A1548" s="9"/>
      <c r="B1548" s="9"/>
      <c r="C1548" s="10"/>
    </row>
    <row r="1549">
      <c r="A1549" s="9"/>
      <c r="B1549" s="9"/>
      <c r="C1549" s="10"/>
    </row>
    <row r="1550">
      <c r="A1550" s="9"/>
      <c r="B1550" s="9"/>
      <c r="C1550" s="10"/>
    </row>
    <row r="1551">
      <c r="A1551" s="9"/>
      <c r="B1551" s="9"/>
      <c r="C1551" s="10"/>
    </row>
    <row r="1552">
      <c r="A1552" s="9"/>
      <c r="B1552" s="9"/>
      <c r="C1552" s="10"/>
    </row>
    <row r="1553">
      <c r="A1553" s="9"/>
      <c r="B1553" s="9"/>
      <c r="C1553" s="10"/>
    </row>
    <row r="1554">
      <c r="A1554" s="9"/>
      <c r="B1554" s="9"/>
      <c r="C1554" s="10"/>
    </row>
    <row r="1555">
      <c r="A1555" s="9"/>
      <c r="B1555" s="9"/>
      <c r="C1555" s="10"/>
    </row>
    <row r="1556">
      <c r="A1556" s="9"/>
      <c r="B1556" s="9"/>
      <c r="C1556" s="10"/>
    </row>
    <row r="1557">
      <c r="A1557" s="9"/>
      <c r="B1557" s="9"/>
      <c r="C1557" s="10"/>
    </row>
    <row r="1558">
      <c r="A1558" s="9"/>
      <c r="B1558" s="9"/>
      <c r="C1558" s="10"/>
    </row>
    <row r="1559">
      <c r="A1559" s="9"/>
      <c r="B1559" s="9"/>
      <c r="C1559" s="10"/>
    </row>
    <row r="1560">
      <c r="A1560" s="9"/>
      <c r="B1560" s="9"/>
      <c r="C1560" s="10"/>
    </row>
    <row r="1561">
      <c r="A1561" s="9"/>
      <c r="B1561" s="9"/>
      <c r="C1561" s="10"/>
    </row>
    <row r="1562">
      <c r="A1562" s="9"/>
      <c r="B1562" s="9"/>
      <c r="C1562" s="10"/>
    </row>
    <row r="1563">
      <c r="A1563" s="9"/>
      <c r="B1563" s="9"/>
      <c r="C1563" s="10"/>
    </row>
    <row r="1564">
      <c r="A1564" s="9"/>
      <c r="B1564" s="9"/>
      <c r="C1564" s="10"/>
    </row>
    <row r="1565">
      <c r="A1565" s="9"/>
      <c r="B1565" s="9"/>
      <c r="C1565" s="10"/>
    </row>
    <row r="1566">
      <c r="A1566" s="9"/>
      <c r="B1566" s="9"/>
      <c r="C1566" s="10"/>
    </row>
    <row r="1567">
      <c r="A1567" s="9"/>
      <c r="B1567" s="9"/>
      <c r="C1567" s="10"/>
    </row>
    <row r="1568">
      <c r="A1568" s="9"/>
      <c r="B1568" s="9"/>
      <c r="C1568" s="10"/>
    </row>
    <row r="1569">
      <c r="A1569" s="9"/>
      <c r="B1569" s="9"/>
      <c r="C1569" s="10"/>
    </row>
    <row r="1570">
      <c r="A1570" s="9"/>
      <c r="B1570" s="9"/>
      <c r="C1570" s="10"/>
    </row>
    <row r="1571">
      <c r="A1571" s="9"/>
      <c r="B1571" s="9"/>
      <c r="C1571" s="10"/>
    </row>
    <row r="1572">
      <c r="A1572" s="9"/>
      <c r="B1572" s="9"/>
      <c r="C1572" s="10"/>
    </row>
    <row r="1573">
      <c r="A1573" s="9"/>
      <c r="B1573" s="9"/>
      <c r="C1573" s="10"/>
    </row>
    <row r="1574">
      <c r="A1574" s="9"/>
      <c r="B1574" s="9"/>
      <c r="C1574" s="10"/>
    </row>
    <row r="1575">
      <c r="A1575" s="9"/>
      <c r="B1575" s="9"/>
      <c r="C1575" s="10"/>
    </row>
    <row r="1576">
      <c r="A1576" s="9"/>
      <c r="B1576" s="9"/>
      <c r="C1576" s="10"/>
    </row>
    <row r="1577">
      <c r="A1577" s="9"/>
      <c r="B1577" s="9"/>
      <c r="C1577" s="10"/>
    </row>
    <row r="1578">
      <c r="A1578" s="9"/>
      <c r="B1578" s="9"/>
      <c r="C1578" s="10"/>
    </row>
    <row r="1579">
      <c r="A1579" s="9"/>
      <c r="B1579" s="9"/>
      <c r="C1579" s="10"/>
    </row>
    <row r="1580">
      <c r="A1580" s="9"/>
      <c r="B1580" s="9"/>
      <c r="C1580" s="10"/>
    </row>
    <row r="1581">
      <c r="A1581" s="9"/>
      <c r="B1581" s="9"/>
      <c r="C1581" s="10"/>
    </row>
    <row r="1582">
      <c r="A1582" s="9"/>
      <c r="B1582" s="9"/>
      <c r="C1582" s="10"/>
    </row>
    <row r="1583">
      <c r="A1583" s="9"/>
      <c r="B1583" s="9"/>
      <c r="C1583" s="10"/>
    </row>
    <row r="1584">
      <c r="A1584" s="9"/>
      <c r="B1584" s="9"/>
      <c r="C1584" s="10"/>
    </row>
    <row r="1585">
      <c r="A1585" s="9"/>
      <c r="B1585" s="9"/>
      <c r="C1585" s="10"/>
    </row>
    <row r="1586">
      <c r="A1586" s="9"/>
      <c r="B1586" s="9"/>
      <c r="C1586" s="10"/>
    </row>
    <row r="1587">
      <c r="A1587" s="9"/>
      <c r="B1587" s="9"/>
      <c r="C1587" s="10"/>
    </row>
    <row r="1588">
      <c r="A1588" s="9"/>
      <c r="B1588" s="9"/>
      <c r="C1588" s="10"/>
    </row>
    <row r="1589">
      <c r="A1589" s="9"/>
      <c r="B1589" s="9"/>
      <c r="C1589" s="10"/>
    </row>
    <row r="1590">
      <c r="A1590" s="9"/>
      <c r="B1590" s="9"/>
      <c r="C1590" s="10"/>
    </row>
    <row r="1591">
      <c r="A1591" s="9"/>
      <c r="B1591" s="9"/>
      <c r="C1591" s="10"/>
    </row>
    <row r="1592">
      <c r="A1592" s="9"/>
      <c r="B1592" s="9"/>
      <c r="C1592" s="10"/>
    </row>
    <row r="1593">
      <c r="A1593" s="9"/>
      <c r="B1593" s="9"/>
      <c r="C1593" s="10"/>
    </row>
    <row r="1594">
      <c r="A1594" s="9"/>
      <c r="B1594" s="9"/>
      <c r="C1594" s="10"/>
    </row>
    <row r="1595">
      <c r="A1595" s="9"/>
      <c r="B1595" s="9"/>
      <c r="C1595" s="10"/>
    </row>
    <row r="1596">
      <c r="A1596" s="9"/>
      <c r="B1596" s="9"/>
      <c r="C1596" s="10"/>
    </row>
    <row r="1597">
      <c r="A1597" s="9"/>
      <c r="B1597" s="9"/>
      <c r="C1597" s="10"/>
    </row>
    <row r="1598">
      <c r="A1598" s="9"/>
      <c r="B1598" s="9"/>
      <c r="C1598" s="10"/>
    </row>
    <row r="1599">
      <c r="A1599" s="9"/>
      <c r="B1599" s="9"/>
      <c r="C1599" s="10"/>
    </row>
    <row r="1600">
      <c r="A1600" s="9"/>
      <c r="B1600" s="9"/>
      <c r="C1600" s="10"/>
    </row>
    <row r="1601">
      <c r="A1601" s="9"/>
      <c r="B1601" s="9"/>
      <c r="C1601" s="10"/>
    </row>
    <row r="1602">
      <c r="A1602" s="9"/>
      <c r="B1602" s="9"/>
      <c r="C1602" s="10"/>
    </row>
    <row r="1603">
      <c r="A1603" s="9"/>
      <c r="B1603" s="9"/>
      <c r="C1603" s="10"/>
    </row>
    <row r="1604">
      <c r="A1604" s="9"/>
      <c r="B1604" s="9"/>
      <c r="C1604" s="10"/>
    </row>
    <row r="1605">
      <c r="A1605" s="9"/>
      <c r="B1605" s="9"/>
      <c r="C1605" s="10"/>
    </row>
    <row r="1606">
      <c r="A1606" s="9"/>
      <c r="B1606" s="9"/>
      <c r="C1606" s="10"/>
    </row>
    <row r="1607">
      <c r="A1607" s="9"/>
      <c r="B1607" s="9"/>
      <c r="C1607" s="10"/>
    </row>
    <row r="1608">
      <c r="A1608" s="9"/>
      <c r="B1608" s="9"/>
      <c r="C1608" s="10"/>
    </row>
    <row r="1609">
      <c r="A1609" s="9"/>
      <c r="B1609" s="9"/>
      <c r="C1609" s="10"/>
    </row>
    <row r="1610">
      <c r="A1610" s="9"/>
      <c r="B1610" s="9"/>
      <c r="C1610" s="10"/>
    </row>
    <row r="1611">
      <c r="A1611" s="9"/>
      <c r="B1611" s="9"/>
      <c r="C1611" s="10"/>
    </row>
    <row r="1612">
      <c r="A1612" s="9"/>
      <c r="B1612" s="9"/>
      <c r="C1612" s="10"/>
    </row>
    <row r="1613">
      <c r="A1613" s="9"/>
      <c r="B1613" s="9"/>
      <c r="C1613" s="10"/>
    </row>
    <row r="1614">
      <c r="A1614" s="9"/>
      <c r="B1614" s="9"/>
      <c r="C1614" s="10"/>
    </row>
    <row r="1615">
      <c r="A1615" s="9"/>
      <c r="B1615" s="9"/>
      <c r="C1615" s="10"/>
    </row>
    <row r="1616">
      <c r="A1616" s="9"/>
      <c r="B1616" s="9"/>
      <c r="C1616" s="10"/>
    </row>
    <row r="1617">
      <c r="A1617" s="9"/>
      <c r="B1617" s="9"/>
      <c r="C1617" s="10"/>
    </row>
    <row r="1618">
      <c r="A1618" s="9"/>
      <c r="B1618" s="9"/>
      <c r="C1618" s="10"/>
    </row>
    <row r="1619">
      <c r="A1619" s="9"/>
      <c r="B1619" s="9"/>
      <c r="C1619" s="10"/>
    </row>
    <row r="1620">
      <c r="A1620" s="9"/>
      <c r="B1620" s="9"/>
      <c r="C1620" s="10"/>
    </row>
    <row r="1621">
      <c r="A1621" s="9"/>
      <c r="B1621" s="9"/>
      <c r="C1621" s="10"/>
    </row>
    <row r="1622">
      <c r="A1622" s="9"/>
      <c r="B1622" s="9"/>
      <c r="C1622" s="10"/>
    </row>
    <row r="1623">
      <c r="A1623" s="9"/>
      <c r="B1623" s="9"/>
      <c r="C1623" s="10"/>
    </row>
    <row r="1624">
      <c r="A1624" s="9"/>
      <c r="B1624" s="9"/>
      <c r="C1624" s="10"/>
    </row>
    <row r="1625">
      <c r="A1625" s="9"/>
      <c r="B1625" s="9"/>
      <c r="C1625" s="10"/>
    </row>
    <row r="1626">
      <c r="A1626" s="9"/>
      <c r="B1626" s="9"/>
      <c r="C1626" s="10"/>
    </row>
    <row r="1627">
      <c r="A1627" s="9"/>
      <c r="B1627" s="9"/>
      <c r="C1627" s="10"/>
    </row>
    <row r="1628">
      <c r="A1628" s="9"/>
      <c r="B1628" s="9"/>
      <c r="C1628" s="10"/>
    </row>
    <row r="1629">
      <c r="A1629" s="9"/>
      <c r="B1629" s="9"/>
      <c r="C1629" s="10"/>
    </row>
    <row r="1630">
      <c r="A1630" s="9"/>
      <c r="B1630" s="9"/>
      <c r="C1630" s="10"/>
    </row>
    <row r="1631">
      <c r="A1631" s="9"/>
      <c r="B1631" s="9"/>
      <c r="C1631" s="10"/>
    </row>
    <row r="1632">
      <c r="A1632" s="9"/>
      <c r="B1632" s="9"/>
      <c r="C1632" s="10"/>
    </row>
    <row r="1633">
      <c r="A1633" s="9"/>
      <c r="B1633" s="9"/>
      <c r="C1633" s="10"/>
    </row>
    <row r="1634">
      <c r="A1634" s="9"/>
      <c r="B1634" s="9"/>
      <c r="C1634" s="10"/>
    </row>
    <row r="1635">
      <c r="A1635" s="9"/>
      <c r="B1635" s="9"/>
      <c r="C1635" s="10"/>
    </row>
    <row r="1636">
      <c r="A1636" s="9"/>
      <c r="B1636" s="9"/>
      <c r="C1636" s="10"/>
    </row>
    <row r="1637">
      <c r="A1637" s="9"/>
      <c r="B1637" s="9"/>
      <c r="C1637" s="10"/>
    </row>
    <row r="1638">
      <c r="A1638" s="9"/>
      <c r="B1638" s="9"/>
      <c r="C1638" s="10"/>
    </row>
    <row r="1639">
      <c r="A1639" s="9"/>
      <c r="B1639" s="9"/>
      <c r="C1639" s="10"/>
    </row>
    <row r="1640">
      <c r="A1640" s="9"/>
      <c r="B1640" s="9"/>
      <c r="C1640" s="10"/>
    </row>
    <row r="1641">
      <c r="A1641" s="9"/>
      <c r="B1641" s="9"/>
      <c r="C1641" s="10"/>
    </row>
    <row r="1642">
      <c r="A1642" s="9"/>
      <c r="B1642" s="9"/>
      <c r="C1642" s="10"/>
    </row>
    <row r="1643">
      <c r="A1643" s="9"/>
      <c r="B1643" s="9"/>
      <c r="C1643" s="10"/>
    </row>
    <row r="1644">
      <c r="A1644" s="9"/>
      <c r="B1644" s="9"/>
      <c r="C1644" s="10"/>
    </row>
    <row r="1645">
      <c r="A1645" s="9"/>
      <c r="B1645" s="9"/>
      <c r="C1645" s="10"/>
    </row>
    <row r="1646">
      <c r="A1646" s="9"/>
      <c r="B1646" s="9"/>
      <c r="C1646" s="10"/>
    </row>
    <row r="1647">
      <c r="A1647" s="9"/>
      <c r="B1647" s="9"/>
      <c r="C1647" s="10"/>
    </row>
    <row r="1648">
      <c r="A1648" s="9"/>
      <c r="B1648" s="9"/>
      <c r="C1648" s="10"/>
    </row>
    <row r="1649">
      <c r="A1649" s="9"/>
      <c r="B1649" s="9"/>
      <c r="C1649" s="10"/>
    </row>
    <row r="1650">
      <c r="A1650" s="9"/>
      <c r="B1650" s="9"/>
      <c r="C1650" s="10"/>
    </row>
    <row r="1651">
      <c r="A1651" s="9"/>
      <c r="B1651" s="9"/>
      <c r="C1651" s="10"/>
    </row>
    <row r="1652">
      <c r="A1652" s="9"/>
      <c r="B1652" s="9"/>
      <c r="C1652" s="10"/>
    </row>
    <row r="1653">
      <c r="A1653" s="9"/>
      <c r="B1653" s="9"/>
      <c r="C1653" s="10"/>
    </row>
    <row r="1654">
      <c r="A1654" s="9"/>
      <c r="B1654" s="9"/>
      <c r="C1654" s="10"/>
    </row>
    <row r="1655">
      <c r="A1655" s="9"/>
      <c r="B1655" s="9"/>
      <c r="C1655" s="10"/>
    </row>
    <row r="1656">
      <c r="A1656" s="9"/>
      <c r="B1656" s="9"/>
      <c r="C1656" s="10"/>
    </row>
    <row r="1657">
      <c r="A1657" s="9"/>
      <c r="B1657" s="9"/>
      <c r="C1657" s="10"/>
    </row>
    <row r="1658">
      <c r="A1658" s="9"/>
      <c r="B1658" s="9"/>
      <c r="C1658" s="10"/>
    </row>
    <row r="1659">
      <c r="A1659" s="9"/>
      <c r="B1659" s="9"/>
      <c r="C1659" s="10"/>
    </row>
    <row r="1660">
      <c r="A1660" s="9"/>
      <c r="B1660" s="9"/>
      <c r="C1660" s="10"/>
    </row>
    <row r="1661">
      <c r="A1661" s="9"/>
      <c r="B1661" s="9"/>
      <c r="C1661" s="10"/>
    </row>
    <row r="1662">
      <c r="A1662" s="9"/>
      <c r="B1662" s="9"/>
      <c r="C1662" s="10"/>
    </row>
    <row r="1663">
      <c r="A1663" s="9"/>
      <c r="B1663" s="9"/>
      <c r="C1663" s="10"/>
    </row>
    <row r="1664">
      <c r="A1664" s="9"/>
      <c r="B1664" s="9"/>
      <c r="C1664" s="10"/>
    </row>
    <row r="1665">
      <c r="A1665" s="9"/>
      <c r="B1665" s="9"/>
      <c r="C1665" s="10"/>
    </row>
    <row r="1666">
      <c r="A1666" s="9"/>
      <c r="B1666" s="9"/>
      <c r="C1666" s="10"/>
    </row>
    <row r="1667">
      <c r="A1667" s="9"/>
      <c r="B1667" s="9"/>
      <c r="C1667" s="10"/>
    </row>
    <row r="1668">
      <c r="A1668" s="9"/>
      <c r="B1668" s="9"/>
      <c r="C1668" s="10"/>
    </row>
    <row r="1669">
      <c r="A1669" s="9"/>
      <c r="B1669" s="9"/>
      <c r="C1669" s="10"/>
    </row>
    <row r="1670">
      <c r="A1670" s="9"/>
      <c r="B1670" s="9"/>
      <c r="C1670" s="10"/>
    </row>
    <row r="1671">
      <c r="A1671" s="9"/>
      <c r="B1671" s="9"/>
      <c r="C1671" s="10"/>
    </row>
    <row r="1672">
      <c r="A1672" s="9"/>
      <c r="B1672" s="9"/>
      <c r="C1672" s="10"/>
    </row>
    <row r="1673">
      <c r="A1673" s="9"/>
      <c r="B1673" s="9"/>
      <c r="C1673" s="10"/>
    </row>
    <row r="1674">
      <c r="A1674" s="9"/>
      <c r="B1674" s="9"/>
      <c r="C1674" s="10"/>
    </row>
    <row r="1675">
      <c r="A1675" s="9"/>
      <c r="B1675" s="9"/>
      <c r="C1675" s="10"/>
    </row>
    <row r="1676">
      <c r="A1676" s="9"/>
      <c r="B1676" s="9"/>
      <c r="C1676" s="10"/>
    </row>
    <row r="1677">
      <c r="A1677" s="9"/>
      <c r="B1677" s="9"/>
      <c r="C1677" s="10"/>
    </row>
    <row r="1678">
      <c r="A1678" s="9"/>
      <c r="B1678" s="9"/>
      <c r="C1678" s="10"/>
    </row>
    <row r="1679">
      <c r="A1679" s="9"/>
      <c r="B1679" s="9"/>
      <c r="C1679" s="10"/>
    </row>
    <row r="1680">
      <c r="A1680" s="9"/>
      <c r="B1680" s="9"/>
      <c r="C1680" s="10"/>
    </row>
    <row r="1681">
      <c r="A1681" s="9"/>
      <c r="B1681" s="9"/>
      <c r="C1681" s="10"/>
    </row>
    <row r="1682">
      <c r="A1682" s="9"/>
      <c r="B1682" s="9"/>
      <c r="C1682" s="10"/>
    </row>
    <row r="1683">
      <c r="A1683" s="9"/>
      <c r="B1683" s="9"/>
      <c r="C1683" s="10"/>
    </row>
    <row r="1684">
      <c r="A1684" s="9"/>
      <c r="B1684" s="9"/>
      <c r="C1684" s="10"/>
    </row>
    <row r="1685">
      <c r="A1685" s="9"/>
      <c r="B1685" s="9"/>
      <c r="C1685" s="10"/>
    </row>
    <row r="1686">
      <c r="A1686" s="9"/>
      <c r="B1686" s="9"/>
      <c r="C1686" s="10"/>
    </row>
    <row r="1687">
      <c r="A1687" s="9"/>
      <c r="B1687" s="9"/>
      <c r="C1687" s="10"/>
    </row>
    <row r="1688">
      <c r="A1688" s="9"/>
      <c r="B1688" s="9"/>
      <c r="C1688" s="10"/>
    </row>
    <row r="1689">
      <c r="A1689" s="9"/>
      <c r="B1689" s="9"/>
      <c r="C1689" s="10"/>
    </row>
    <row r="1690">
      <c r="A1690" s="9"/>
      <c r="B1690" s="9"/>
      <c r="C1690" s="10"/>
    </row>
    <row r="1691">
      <c r="A1691" s="9"/>
      <c r="B1691" s="9"/>
      <c r="C1691" s="10"/>
    </row>
    <row r="1692">
      <c r="A1692" s="9"/>
      <c r="B1692" s="9"/>
      <c r="C1692" s="10"/>
    </row>
    <row r="1693">
      <c r="A1693" s="9"/>
      <c r="B1693" s="9"/>
      <c r="C1693" s="10"/>
    </row>
    <row r="1694">
      <c r="A1694" s="9"/>
      <c r="B1694" s="9"/>
      <c r="C1694" s="10"/>
    </row>
    <row r="1695">
      <c r="A1695" s="9"/>
      <c r="B1695" s="9"/>
      <c r="C1695" s="10"/>
    </row>
    <row r="1696">
      <c r="A1696" s="9"/>
      <c r="B1696" s="9"/>
      <c r="C1696" s="10"/>
    </row>
    <row r="1697">
      <c r="A1697" s="9"/>
      <c r="B1697" s="9"/>
      <c r="C1697" s="10"/>
    </row>
    <row r="1698">
      <c r="A1698" s="9"/>
      <c r="B1698" s="9"/>
      <c r="C1698" s="10"/>
    </row>
    <row r="1699">
      <c r="A1699" s="9"/>
      <c r="B1699" s="9"/>
      <c r="C1699" s="10"/>
    </row>
    <row r="1700">
      <c r="A1700" s="9"/>
      <c r="B1700" s="9"/>
      <c r="C1700" s="10"/>
    </row>
    <row r="1701">
      <c r="A1701" s="9"/>
      <c r="B1701" s="9"/>
      <c r="C1701" s="10"/>
    </row>
    <row r="1702">
      <c r="A1702" s="9"/>
      <c r="B1702" s="9"/>
      <c r="C1702" s="10"/>
    </row>
    <row r="1703">
      <c r="A1703" s="9"/>
      <c r="B1703" s="9"/>
      <c r="C1703" s="10"/>
    </row>
    <row r="1704">
      <c r="A1704" s="9"/>
      <c r="B1704" s="9"/>
      <c r="C1704" s="10"/>
    </row>
    <row r="1705">
      <c r="A1705" s="9"/>
      <c r="B1705" s="9"/>
      <c r="C1705" s="10"/>
    </row>
    <row r="1706">
      <c r="A1706" s="9"/>
      <c r="B1706" s="9"/>
      <c r="C1706" s="10"/>
    </row>
    <row r="1707">
      <c r="A1707" s="9"/>
      <c r="B1707" s="9"/>
      <c r="C1707" s="10"/>
    </row>
    <row r="1708">
      <c r="A1708" s="9"/>
      <c r="B1708" s="9"/>
      <c r="C1708" s="10"/>
    </row>
    <row r="1709">
      <c r="A1709" s="9"/>
      <c r="B1709" s="9"/>
      <c r="C1709" s="10"/>
    </row>
    <row r="1710">
      <c r="A1710" s="9"/>
      <c r="B1710" s="9"/>
      <c r="C1710" s="10"/>
    </row>
    <row r="1711">
      <c r="A1711" s="9"/>
      <c r="B1711" s="9"/>
      <c r="C1711" s="10"/>
    </row>
    <row r="1712">
      <c r="A1712" s="9"/>
      <c r="B1712" s="9"/>
      <c r="C1712" s="10"/>
    </row>
    <row r="1713">
      <c r="A1713" s="9"/>
      <c r="B1713" s="9"/>
      <c r="C1713" s="10"/>
    </row>
    <row r="1714">
      <c r="A1714" s="9"/>
      <c r="B1714" s="9"/>
      <c r="C1714" s="10"/>
    </row>
    <row r="1715">
      <c r="A1715" s="9"/>
      <c r="B1715" s="9"/>
      <c r="C1715" s="10"/>
    </row>
    <row r="1716">
      <c r="A1716" s="9"/>
      <c r="B1716" s="9"/>
      <c r="C1716" s="10"/>
    </row>
    <row r="1717">
      <c r="A1717" s="9"/>
      <c r="B1717" s="9"/>
      <c r="C1717" s="10"/>
    </row>
    <row r="1718">
      <c r="A1718" s="9"/>
      <c r="B1718" s="9"/>
      <c r="C1718" s="10"/>
    </row>
    <row r="1719">
      <c r="A1719" s="9"/>
      <c r="B1719" s="9"/>
      <c r="C1719" s="10"/>
    </row>
    <row r="1720">
      <c r="A1720" s="9"/>
      <c r="B1720" s="9"/>
      <c r="C1720" s="10"/>
    </row>
    <row r="1721">
      <c r="A1721" s="9"/>
      <c r="B1721" s="9"/>
      <c r="C1721" s="10"/>
    </row>
    <row r="1722">
      <c r="A1722" s="9"/>
      <c r="B1722" s="9"/>
      <c r="C1722" s="10"/>
    </row>
    <row r="1723">
      <c r="A1723" s="9"/>
      <c r="B1723" s="9"/>
      <c r="C1723" s="10"/>
    </row>
    <row r="1724">
      <c r="A1724" s="9"/>
      <c r="B1724" s="9"/>
      <c r="C1724" s="10"/>
    </row>
    <row r="1725">
      <c r="A1725" s="9"/>
      <c r="B1725" s="9"/>
      <c r="C1725" s="10"/>
    </row>
    <row r="1726">
      <c r="A1726" s="9"/>
      <c r="B1726" s="9"/>
      <c r="C1726" s="10"/>
    </row>
    <row r="1727">
      <c r="A1727" s="9"/>
      <c r="B1727" s="9"/>
      <c r="C1727" s="10"/>
    </row>
    <row r="1728">
      <c r="A1728" s="9"/>
      <c r="B1728" s="9"/>
      <c r="C1728" s="10"/>
    </row>
    <row r="1729">
      <c r="A1729" s="9"/>
      <c r="B1729" s="9"/>
      <c r="C1729" s="10"/>
    </row>
    <row r="1730">
      <c r="A1730" s="9"/>
      <c r="B1730" s="9"/>
      <c r="C1730" s="10"/>
    </row>
    <row r="1731">
      <c r="A1731" s="9"/>
      <c r="B1731" s="9"/>
      <c r="C1731" s="10"/>
    </row>
    <row r="1732">
      <c r="A1732" s="9"/>
      <c r="B1732" s="9"/>
      <c r="C1732" s="10"/>
    </row>
    <row r="1733">
      <c r="A1733" s="9"/>
      <c r="B1733" s="9"/>
      <c r="C1733" s="10"/>
    </row>
    <row r="1734">
      <c r="A1734" s="9"/>
      <c r="B1734" s="9"/>
      <c r="C1734" s="10"/>
    </row>
    <row r="1735">
      <c r="A1735" s="9"/>
      <c r="B1735" s="9"/>
      <c r="C1735" s="10"/>
    </row>
    <row r="1736">
      <c r="A1736" s="9"/>
      <c r="B1736" s="9"/>
      <c r="C1736" s="10"/>
    </row>
    <row r="1737">
      <c r="A1737" s="9"/>
      <c r="B1737" s="9"/>
      <c r="C1737" s="10"/>
    </row>
    <row r="1738">
      <c r="A1738" s="9"/>
      <c r="B1738" s="9"/>
      <c r="C1738" s="10"/>
    </row>
    <row r="1739">
      <c r="A1739" s="9"/>
      <c r="B1739" s="9"/>
      <c r="C1739" s="10"/>
    </row>
    <row r="1740">
      <c r="A1740" s="9"/>
      <c r="B1740" s="9"/>
      <c r="C1740" s="10"/>
    </row>
    <row r="1741">
      <c r="A1741" s="9"/>
      <c r="B1741" s="9"/>
      <c r="C1741" s="10"/>
    </row>
    <row r="1742">
      <c r="A1742" s="9"/>
      <c r="B1742" s="9"/>
      <c r="C1742" s="10"/>
    </row>
    <row r="1743">
      <c r="A1743" s="9"/>
      <c r="B1743" s="9"/>
      <c r="C1743" s="10"/>
    </row>
    <row r="1744">
      <c r="A1744" s="9"/>
      <c r="B1744" s="9"/>
      <c r="C1744" s="10"/>
    </row>
    <row r="1745">
      <c r="A1745" s="9"/>
      <c r="B1745" s="9"/>
      <c r="C1745" s="10"/>
    </row>
    <row r="1746">
      <c r="A1746" s="9"/>
      <c r="B1746" s="9"/>
      <c r="C1746" s="10"/>
    </row>
    <row r="1747">
      <c r="A1747" s="9"/>
      <c r="B1747" s="9"/>
      <c r="C1747" s="10"/>
    </row>
    <row r="1748">
      <c r="A1748" s="9"/>
      <c r="B1748" s="9"/>
      <c r="C1748" s="10"/>
    </row>
    <row r="1749">
      <c r="A1749" s="9"/>
      <c r="B1749" s="9"/>
      <c r="C1749" s="10"/>
    </row>
    <row r="1750">
      <c r="A1750" s="9"/>
      <c r="B1750" s="9"/>
      <c r="C1750" s="10"/>
    </row>
    <row r="1751">
      <c r="A1751" s="9"/>
      <c r="B1751" s="9"/>
      <c r="C1751" s="10"/>
    </row>
    <row r="1752">
      <c r="A1752" s="9"/>
      <c r="B1752" s="9"/>
      <c r="C1752" s="10"/>
    </row>
    <row r="1753">
      <c r="A1753" s="9"/>
      <c r="B1753" s="9"/>
      <c r="C1753" s="10"/>
    </row>
    <row r="1754">
      <c r="A1754" s="9"/>
      <c r="B1754" s="9"/>
      <c r="C1754" s="10"/>
    </row>
    <row r="1755">
      <c r="A1755" s="9"/>
      <c r="B1755" s="9"/>
      <c r="C1755" s="10"/>
    </row>
    <row r="1756">
      <c r="A1756" s="9"/>
      <c r="B1756" s="9"/>
      <c r="C1756" s="10"/>
    </row>
    <row r="1757">
      <c r="A1757" s="9"/>
      <c r="B1757" s="9"/>
      <c r="C1757" s="10"/>
    </row>
    <row r="1758">
      <c r="A1758" s="9"/>
      <c r="B1758" s="9"/>
      <c r="C1758" s="10"/>
    </row>
    <row r="1759">
      <c r="A1759" s="9"/>
      <c r="B1759" s="9"/>
      <c r="C1759" s="10"/>
    </row>
    <row r="1760">
      <c r="A1760" s="9"/>
      <c r="B1760" s="9"/>
      <c r="C1760" s="10"/>
    </row>
    <row r="1761">
      <c r="A1761" s="9"/>
      <c r="B1761" s="9"/>
      <c r="C1761" s="10"/>
    </row>
    <row r="1762">
      <c r="A1762" s="9"/>
      <c r="B1762" s="9"/>
      <c r="C1762" s="10"/>
    </row>
    <row r="1763">
      <c r="A1763" s="9"/>
      <c r="B1763" s="9"/>
      <c r="C1763" s="10"/>
    </row>
    <row r="1764">
      <c r="A1764" s="9"/>
      <c r="B1764" s="9"/>
      <c r="C1764" s="10"/>
    </row>
    <row r="1765">
      <c r="A1765" s="9"/>
      <c r="B1765" s="9"/>
      <c r="C1765" s="10"/>
    </row>
    <row r="1766">
      <c r="A1766" s="9"/>
      <c r="B1766" s="9"/>
      <c r="C1766" s="10"/>
    </row>
    <row r="1767">
      <c r="A1767" s="9"/>
      <c r="B1767" s="9"/>
      <c r="C1767" s="10"/>
    </row>
    <row r="1768">
      <c r="A1768" s="9"/>
      <c r="B1768" s="9"/>
      <c r="C1768" s="10"/>
    </row>
    <row r="1769">
      <c r="A1769" s="9"/>
      <c r="B1769" s="9"/>
      <c r="C1769" s="10"/>
    </row>
    <row r="1770">
      <c r="A1770" s="9"/>
      <c r="B1770" s="9"/>
      <c r="C1770" s="10"/>
    </row>
    <row r="1771">
      <c r="A1771" s="9"/>
      <c r="B1771" s="9"/>
      <c r="C1771" s="10"/>
    </row>
    <row r="1772">
      <c r="A1772" s="9"/>
      <c r="B1772" s="9"/>
      <c r="C1772" s="10"/>
    </row>
    <row r="1773">
      <c r="A1773" s="9"/>
      <c r="B1773" s="9"/>
      <c r="C1773" s="10"/>
    </row>
    <row r="1774">
      <c r="A1774" s="9"/>
      <c r="B1774" s="9"/>
      <c r="C1774" s="10"/>
    </row>
    <row r="1775">
      <c r="A1775" s="9"/>
      <c r="B1775" s="9"/>
      <c r="C1775" s="10"/>
    </row>
    <row r="1776">
      <c r="A1776" s="9"/>
      <c r="B1776" s="9"/>
      <c r="C1776" s="10"/>
    </row>
    <row r="1777">
      <c r="A1777" s="9"/>
      <c r="B1777" s="9"/>
      <c r="C1777" s="10"/>
    </row>
    <row r="1778">
      <c r="A1778" s="9"/>
      <c r="B1778" s="9"/>
      <c r="C1778" s="10"/>
    </row>
    <row r="1779">
      <c r="A1779" s="9"/>
      <c r="B1779" s="9"/>
      <c r="C1779" s="10"/>
    </row>
    <row r="1780">
      <c r="A1780" s="9"/>
      <c r="B1780" s="9"/>
      <c r="C1780" s="10"/>
    </row>
    <row r="1781">
      <c r="A1781" s="9"/>
      <c r="B1781" s="9"/>
      <c r="C1781" s="10"/>
    </row>
    <row r="1782">
      <c r="A1782" s="9"/>
      <c r="B1782" s="9"/>
      <c r="C1782" s="10"/>
    </row>
    <row r="1783">
      <c r="A1783" s="9"/>
      <c r="B1783" s="9"/>
      <c r="C1783" s="10"/>
    </row>
    <row r="1784">
      <c r="A1784" s="9"/>
      <c r="B1784" s="9"/>
      <c r="C1784" s="10"/>
    </row>
    <row r="1785">
      <c r="A1785" s="9"/>
      <c r="B1785" s="9"/>
      <c r="C1785" s="10"/>
    </row>
    <row r="1786">
      <c r="A1786" s="9"/>
      <c r="B1786" s="9"/>
      <c r="C1786" s="10"/>
    </row>
    <row r="1787">
      <c r="A1787" s="9"/>
      <c r="B1787" s="9"/>
      <c r="C1787" s="10"/>
    </row>
    <row r="1788">
      <c r="A1788" s="9"/>
      <c r="B1788" s="9"/>
      <c r="C1788" s="10"/>
    </row>
    <row r="1789">
      <c r="A1789" s="9"/>
      <c r="B1789" s="9"/>
      <c r="C1789" s="10"/>
    </row>
    <row r="1790">
      <c r="A1790" s="9"/>
      <c r="B1790" s="9"/>
      <c r="C1790" s="10"/>
    </row>
    <row r="1791">
      <c r="A1791" s="9"/>
      <c r="B1791" s="9"/>
      <c r="C1791" s="10"/>
    </row>
    <row r="1792">
      <c r="A1792" s="9"/>
      <c r="B1792" s="9"/>
      <c r="C1792" s="10"/>
    </row>
    <row r="1793">
      <c r="A1793" s="9"/>
      <c r="B1793" s="9"/>
      <c r="C1793" s="10"/>
    </row>
    <row r="1794">
      <c r="A1794" s="9"/>
      <c r="B1794" s="9"/>
      <c r="C1794" s="10"/>
    </row>
    <row r="1795">
      <c r="A1795" s="9"/>
      <c r="B1795" s="9"/>
      <c r="C1795" s="10"/>
    </row>
    <row r="1796">
      <c r="A1796" s="9"/>
      <c r="B1796" s="9"/>
      <c r="C1796" s="10"/>
    </row>
    <row r="1797">
      <c r="A1797" s="9"/>
      <c r="B1797" s="9"/>
      <c r="C1797" s="10"/>
    </row>
    <row r="1798">
      <c r="A1798" s="9"/>
      <c r="B1798" s="9"/>
      <c r="C1798" s="10"/>
    </row>
    <row r="1799">
      <c r="A1799" s="9"/>
      <c r="B1799" s="9"/>
      <c r="C1799" s="10"/>
    </row>
    <row r="1800">
      <c r="A1800" s="9"/>
      <c r="B1800" s="9"/>
      <c r="C1800" s="10"/>
    </row>
    <row r="1801">
      <c r="A1801" s="9"/>
      <c r="B1801" s="9"/>
      <c r="C1801" s="10"/>
    </row>
    <row r="1802">
      <c r="A1802" s="9"/>
      <c r="B1802" s="9"/>
      <c r="C1802" s="10"/>
    </row>
    <row r="1803">
      <c r="A1803" s="9"/>
      <c r="B1803" s="9"/>
      <c r="C1803" s="10"/>
    </row>
    <row r="1804">
      <c r="A1804" s="9"/>
      <c r="B1804" s="9"/>
      <c r="C1804" s="10"/>
    </row>
    <row r="1805">
      <c r="A1805" s="9"/>
      <c r="B1805" s="9"/>
      <c r="C1805" s="10"/>
    </row>
    <row r="1806">
      <c r="A1806" s="9"/>
      <c r="B1806" s="9"/>
      <c r="C1806" s="10"/>
    </row>
    <row r="1807">
      <c r="A1807" s="9"/>
      <c r="B1807" s="9"/>
      <c r="C1807" s="10"/>
    </row>
    <row r="1808">
      <c r="A1808" s="9"/>
      <c r="B1808" s="9"/>
      <c r="C1808" s="10"/>
    </row>
    <row r="1809">
      <c r="A1809" s="9"/>
      <c r="B1809" s="9"/>
      <c r="C1809" s="10"/>
    </row>
    <row r="1810">
      <c r="A1810" s="9"/>
      <c r="B1810" s="9"/>
      <c r="C1810" s="10"/>
    </row>
    <row r="1811">
      <c r="A1811" s="9"/>
      <c r="B1811" s="9"/>
      <c r="C1811" s="10"/>
    </row>
    <row r="1812">
      <c r="A1812" s="9"/>
      <c r="B1812" s="9"/>
      <c r="C1812" s="10"/>
    </row>
    <row r="1813">
      <c r="A1813" s="9"/>
      <c r="B1813" s="9"/>
      <c r="C1813" s="10"/>
    </row>
    <row r="1814">
      <c r="A1814" s="9"/>
      <c r="B1814" s="9"/>
      <c r="C1814" s="10"/>
    </row>
    <row r="1815">
      <c r="A1815" s="9"/>
      <c r="B1815" s="9"/>
      <c r="C1815" s="10"/>
    </row>
    <row r="1816">
      <c r="A1816" s="9"/>
      <c r="B1816" s="9"/>
      <c r="C1816" s="10"/>
    </row>
    <row r="1817">
      <c r="A1817" s="9"/>
      <c r="B1817" s="9"/>
      <c r="C1817" s="10"/>
    </row>
    <row r="1818">
      <c r="A1818" s="9"/>
      <c r="B1818" s="9"/>
      <c r="C1818" s="10"/>
    </row>
    <row r="1819">
      <c r="A1819" s="9"/>
      <c r="B1819" s="9"/>
      <c r="C1819" s="10"/>
    </row>
    <row r="1820">
      <c r="A1820" s="9"/>
      <c r="B1820" s="9"/>
      <c r="C1820" s="10"/>
    </row>
    <row r="1821">
      <c r="A1821" s="9"/>
      <c r="B1821" s="9"/>
      <c r="C1821" s="10"/>
    </row>
    <row r="1822">
      <c r="A1822" s="9"/>
      <c r="B1822" s="9"/>
      <c r="C1822" s="10"/>
    </row>
    <row r="1823">
      <c r="A1823" s="9"/>
      <c r="B1823" s="9"/>
      <c r="C1823" s="10"/>
    </row>
    <row r="1824">
      <c r="A1824" s="9"/>
      <c r="B1824" s="9"/>
      <c r="C1824" s="10"/>
    </row>
    <row r="1825">
      <c r="A1825" s="9"/>
      <c r="B1825" s="9"/>
      <c r="C1825" s="10"/>
    </row>
    <row r="1826">
      <c r="A1826" s="9"/>
      <c r="B1826" s="9"/>
      <c r="C1826" s="10"/>
    </row>
    <row r="1827">
      <c r="A1827" s="9"/>
      <c r="B1827" s="9"/>
      <c r="C1827" s="10"/>
    </row>
    <row r="1828">
      <c r="A1828" s="9"/>
      <c r="B1828" s="9"/>
      <c r="C1828" s="10"/>
    </row>
    <row r="1829">
      <c r="A1829" s="9"/>
      <c r="B1829" s="9"/>
      <c r="C1829" s="10"/>
    </row>
    <row r="1830">
      <c r="A1830" s="9"/>
      <c r="B1830" s="9"/>
      <c r="C1830" s="10"/>
    </row>
    <row r="1831">
      <c r="A1831" s="9"/>
      <c r="B1831" s="9"/>
      <c r="C1831" s="10"/>
    </row>
    <row r="1832">
      <c r="A1832" s="9"/>
      <c r="B1832" s="9"/>
      <c r="C1832" s="10"/>
    </row>
    <row r="1833">
      <c r="A1833" s="9"/>
      <c r="B1833" s="9"/>
      <c r="C1833" s="10"/>
    </row>
    <row r="1834">
      <c r="A1834" s="9"/>
      <c r="B1834" s="9"/>
      <c r="C1834" s="10"/>
    </row>
    <row r="1835">
      <c r="A1835" s="9"/>
      <c r="B1835" s="9"/>
      <c r="C1835" s="10"/>
    </row>
    <row r="1836">
      <c r="A1836" s="9"/>
      <c r="B1836" s="9"/>
      <c r="C1836" s="10"/>
    </row>
    <row r="1837">
      <c r="A1837" s="9"/>
      <c r="B1837" s="9"/>
      <c r="C1837" s="10"/>
    </row>
    <row r="1838">
      <c r="A1838" s="9"/>
      <c r="B1838" s="9"/>
      <c r="C1838" s="10"/>
    </row>
    <row r="1839">
      <c r="A1839" s="9"/>
      <c r="B1839" s="9"/>
      <c r="C1839" s="10"/>
    </row>
    <row r="1840">
      <c r="A1840" s="9"/>
      <c r="B1840" s="9"/>
      <c r="C1840" s="10"/>
    </row>
    <row r="1841">
      <c r="A1841" s="9"/>
      <c r="B1841" s="9"/>
      <c r="C1841" s="10"/>
    </row>
    <row r="1842">
      <c r="A1842" s="9"/>
      <c r="B1842" s="9"/>
      <c r="C1842" s="10"/>
    </row>
    <row r="1843">
      <c r="A1843" s="9"/>
      <c r="B1843" s="9"/>
      <c r="C1843" s="10"/>
    </row>
    <row r="1844">
      <c r="A1844" s="9"/>
      <c r="B1844" s="9"/>
      <c r="C1844" s="10"/>
    </row>
    <row r="1845">
      <c r="A1845" s="9"/>
      <c r="B1845" s="9"/>
      <c r="C1845" s="10"/>
    </row>
    <row r="1846">
      <c r="A1846" s="9"/>
      <c r="B1846" s="9"/>
      <c r="C1846" s="10"/>
    </row>
    <row r="1847">
      <c r="A1847" s="9"/>
      <c r="B1847" s="9"/>
      <c r="C1847" s="10"/>
    </row>
    <row r="1848">
      <c r="A1848" s="9"/>
      <c r="B1848" s="9"/>
      <c r="C1848" s="10"/>
    </row>
    <row r="1849">
      <c r="A1849" s="9"/>
      <c r="B1849" s="9"/>
      <c r="C1849" s="10"/>
    </row>
    <row r="1850">
      <c r="A1850" s="9"/>
      <c r="B1850" s="9"/>
      <c r="C1850" s="10"/>
    </row>
    <row r="1851">
      <c r="A1851" s="9"/>
      <c r="B1851" s="9"/>
      <c r="C1851" s="10"/>
    </row>
    <row r="1852">
      <c r="A1852" s="9"/>
      <c r="B1852" s="9"/>
      <c r="C1852" s="10"/>
    </row>
    <row r="1853">
      <c r="A1853" s="9"/>
      <c r="B1853" s="9"/>
      <c r="C1853" s="10"/>
    </row>
    <row r="1854">
      <c r="A1854" s="9"/>
      <c r="B1854" s="9"/>
      <c r="C1854" s="10"/>
    </row>
    <row r="1855">
      <c r="A1855" s="9"/>
      <c r="B1855" s="9"/>
      <c r="C1855" s="10"/>
    </row>
    <row r="1856">
      <c r="A1856" s="9"/>
      <c r="B1856" s="9"/>
      <c r="C1856" s="10"/>
    </row>
    <row r="1857">
      <c r="A1857" s="9"/>
      <c r="B1857" s="9"/>
      <c r="C1857" s="10"/>
    </row>
    <row r="1858">
      <c r="A1858" s="9"/>
      <c r="B1858" s="9"/>
      <c r="C1858" s="10"/>
    </row>
    <row r="1859">
      <c r="A1859" s="9"/>
      <c r="B1859" s="9"/>
      <c r="C1859" s="10"/>
    </row>
    <row r="1860">
      <c r="A1860" s="9"/>
      <c r="B1860" s="9"/>
      <c r="C1860" s="10"/>
    </row>
    <row r="1861">
      <c r="A1861" s="9"/>
      <c r="B1861" s="9"/>
      <c r="C1861" s="10"/>
    </row>
    <row r="1862">
      <c r="A1862" s="9"/>
      <c r="B1862" s="9"/>
      <c r="C1862" s="10"/>
    </row>
    <row r="1863">
      <c r="A1863" s="9"/>
      <c r="B1863" s="9"/>
      <c r="C1863" s="10"/>
    </row>
    <row r="1864">
      <c r="A1864" s="9"/>
      <c r="B1864" s="9"/>
      <c r="C1864" s="10"/>
    </row>
    <row r="1865">
      <c r="A1865" s="9"/>
      <c r="B1865" s="9"/>
      <c r="C1865" s="10"/>
    </row>
    <row r="1866">
      <c r="A1866" s="9"/>
      <c r="B1866" s="9"/>
      <c r="C1866" s="10"/>
    </row>
    <row r="1867">
      <c r="A1867" s="9"/>
      <c r="B1867" s="9"/>
      <c r="C1867" s="10"/>
    </row>
    <row r="1868">
      <c r="A1868" s="9"/>
      <c r="B1868" s="9"/>
      <c r="C1868" s="10"/>
    </row>
    <row r="1869">
      <c r="A1869" s="9"/>
      <c r="B1869" s="9"/>
      <c r="C1869" s="10"/>
    </row>
    <row r="1870">
      <c r="A1870" s="9"/>
      <c r="B1870" s="9"/>
      <c r="C1870" s="10"/>
    </row>
    <row r="1871">
      <c r="A1871" s="9"/>
      <c r="B1871" s="9"/>
      <c r="C1871" s="10"/>
    </row>
    <row r="1872">
      <c r="A1872" s="9"/>
      <c r="B1872" s="9"/>
      <c r="C1872" s="10"/>
    </row>
    <row r="1873">
      <c r="A1873" s="9"/>
      <c r="B1873" s="9"/>
      <c r="C1873" s="10"/>
    </row>
    <row r="1874">
      <c r="A1874" s="9"/>
      <c r="B1874" s="9"/>
      <c r="C1874" s="10"/>
    </row>
    <row r="1875">
      <c r="A1875" s="9"/>
      <c r="B1875" s="9"/>
      <c r="C1875" s="10"/>
    </row>
    <row r="1876">
      <c r="A1876" s="9"/>
      <c r="B1876" s="9"/>
      <c r="C1876" s="10"/>
    </row>
    <row r="1877">
      <c r="A1877" s="9"/>
      <c r="B1877" s="9"/>
      <c r="C1877" s="10"/>
    </row>
    <row r="1878">
      <c r="A1878" s="9"/>
      <c r="B1878" s="9"/>
      <c r="C1878" s="10"/>
    </row>
    <row r="1879">
      <c r="A1879" s="9"/>
      <c r="B1879" s="9"/>
      <c r="C1879" s="10"/>
    </row>
    <row r="1880">
      <c r="A1880" s="9"/>
      <c r="B1880" s="9"/>
      <c r="C1880" s="10"/>
    </row>
    <row r="1881">
      <c r="A1881" s="9"/>
      <c r="B1881" s="9"/>
      <c r="C1881" s="10"/>
    </row>
    <row r="1882">
      <c r="A1882" s="9"/>
      <c r="B1882" s="9"/>
      <c r="C1882" s="10"/>
    </row>
    <row r="1883">
      <c r="A1883" s="9"/>
      <c r="B1883" s="9"/>
      <c r="C1883" s="10"/>
    </row>
    <row r="1884">
      <c r="A1884" s="9"/>
      <c r="B1884" s="9"/>
      <c r="C1884" s="10"/>
    </row>
    <row r="1885">
      <c r="A1885" s="9"/>
      <c r="B1885" s="9"/>
      <c r="C1885" s="10"/>
    </row>
    <row r="1886">
      <c r="A1886" s="9"/>
      <c r="B1886" s="9"/>
      <c r="C1886" s="10"/>
    </row>
    <row r="1887">
      <c r="A1887" s="9"/>
      <c r="B1887" s="9"/>
      <c r="C1887" s="10"/>
    </row>
    <row r="1888">
      <c r="A1888" s="9"/>
      <c r="B1888" s="9"/>
      <c r="C1888" s="10"/>
    </row>
    <row r="1889">
      <c r="A1889" s="9"/>
      <c r="B1889" s="9"/>
      <c r="C1889" s="10"/>
    </row>
    <row r="1890">
      <c r="A1890" s="9"/>
      <c r="B1890" s="9"/>
      <c r="C1890" s="10"/>
    </row>
    <row r="1891">
      <c r="A1891" s="9"/>
      <c r="B1891" s="9"/>
      <c r="C1891" s="10"/>
    </row>
    <row r="1892">
      <c r="A1892" s="9"/>
      <c r="B1892" s="9"/>
      <c r="C1892" s="10"/>
    </row>
    <row r="1893">
      <c r="A1893" s="9"/>
      <c r="B1893" s="9"/>
      <c r="C1893" s="10"/>
    </row>
    <row r="1894">
      <c r="A1894" s="9"/>
      <c r="B1894" s="9"/>
      <c r="C1894" s="10"/>
    </row>
    <row r="1895">
      <c r="A1895" s="9"/>
      <c r="B1895" s="9"/>
      <c r="C1895" s="10"/>
    </row>
    <row r="1896">
      <c r="A1896" s="9"/>
      <c r="B1896" s="9"/>
      <c r="C1896" s="10"/>
    </row>
    <row r="1897">
      <c r="A1897" s="9"/>
      <c r="B1897" s="9"/>
      <c r="C1897" s="10"/>
    </row>
    <row r="1898">
      <c r="A1898" s="9"/>
      <c r="B1898" s="9"/>
      <c r="C1898" s="10"/>
    </row>
    <row r="1899">
      <c r="A1899" s="9"/>
      <c r="B1899" s="9"/>
      <c r="C1899" s="10"/>
    </row>
    <row r="1900">
      <c r="A1900" s="9"/>
      <c r="B1900" s="9"/>
      <c r="C1900" s="10"/>
    </row>
    <row r="1901">
      <c r="A1901" s="9"/>
      <c r="B1901" s="9"/>
      <c r="C1901" s="10"/>
    </row>
    <row r="1902">
      <c r="A1902" s="9"/>
      <c r="B1902" s="9"/>
      <c r="C1902" s="10"/>
    </row>
    <row r="1903">
      <c r="A1903" s="9"/>
      <c r="B1903" s="9"/>
      <c r="C1903" s="10"/>
    </row>
    <row r="1904">
      <c r="A1904" s="9"/>
      <c r="B1904" s="9"/>
      <c r="C1904" s="10"/>
    </row>
    <row r="1905">
      <c r="A1905" s="9"/>
      <c r="B1905" s="9"/>
      <c r="C1905" s="10"/>
    </row>
    <row r="1906">
      <c r="A1906" s="9"/>
      <c r="B1906" s="9"/>
      <c r="C1906" s="10"/>
    </row>
    <row r="1907">
      <c r="A1907" s="9"/>
      <c r="B1907" s="9"/>
      <c r="C1907" s="10"/>
    </row>
    <row r="1908">
      <c r="A1908" s="9"/>
      <c r="B1908" s="9"/>
      <c r="C1908" s="10"/>
    </row>
    <row r="1909">
      <c r="A1909" s="9"/>
      <c r="B1909" s="9"/>
      <c r="C1909" s="10"/>
    </row>
    <row r="1910">
      <c r="A1910" s="9"/>
      <c r="B1910" s="9"/>
      <c r="C1910" s="10"/>
    </row>
    <row r="1911">
      <c r="A1911" s="9"/>
      <c r="B1911" s="9"/>
      <c r="C1911" s="10"/>
    </row>
    <row r="1912">
      <c r="A1912" s="9"/>
      <c r="B1912" s="9"/>
      <c r="C1912" s="10"/>
    </row>
    <row r="1913">
      <c r="A1913" s="9"/>
      <c r="B1913" s="9"/>
      <c r="C1913" s="10"/>
    </row>
    <row r="1914">
      <c r="A1914" s="9"/>
      <c r="B1914" s="9"/>
      <c r="C1914" s="10"/>
    </row>
    <row r="1915">
      <c r="A1915" s="9"/>
      <c r="B1915" s="9"/>
      <c r="C1915" s="10"/>
    </row>
    <row r="1916">
      <c r="A1916" s="9"/>
      <c r="B1916" s="9"/>
      <c r="C1916" s="10"/>
    </row>
    <row r="1917">
      <c r="A1917" s="9"/>
      <c r="B1917" s="9"/>
      <c r="C1917" s="10"/>
    </row>
    <row r="1918">
      <c r="A1918" s="9"/>
      <c r="B1918" s="9"/>
      <c r="C1918" s="10"/>
    </row>
    <row r="1919">
      <c r="A1919" s="9"/>
      <c r="B1919" s="9"/>
      <c r="C1919" s="10"/>
    </row>
    <row r="1920">
      <c r="A1920" s="9"/>
      <c r="B1920" s="9"/>
      <c r="C1920" s="10"/>
    </row>
    <row r="1921">
      <c r="A1921" s="9"/>
      <c r="B1921" s="9"/>
      <c r="C1921" s="10"/>
    </row>
    <row r="1922">
      <c r="A1922" s="9"/>
      <c r="B1922" s="9"/>
      <c r="C1922" s="10"/>
    </row>
    <row r="1923">
      <c r="A1923" s="9"/>
      <c r="B1923" s="9"/>
      <c r="C1923" s="10"/>
    </row>
    <row r="1924">
      <c r="A1924" s="9"/>
      <c r="B1924" s="9"/>
      <c r="C1924" s="10"/>
    </row>
    <row r="1925">
      <c r="A1925" s="9"/>
      <c r="B1925" s="9"/>
      <c r="C1925" s="10"/>
    </row>
    <row r="1926">
      <c r="A1926" s="9"/>
      <c r="B1926" s="9"/>
      <c r="C1926" s="10"/>
    </row>
    <row r="1927">
      <c r="A1927" s="9"/>
      <c r="B1927" s="9"/>
      <c r="C1927" s="10"/>
    </row>
    <row r="1928">
      <c r="A1928" s="9"/>
      <c r="B1928" s="9"/>
      <c r="C1928" s="10"/>
    </row>
    <row r="1929">
      <c r="A1929" s="9"/>
      <c r="B1929" s="9"/>
      <c r="C1929" s="10"/>
    </row>
    <row r="1930">
      <c r="A1930" s="9"/>
      <c r="B1930" s="9"/>
      <c r="C1930" s="10"/>
    </row>
    <row r="1931">
      <c r="A1931" s="9"/>
      <c r="B1931" s="9"/>
      <c r="C1931" s="10"/>
    </row>
    <row r="1932">
      <c r="A1932" s="9"/>
      <c r="B1932" s="9"/>
      <c r="C1932" s="10"/>
    </row>
    <row r="1933">
      <c r="A1933" s="9"/>
      <c r="B1933" s="9"/>
      <c r="C1933" s="10"/>
    </row>
    <row r="1934">
      <c r="A1934" s="9"/>
      <c r="B1934" s="9"/>
      <c r="C1934" s="10"/>
    </row>
    <row r="1935">
      <c r="A1935" s="9"/>
      <c r="B1935" s="9"/>
      <c r="C1935" s="10"/>
    </row>
    <row r="1936">
      <c r="A1936" s="9"/>
      <c r="B1936" s="9"/>
      <c r="C1936" s="10"/>
    </row>
    <row r="1937">
      <c r="A1937" s="9"/>
      <c r="B1937" s="9"/>
      <c r="C1937" s="10"/>
    </row>
    <row r="1938">
      <c r="A1938" s="9"/>
      <c r="B1938" s="9"/>
      <c r="C1938" s="10"/>
    </row>
    <row r="1939">
      <c r="A1939" s="9"/>
      <c r="B1939" s="9"/>
      <c r="C1939" s="10"/>
    </row>
    <row r="1940">
      <c r="A1940" s="9"/>
      <c r="B1940" s="9"/>
      <c r="C1940" s="10"/>
    </row>
    <row r="1941">
      <c r="A1941" s="9"/>
      <c r="B1941" s="9"/>
      <c r="C1941" s="10"/>
    </row>
    <row r="1942">
      <c r="A1942" s="9"/>
      <c r="B1942" s="9"/>
      <c r="C1942" s="10"/>
    </row>
    <row r="1943">
      <c r="A1943" s="9"/>
      <c r="B1943" s="9"/>
      <c r="C1943" s="10"/>
    </row>
    <row r="1944">
      <c r="A1944" s="9"/>
      <c r="B1944" s="9"/>
      <c r="C1944" s="10"/>
    </row>
    <row r="1945">
      <c r="A1945" s="9"/>
      <c r="B1945" s="9"/>
      <c r="C1945" s="10"/>
    </row>
    <row r="1946">
      <c r="A1946" s="9"/>
      <c r="B1946" s="9"/>
      <c r="C1946" s="10"/>
    </row>
    <row r="1947">
      <c r="A1947" s="9"/>
      <c r="B1947" s="9"/>
      <c r="C1947" s="10"/>
    </row>
    <row r="1948">
      <c r="A1948" s="9"/>
      <c r="B1948" s="9"/>
      <c r="C1948" s="10"/>
    </row>
    <row r="1949">
      <c r="A1949" s="9"/>
      <c r="B1949" s="9"/>
      <c r="C1949" s="10"/>
    </row>
    <row r="1950">
      <c r="A1950" s="9"/>
      <c r="B1950" s="9"/>
      <c r="C1950" s="10"/>
    </row>
    <row r="1951">
      <c r="A1951" s="9"/>
      <c r="B1951" s="9"/>
      <c r="C1951" s="10"/>
    </row>
    <row r="1952">
      <c r="A1952" s="9"/>
      <c r="B1952" s="9"/>
      <c r="C1952" s="10"/>
    </row>
    <row r="1953">
      <c r="A1953" s="9"/>
      <c r="B1953" s="9"/>
      <c r="C1953" s="10"/>
    </row>
    <row r="1954">
      <c r="A1954" s="9"/>
      <c r="B1954" s="9"/>
      <c r="C1954" s="10"/>
    </row>
    <row r="1955">
      <c r="A1955" s="9"/>
      <c r="B1955" s="9"/>
      <c r="C1955" s="10"/>
    </row>
    <row r="1956">
      <c r="A1956" s="9"/>
      <c r="B1956" s="9"/>
      <c r="C1956" s="10"/>
    </row>
    <row r="1957">
      <c r="A1957" s="9"/>
      <c r="B1957" s="9"/>
      <c r="C1957" s="10"/>
    </row>
    <row r="1958">
      <c r="A1958" s="9"/>
      <c r="B1958" s="9"/>
      <c r="C1958" s="10"/>
    </row>
    <row r="1959">
      <c r="A1959" s="9"/>
      <c r="B1959" s="9"/>
      <c r="C1959" s="10"/>
    </row>
    <row r="1960">
      <c r="A1960" s="9"/>
      <c r="B1960" s="9"/>
      <c r="C1960" s="10"/>
    </row>
    <row r="1961">
      <c r="A1961" s="9"/>
      <c r="B1961" s="9"/>
      <c r="C1961" s="10"/>
    </row>
    <row r="1962">
      <c r="A1962" s="9"/>
      <c r="B1962" s="9"/>
      <c r="C1962" s="10"/>
    </row>
    <row r="1963">
      <c r="A1963" s="9"/>
      <c r="B1963" s="9"/>
      <c r="C1963" s="10"/>
    </row>
    <row r="1964">
      <c r="A1964" s="9"/>
      <c r="B1964" s="9"/>
      <c r="C1964" s="10"/>
    </row>
    <row r="1965">
      <c r="A1965" s="9"/>
      <c r="B1965" s="9"/>
      <c r="C1965" s="10"/>
    </row>
    <row r="1966">
      <c r="A1966" s="9"/>
      <c r="B1966" s="9"/>
      <c r="C1966" s="10"/>
    </row>
    <row r="1967">
      <c r="A1967" s="9"/>
      <c r="B1967" s="9"/>
      <c r="C1967" s="10"/>
    </row>
    <row r="1968">
      <c r="A1968" s="9"/>
      <c r="B1968" s="9"/>
      <c r="C1968" s="10"/>
    </row>
    <row r="1969">
      <c r="A1969" s="9"/>
      <c r="B1969" s="9"/>
      <c r="C1969" s="10"/>
    </row>
    <row r="1970">
      <c r="A1970" s="9"/>
      <c r="B1970" s="9"/>
      <c r="C1970" s="10"/>
    </row>
    <row r="1971">
      <c r="A1971" s="9"/>
      <c r="B1971" s="9"/>
      <c r="C1971" s="10"/>
    </row>
    <row r="1972">
      <c r="A1972" s="9"/>
      <c r="B1972" s="9"/>
      <c r="C1972" s="10"/>
    </row>
    <row r="1973">
      <c r="A1973" s="9"/>
      <c r="B1973" s="9"/>
      <c r="C1973" s="10"/>
    </row>
    <row r="1974">
      <c r="A1974" s="9"/>
      <c r="B1974" s="9"/>
      <c r="C1974" s="10"/>
    </row>
    <row r="1975">
      <c r="A1975" s="9"/>
      <c r="B1975" s="9"/>
      <c r="C1975" s="10"/>
    </row>
    <row r="1976">
      <c r="A1976" s="9"/>
      <c r="B1976" s="9"/>
      <c r="C1976" s="10"/>
    </row>
    <row r="1977">
      <c r="A1977" s="9"/>
      <c r="B1977" s="9"/>
      <c r="C1977" s="10"/>
    </row>
    <row r="1978">
      <c r="A1978" s="9"/>
      <c r="B1978" s="9"/>
      <c r="C1978" s="10"/>
    </row>
    <row r="1979">
      <c r="A1979" s="9"/>
      <c r="B1979" s="9"/>
      <c r="C1979" s="10"/>
    </row>
    <row r="1980">
      <c r="A1980" s="9"/>
      <c r="B1980" s="9"/>
      <c r="C1980" s="10"/>
    </row>
    <row r="1981">
      <c r="A1981" s="9"/>
      <c r="B1981" s="9"/>
      <c r="C1981" s="10"/>
    </row>
    <row r="1982">
      <c r="A1982" s="9"/>
      <c r="B1982" s="9"/>
      <c r="C1982" s="10"/>
    </row>
    <row r="1983">
      <c r="A1983" s="9"/>
      <c r="B1983" s="9"/>
      <c r="C1983" s="10"/>
    </row>
    <row r="1984">
      <c r="A1984" s="9"/>
      <c r="B1984" s="9"/>
      <c r="C1984" s="10"/>
    </row>
    <row r="1985">
      <c r="A1985" s="9"/>
      <c r="B1985" s="9"/>
      <c r="C1985" s="10"/>
    </row>
    <row r="1986">
      <c r="A1986" s="9"/>
      <c r="B1986" s="9"/>
      <c r="C1986" s="10"/>
    </row>
    <row r="1987">
      <c r="A1987" s="9"/>
      <c r="B1987" s="9"/>
      <c r="C1987" s="10"/>
    </row>
    <row r="1988">
      <c r="A1988" s="9"/>
      <c r="B1988" s="9"/>
      <c r="C1988" s="10"/>
    </row>
    <row r="1989">
      <c r="A1989" s="9"/>
      <c r="B1989" s="9"/>
      <c r="C1989" s="10"/>
    </row>
    <row r="1990">
      <c r="A1990" s="9"/>
      <c r="B1990" s="9"/>
      <c r="C1990" s="10"/>
    </row>
    <row r="1991">
      <c r="A1991" s="9"/>
      <c r="B1991" s="9"/>
      <c r="C1991" s="10"/>
    </row>
    <row r="1992">
      <c r="A1992" s="9"/>
      <c r="B1992" s="9"/>
      <c r="C1992" s="10"/>
    </row>
    <row r="1993">
      <c r="A1993" s="9"/>
      <c r="B1993" s="9"/>
      <c r="C1993" s="10"/>
    </row>
    <row r="1994">
      <c r="A1994" s="9"/>
      <c r="B1994" s="9"/>
      <c r="C1994" s="10"/>
    </row>
    <row r="1995">
      <c r="A1995" s="9"/>
      <c r="B1995" s="9"/>
      <c r="C1995" s="10"/>
    </row>
    <row r="1996">
      <c r="A1996" s="9"/>
      <c r="B1996" s="9"/>
      <c r="C1996" s="10"/>
    </row>
    <row r="1997">
      <c r="A1997" s="9"/>
      <c r="B1997" s="9"/>
      <c r="C1997" s="10"/>
    </row>
    <row r="1998">
      <c r="A1998" s="9"/>
      <c r="B1998" s="9"/>
      <c r="C1998" s="10"/>
    </row>
    <row r="1999">
      <c r="A1999" s="9"/>
      <c r="B1999" s="9"/>
      <c r="C1999" s="10"/>
    </row>
    <row r="2000">
      <c r="A2000" s="9"/>
      <c r="B2000" s="9"/>
      <c r="C2000" s="10"/>
    </row>
    <row r="2001">
      <c r="A2001" s="9"/>
      <c r="B2001" s="9"/>
      <c r="C2001" s="10"/>
    </row>
    <row r="2002">
      <c r="A2002" s="11"/>
      <c r="B2002" s="11"/>
      <c r="C2002" s="11"/>
    </row>
    <row r="2003">
      <c r="A2003" s="11"/>
      <c r="B2003" s="11"/>
      <c r="C2003" s="11"/>
    </row>
  </sheetData>
  <drawing r:id="rId1"/>
</worksheet>
</file>