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56ACD0B3-B003-41C4-8489-19A7427C9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フォーマット" sheetId="1" r:id="rId1"/>
  </sheets>
  <definedNames>
    <definedName name="_xlnm.Print_Area" localSheetId="0">フォーマット!$A$1:$BP$97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X17" i="1" s="1"/>
</calcChain>
</file>

<file path=xl/sharedStrings.xml><?xml version="1.0" encoding="utf-8"?>
<sst xmlns="http://schemas.openxmlformats.org/spreadsheetml/2006/main" count="58" uniqueCount="52">
  <si>
    <t>履　歴　書</t>
  </si>
  <si>
    <t>現在</t>
  </si>
  <si>
    <t>　　　写真を貼る位置　　　　　　　　　　　　　　　　　
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写真を貼る必要が
　　ある場合
　　1.縦36～40mm
　　　横24～30mm
　　2.本人単身胸から上
　　3.裏面にのりづけ
　　4.裏面に氏名記入</t>
  </si>
  <si>
    <t>年</t>
  </si>
  <si>
    <t>月</t>
  </si>
  <si>
    <t>学歴・職歴(各別にまとめて書く)</t>
  </si>
  <si>
    <t>氏   名</t>
  </si>
  <si>
    <t>印</t>
  </si>
  <si>
    <t>生年月日</t>
  </si>
  <si>
    <t>(満</t>
  </si>
  <si>
    <t>歳)</t>
  </si>
  <si>
    <t>現住所</t>
  </si>
  <si>
    <t>〒</t>
  </si>
  <si>
    <t>E-Mail</t>
  </si>
  <si>
    <t>資格・語学</t>
  </si>
  <si>
    <t>携帯電話</t>
  </si>
  <si>
    <t>学　　　歴</t>
  </si>
  <si>
    <t>その他特記すべき事項</t>
  </si>
  <si>
    <t>職　　　歴</t>
  </si>
  <si>
    <t>備考</t>
  </si>
  <si>
    <t>西暦</t>
    <rPh sb="0" eb="2">
      <t>セイレキ</t>
    </rPh>
    <phoneticPr fontId="10"/>
  </si>
  <si>
    <t>趣味・スポーツ・特技・好きな学科など</t>
    <phoneticPr fontId="10"/>
  </si>
  <si>
    <t>　</t>
    <phoneticPr fontId="10" type="Hiragana"/>
  </si>
  <si>
    <t>生</t>
    <phoneticPr fontId="10" type="Hiragana"/>
  </si>
  <si>
    <t>フリガナ</t>
    <phoneticPr fontId="10" type="Hiragana"/>
  </si>
  <si>
    <t>※「性別」欄：記載は任意です。未記載とすることも可能です。</t>
    <phoneticPr fontId="10"/>
  </si>
  <si>
    <t>中村 真也</t>
    <phoneticPr fontId="10"/>
  </si>
  <si>
    <t>ナカムラ シンヤ</t>
    <phoneticPr fontId="10"/>
  </si>
  <si>
    <t>東京都江戸川区西小岩2-15-20</t>
    <phoneticPr fontId="10"/>
  </si>
  <si>
    <t>トウキョウトエドガワクニシコイワ</t>
    <phoneticPr fontId="10"/>
  </si>
  <si>
    <t>090-9325-7628</t>
    <phoneticPr fontId="10"/>
  </si>
  <si>
    <t>dreamcrewmusic@gmail.com</t>
    <phoneticPr fontId="10"/>
  </si>
  <si>
    <t>安田学園高等学校　卒業</t>
    <rPh sb="9" eb="11">
      <t>ソツギョウ</t>
    </rPh>
    <phoneticPr fontId="10"/>
  </si>
  <si>
    <t>Y&amp;I Group 株式会社　退社</t>
    <rPh sb="15" eb="17">
      <t>タイシャ</t>
    </rPh>
    <phoneticPr fontId="10"/>
  </si>
  <si>
    <t>株式会社 AppDate Holdings　入社</t>
    <rPh sb="22" eb="24">
      <t>ニュウシャ</t>
    </rPh>
    <phoneticPr fontId="10"/>
  </si>
  <si>
    <t>株式会社 AppDate Holdings　退社</t>
    <rPh sb="22" eb="24">
      <t>タイシャ</t>
    </rPh>
    <phoneticPr fontId="10"/>
  </si>
  <si>
    <t>クラウドウェイズ株式会社　入社</t>
    <rPh sb="13" eb="15">
      <t>ニュウシャ</t>
    </rPh>
    <phoneticPr fontId="10"/>
  </si>
  <si>
    <t>現在に至る</t>
    <rPh sb="0" eb="5">
      <t>ゲ</t>
    </rPh>
    <phoneticPr fontId="10"/>
  </si>
  <si>
    <t>以　上　　</t>
    <rPh sb="0" eb="3">
      <t>イ</t>
    </rPh>
    <phoneticPr fontId="10"/>
  </si>
  <si>
    <t>東京コミュニケーションアート専門学校　デザイン科　入学</t>
    <rPh sb="23" eb="24">
      <t>カ</t>
    </rPh>
    <rPh sb="25" eb="27">
      <t>ニュウガク</t>
    </rPh>
    <phoneticPr fontId="10"/>
  </si>
  <si>
    <t>東京コミュニケーションアート専門学校　デザイン科　卒業</t>
    <rPh sb="25" eb="27">
      <t>ソツギョウ</t>
    </rPh>
    <phoneticPr fontId="10"/>
  </si>
  <si>
    <t>株式会社タイムリー　登録（派遣社員）</t>
    <rPh sb="10" eb="12">
      <t>トウロク</t>
    </rPh>
    <rPh sb="13" eb="17">
      <t>ハケンシャイン</t>
    </rPh>
    <phoneticPr fontId="10"/>
  </si>
  <si>
    <t>株式会社タイムリー　終了</t>
    <rPh sb="10" eb="12">
      <t>シュウリョウ</t>
    </rPh>
    <phoneticPr fontId="10"/>
  </si>
  <si>
    <t>Y&amp;I Group 株式会社　入社（派遣社員）</t>
    <rPh sb="15" eb="17">
      <t>ニュウシャ</t>
    </rPh>
    <phoneticPr fontId="10"/>
  </si>
  <si>
    <t>Cisco Certified Network Associate (CCNA)</t>
    <phoneticPr fontId="10"/>
  </si>
  <si>
    <t>Linux技術者認定試験 LPIC Lv.2</t>
    <phoneticPr fontId="10"/>
  </si>
  <si>
    <t>AWS Certified Solutions Architect - Associate (SAA) 取得予定</t>
    <rPh sb="52" eb="56">
      <t>シュトクヨテイ</t>
    </rPh>
    <phoneticPr fontId="10"/>
  </si>
  <si>
    <t>高校在学時に、"基本情報技術者(2010年頃)"を取得していました。</t>
    <rPh sb="0" eb="2">
      <t>コウコウ</t>
    </rPh>
    <rPh sb="2" eb="5">
      <t>ザイガクジ</t>
    </rPh>
    <rPh sb="8" eb="14">
      <t>キホンジョウホウギジュツ</t>
    </rPh>
    <rPh sb="14" eb="15">
      <t>シャ</t>
    </rPh>
    <rPh sb="20" eb="21">
      <t>ネン</t>
    </rPh>
    <rPh sb="21" eb="22">
      <t>ゴロ</t>
    </rPh>
    <rPh sb="25" eb="27">
      <t>シュトク</t>
    </rPh>
    <phoneticPr fontId="10"/>
  </si>
  <si>
    <t>※性別     男</t>
    <rPh sb="1" eb="3">
      <t>セイベ</t>
    </rPh>
    <rPh sb="8" eb="9">
      <t>オトコ</t>
    </rPh>
    <phoneticPr fontId="10"/>
  </si>
  <si>
    <t>第一級陸上特殊無線技士</t>
    <rPh sb="3" eb="11">
      <t>リクジョウトクシュムセンギシ</t>
    </rPh>
    <phoneticPr fontId="10"/>
  </si>
  <si>
    <t>ランニング</t>
    <phoneticPr fontId="10"/>
  </si>
  <si>
    <t>貴社の規定に従います。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</si>
</sst>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eneral&quot;年&quot;"/>
    <numFmt numFmtId="177" formatCode="000\-0000\-0000"/>
    <numFmt numFmtId="178" formatCode="000\-0000"/>
    <numFmt numFmtId="179" formatCode="yyyy\ &quot;年&quot;\ \ m\ &quot;月&quot;\ \ d\ &quot;日&quot;;@"/>
  </numFmts>
  <fonts count="16">
    <font>
      <sz val="11"/>
      <name val="ＭＳ Ｐゴシック"/>
      <charset val="128"/>
    </font>
    <font>
      <sz val="11"/>
      <name val="ＭＳ 明朝"/>
      <family val="1"/>
      <charset val="128"/>
    </font>
    <font>
      <b/>
      <sz val="16"/>
      <name val="ＭＳ 明朝"/>
      <family val="1"/>
      <charset val="128"/>
    </font>
    <font>
      <b/>
      <sz val="20"/>
      <name val="ＭＳ 明朝"/>
      <family val="1"/>
      <charset val="128"/>
    </font>
    <font>
      <sz val="9"/>
      <name val="ＭＳ 明朝"/>
      <family val="1"/>
      <charset val="128"/>
    </font>
    <font>
      <b/>
      <sz val="12"/>
      <name val="ＭＳ 明朝"/>
      <family val="1"/>
      <charset val="128"/>
    </font>
    <font>
      <b/>
      <sz val="10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/>
  </cellStyleXfs>
  <cellXfs count="2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Font="1" applyAlignment="1"/>
    <xf numFmtId="0" fontId="2" fillId="0" borderId="0" xfId="1" applyFont="1">
      <alignment vertical="center"/>
    </xf>
    <xf numFmtId="0" fontId="5" fillId="0" borderId="16" xfId="1" applyFont="1" applyBorder="1" applyAlignment="1">
      <alignment horizontal="left" vertical="center"/>
    </xf>
    <xf numFmtId="0" fontId="1" fillId="0" borderId="0" xfId="1" applyFont="1" applyAlignment="1">
      <alignment horizontal="right"/>
    </xf>
    <xf numFmtId="58" fontId="1" fillId="0" borderId="0" xfId="1" applyNumberFormat="1" applyFont="1">
      <alignment vertical="center"/>
    </xf>
    <xf numFmtId="0" fontId="5" fillId="0" borderId="0" xfId="1" applyFont="1" applyAlignment="1">
      <alignment horizontal="left" vertical="center"/>
    </xf>
    <xf numFmtId="58" fontId="1" fillId="0" borderId="0" xfId="0" applyNumberFormat="1" applyFont="1">
      <alignment vertical="center"/>
    </xf>
    <xf numFmtId="0" fontId="8" fillId="0" borderId="25" xfId="1" applyFont="1" applyBorder="1" applyAlignment="1">
      <alignment vertical="top" wrapText="1"/>
    </xf>
    <xf numFmtId="0" fontId="1" fillId="0" borderId="26" xfId="1" applyFont="1" applyBorder="1" applyAlignment="1">
      <alignment vertical="top" wrapText="1"/>
    </xf>
    <xf numFmtId="0" fontId="1" fillId="0" borderId="27" xfId="1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32" xfId="1" applyFont="1" applyBorder="1" applyAlignment="1">
      <alignment vertical="top" wrapText="1"/>
    </xf>
    <xf numFmtId="0" fontId="1" fillId="0" borderId="33" xfId="1" applyFont="1" applyBorder="1" applyAlignment="1">
      <alignment vertical="top" wrapText="1"/>
    </xf>
    <xf numFmtId="0" fontId="5" fillId="0" borderId="34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1" fillId="0" borderId="38" xfId="1" applyFont="1" applyBorder="1" applyAlignment="1">
      <alignment vertical="top" wrapText="1"/>
    </xf>
    <xf numFmtId="0" fontId="1" fillId="0" borderId="39" xfId="1" applyFont="1" applyBorder="1" applyAlignment="1">
      <alignment vertical="top" wrapText="1"/>
    </xf>
    <xf numFmtId="0" fontId="1" fillId="0" borderId="42" xfId="1" applyFont="1" applyBorder="1" applyAlignment="1">
      <alignment vertical="top" wrapText="1"/>
    </xf>
    <xf numFmtId="0" fontId="1" fillId="0" borderId="31" xfId="0" applyFont="1" applyBorder="1">
      <alignment vertical="center"/>
    </xf>
    <xf numFmtId="176" fontId="7" fillId="0" borderId="5" xfId="1" applyNumberFormat="1" applyFont="1" applyBorder="1" applyAlignment="1">
      <alignment horizontal="left" vertical="top"/>
    </xf>
    <xf numFmtId="176" fontId="7" fillId="0" borderId="17" xfId="1" applyNumberFormat="1" applyFont="1" applyBorder="1" applyAlignment="1">
      <alignment horizontal="left" vertical="top"/>
    </xf>
    <xf numFmtId="176" fontId="7" fillId="0" borderId="18" xfId="1" applyNumberFormat="1" applyFont="1" applyBorder="1" applyAlignment="1">
      <alignment horizontal="left" vertical="top"/>
    </xf>
    <xf numFmtId="176" fontId="5" fillId="0" borderId="0" xfId="1" applyNumberFormat="1" applyFont="1">
      <alignment vertical="center"/>
    </xf>
    <xf numFmtId="176" fontId="5" fillId="0" borderId="18" xfId="1" applyNumberFormat="1" applyFont="1" applyBorder="1">
      <alignment vertical="center"/>
    </xf>
    <xf numFmtId="0" fontId="5" fillId="0" borderId="5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5" fillId="0" borderId="5" xfId="1" applyFont="1" applyBorder="1" applyAlignment="1">
      <alignment horizontal="left" vertical="top" wrapText="1"/>
    </xf>
    <xf numFmtId="0" fontId="1" fillId="0" borderId="18" xfId="0" applyFont="1" applyBorder="1">
      <alignment vertical="center"/>
    </xf>
    <xf numFmtId="0" fontId="1" fillId="0" borderId="18" xfId="1" applyFont="1" applyBorder="1" applyAlignment="1"/>
    <xf numFmtId="176" fontId="7" fillId="0" borderId="0" xfId="1" applyNumberFormat="1" applyFont="1">
      <alignment vertical="center"/>
    </xf>
    <xf numFmtId="0" fontId="5" fillId="0" borderId="0" xfId="1" applyFont="1">
      <alignment vertical="center"/>
    </xf>
    <xf numFmtId="0" fontId="5" fillId="0" borderId="18" xfId="1" applyFont="1" applyBorder="1">
      <alignment vertical="center"/>
    </xf>
    <xf numFmtId="176" fontId="7" fillId="0" borderId="9" xfId="1" applyNumberFormat="1" applyFont="1" applyBorder="1">
      <alignment vertical="center"/>
    </xf>
    <xf numFmtId="176" fontId="7" fillId="0" borderId="31" xfId="1" applyNumberFormat="1" applyFont="1" applyBorder="1" applyAlignment="1">
      <alignment horizontal="left" vertical="top"/>
    </xf>
    <xf numFmtId="176" fontId="7" fillId="0" borderId="44" xfId="1" applyNumberFormat="1" applyFont="1" applyBorder="1" applyAlignment="1">
      <alignment horizontal="left" vertical="top"/>
    </xf>
    <xf numFmtId="0" fontId="7" fillId="0" borderId="31" xfId="1" applyFont="1" applyBorder="1" applyAlignment="1">
      <alignment vertical="top" wrapText="1"/>
    </xf>
    <xf numFmtId="0" fontId="5" fillId="0" borderId="17" xfId="1" applyFont="1" applyBorder="1" applyAlignment="1">
      <alignment vertical="top" wrapText="1"/>
    </xf>
    <xf numFmtId="0" fontId="1" fillId="0" borderId="44" xfId="0" applyFont="1" applyBorder="1">
      <alignment vertical="center"/>
    </xf>
    <xf numFmtId="0" fontId="1" fillId="0" borderId="2" xfId="1" applyFont="1" applyBorder="1" applyAlignment="1"/>
    <xf numFmtId="0" fontId="1" fillId="0" borderId="17" xfId="1" applyFont="1" applyBorder="1" applyAlignment="1"/>
    <xf numFmtId="0" fontId="5" fillId="0" borderId="31" xfId="1" applyFont="1" applyBorder="1" applyAlignment="1">
      <alignment vertical="top" wrapText="1"/>
    </xf>
    <xf numFmtId="0" fontId="5" fillId="0" borderId="44" xfId="1" applyFont="1" applyBorder="1" applyAlignment="1">
      <alignment vertical="top" wrapText="1"/>
    </xf>
    <xf numFmtId="0" fontId="7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22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15" fillId="0" borderId="0" xfId="0" applyFont="1">
      <alignment vertical="center"/>
    </xf>
    <xf numFmtId="0" fontId="5" fillId="0" borderId="22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5" fillId="0" borderId="0" xfId="1" applyFont="1" applyAlignment="1">
      <alignment horizontal="left" vertical="top" wrapText="1"/>
    </xf>
    <xf numFmtId="0" fontId="15" fillId="0" borderId="18" xfId="1" applyFont="1" applyBorder="1" applyAlignment="1">
      <alignment horizontal="left" vertical="top" wrapText="1"/>
    </xf>
    <xf numFmtId="0" fontId="7" fillId="0" borderId="22" xfId="1" applyFont="1" applyBorder="1">
      <alignment vertical="center"/>
    </xf>
    <xf numFmtId="0" fontId="7" fillId="0" borderId="46" xfId="1" applyFont="1" applyBorder="1">
      <alignment vertical="center"/>
    </xf>
    <xf numFmtId="0" fontId="7" fillId="0" borderId="11" xfId="1" applyFont="1" applyBorder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7" fillId="0" borderId="30" xfId="1" applyFont="1" applyBorder="1" applyAlignment="1">
      <alignment horizontal="right" vertical="center"/>
    </xf>
    <xf numFmtId="0" fontId="7" fillId="0" borderId="13" xfId="1" applyFont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31" xfId="1" applyFont="1" applyBorder="1" applyAlignment="1">
      <alignment horizontal="right" vertical="center"/>
    </xf>
    <xf numFmtId="0" fontId="7" fillId="0" borderId="15" xfId="1" applyFont="1" applyBorder="1" applyAlignment="1">
      <alignment horizontal="right" vertical="center"/>
    </xf>
    <xf numFmtId="0" fontId="7" fillId="0" borderId="7" xfId="1" applyFont="1" applyBorder="1" applyAlignment="1">
      <alignment horizontal="right" vertical="center"/>
    </xf>
    <xf numFmtId="0" fontId="7" fillId="0" borderId="29" xfId="1" applyFont="1" applyBorder="1" applyAlignment="1">
      <alignment horizontal="right" vertical="center"/>
    </xf>
    <xf numFmtId="0" fontId="7" fillId="0" borderId="11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30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31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 shrinkToFit="1"/>
    </xf>
    <xf numFmtId="0" fontId="7" fillId="0" borderId="9" xfId="1" applyFont="1" applyBorder="1" applyAlignment="1">
      <alignment horizontal="left" vertical="center" shrinkToFit="1"/>
    </xf>
    <xf numFmtId="0" fontId="7" fillId="0" borderId="30" xfId="1" applyFont="1" applyBorder="1" applyAlignment="1">
      <alignment horizontal="left" vertical="center" shrinkToFit="1"/>
    </xf>
    <xf numFmtId="0" fontId="7" fillId="0" borderId="13" xfId="1" applyFont="1" applyBorder="1" applyAlignment="1">
      <alignment horizontal="left" vertical="center" shrinkToFit="1"/>
    </xf>
    <xf numFmtId="0" fontId="7" fillId="0" borderId="0" xfId="1" applyFont="1" applyAlignment="1">
      <alignment horizontal="left" vertical="center" shrinkToFit="1"/>
    </xf>
    <xf numFmtId="0" fontId="7" fillId="0" borderId="31" xfId="1" applyFont="1" applyBorder="1" applyAlignment="1">
      <alignment horizontal="left" vertical="center" shrinkToFit="1"/>
    </xf>
    <xf numFmtId="0" fontId="7" fillId="0" borderId="15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0" fontId="7" fillId="0" borderId="29" xfId="1" applyFont="1" applyBorder="1" applyAlignment="1">
      <alignment horizontal="left" vertical="center" shrinkToFit="1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176" fontId="15" fillId="0" borderId="0" xfId="1" applyNumberFormat="1" applyFont="1" applyAlignment="1">
      <alignment horizontal="left" vertical="top"/>
    </xf>
    <xf numFmtId="0" fontId="4" fillId="0" borderId="2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19" xfId="1" applyFont="1" applyBorder="1" applyAlignment="1">
      <alignment horizontal="distributed" vertical="center"/>
    </xf>
    <xf numFmtId="0" fontId="4" fillId="0" borderId="20" xfId="1" applyFont="1" applyBorder="1" applyAlignment="1">
      <alignment horizontal="distributed" vertical="center"/>
    </xf>
    <xf numFmtId="0" fontId="4" fillId="0" borderId="21" xfId="1" applyFont="1" applyBorder="1" applyAlignment="1">
      <alignment horizontal="distributed" vertical="center"/>
    </xf>
    <xf numFmtId="0" fontId="4" fillId="0" borderId="22" xfId="1" applyFont="1" applyBorder="1" applyAlignment="1">
      <alignment horizontal="distributed" vertical="center"/>
    </xf>
    <xf numFmtId="0" fontId="7" fillId="0" borderId="55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37" xfId="1" applyFont="1" applyBorder="1" applyAlignment="1">
      <alignment horizontal="left" vertical="center" shrinkToFit="1"/>
    </xf>
    <xf numFmtId="0" fontId="7" fillId="0" borderId="18" xfId="1" applyFont="1" applyBorder="1" applyAlignment="1">
      <alignment horizontal="left" vertical="center" shrinkToFit="1"/>
    </xf>
    <xf numFmtId="0" fontId="7" fillId="0" borderId="44" xfId="1" applyFont="1" applyBorder="1" applyAlignment="1">
      <alignment horizontal="left" vertical="center" shrinkToFit="1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0" xfId="0" applyFont="1">
      <alignment vertical="center"/>
    </xf>
    <xf numFmtId="0" fontId="1" fillId="0" borderId="12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4" xfId="0" applyFont="1" applyBorder="1">
      <alignment vertical="center"/>
    </xf>
    <xf numFmtId="0" fontId="7" fillId="0" borderId="11" xfId="1" applyFont="1" applyBorder="1">
      <alignment vertical="center"/>
    </xf>
    <xf numFmtId="0" fontId="1" fillId="0" borderId="3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29" xfId="0" applyFont="1" applyBorder="1">
      <alignment vertical="center"/>
    </xf>
    <xf numFmtId="176" fontId="4" fillId="0" borderId="8" xfId="1" applyNumberFormat="1" applyFont="1" applyBorder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5" xfId="1" applyNumberFormat="1" applyFont="1" applyBorder="1" applyAlignment="1">
      <alignment horizontal="left" vertical="center"/>
    </xf>
    <xf numFmtId="0" fontId="13" fillId="0" borderId="0" xfId="2" applyFont="1" applyFill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4" fillId="0" borderId="31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4" fillId="0" borderId="20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30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31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0" fontId="2" fillId="0" borderId="12" xfId="1" applyFont="1" applyBorder="1" applyAlignment="1">
      <alignment horizontal="center" vertical="center" shrinkToFit="1"/>
    </xf>
    <xf numFmtId="0" fontId="2" fillId="0" borderId="17" xfId="1" applyFont="1" applyBorder="1" applyAlignment="1">
      <alignment horizontal="center" vertical="center" shrinkToFit="1"/>
    </xf>
    <xf numFmtId="0" fontId="2" fillId="0" borderId="18" xfId="1" applyFont="1" applyBorder="1" applyAlignment="1">
      <alignment horizontal="center" vertical="center" shrinkToFit="1"/>
    </xf>
    <xf numFmtId="0" fontId="2" fillId="0" borderId="36" xfId="1" applyFont="1" applyBorder="1" applyAlignment="1">
      <alignment horizontal="center" vertical="center" shrinkToFit="1"/>
    </xf>
    <xf numFmtId="0" fontId="7" fillId="0" borderId="21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7" fillId="0" borderId="30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0" xfId="1" applyFont="1">
      <alignment vertical="center"/>
    </xf>
    <xf numFmtId="0" fontId="7" fillId="0" borderId="31" xfId="1" applyFont="1" applyBorder="1">
      <alignment vertical="center"/>
    </xf>
    <xf numFmtId="0" fontId="7" fillId="0" borderId="37" xfId="1" applyFont="1" applyBorder="1">
      <alignment vertical="center"/>
    </xf>
    <xf numFmtId="0" fontId="7" fillId="0" borderId="18" xfId="1" applyFont="1" applyBorder="1">
      <alignment vertical="center"/>
    </xf>
    <xf numFmtId="0" fontId="7" fillId="0" borderId="44" xfId="1" applyFont="1" applyBorder="1">
      <alignment vertical="center"/>
    </xf>
    <xf numFmtId="0" fontId="7" fillId="0" borderId="15" xfId="1" applyFont="1" applyBorder="1">
      <alignment vertical="center"/>
    </xf>
    <xf numFmtId="0" fontId="7" fillId="0" borderId="7" xfId="1" applyFont="1" applyBorder="1">
      <alignment vertical="center"/>
    </xf>
    <xf numFmtId="0" fontId="7" fillId="0" borderId="29" xfId="1" applyFont="1" applyBorder="1">
      <alignment vertical="center"/>
    </xf>
    <xf numFmtId="0" fontId="3" fillId="0" borderId="0" xfId="1" applyFont="1" applyAlignment="1">
      <alignment horizontal="left"/>
    </xf>
    <xf numFmtId="58" fontId="1" fillId="0" borderId="0" xfId="1" applyNumberFormat="1" applyFont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7" xfId="1" applyFont="1" applyBorder="1" applyAlignment="1">
      <alignment horizontal="right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31" fontId="1" fillId="0" borderId="0" xfId="1" applyNumberFormat="1" applyFont="1" applyAlignment="1">
      <alignment horizontal="right" vertical="center"/>
    </xf>
    <xf numFmtId="179" fontId="5" fillId="0" borderId="9" xfId="1" applyNumberFormat="1" applyFont="1" applyBorder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179" fontId="5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distributed" vertical="center"/>
    </xf>
    <xf numFmtId="0" fontId="4" fillId="0" borderId="9" xfId="1" applyFont="1" applyBorder="1" applyAlignment="1">
      <alignment horizontal="distributed" vertical="center"/>
    </xf>
    <xf numFmtId="0" fontId="4" fillId="0" borderId="3" xfId="1" applyFont="1" applyBorder="1" applyAlignment="1">
      <alignment horizontal="distributed" vertical="center"/>
    </xf>
    <xf numFmtId="0" fontId="4" fillId="0" borderId="4" xfId="1" applyFont="1" applyBorder="1" applyAlignment="1">
      <alignment horizontal="distributed" vertical="center"/>
    </xf>
    <xf numFmtId="0" fontId="6" fillId="0" borderId="9" xfId="1" applyFont="1" applyBorder="1" applyAlignment="1">
      <alignment horizontal="left" vertical="center" indent="1"/>
    </xf>
    <xf numFmtId="0" fontId="6" fillId="0" borderId="10" xfId="1" applyFont="1" applyBorder="1" applyAlignment="1">
      <alignment horizontal="left" vertical="center" indent="1"/>
    </xf>
    <xf numFmtId="0" fontId="6" fillId="0" borderId="4" xfId="1" applyFont="1" applyBorder="1" applyAlignment="1">
      <alignment horizontal="left" vertical="center" indent="1"/>
    </xf>
    <xf numFmtId="0" fontId="6" fillId="0" borderId="24" xfId="1" applyFont="1" applyBorder="1" applyAlignment="1">
      <alignment horizontal="left" vertical="center" indent="1"/>
    </xf>
    <xf numFmtId="0" fontId="4" fillId="0" borderId="10" xfId="1" applyFont="1" applyBorder="1" applyAlignment="1">
      <alignment horizontal="distributed" vertical="center"/>
    </xf>
    <xf numFmtId="0" fontId="4" fillId="0" borderId="5" xfId="1" applyFont="1" applyBorder="1" applyAlignment="1">
      <alignment horizontal="distributed" vertical="center"/>
    </xf>
    <xf numFmtId="0" fontId="4" fillId="0" borderId="0" xfId="1" applyFont="1" applyAlignment="1">
      <alignment horizontal="distributed" vertical="center"/>
    </xf>
    <xf numFmtId="0" fontId="4" fillId="0" borderId="12" xfId="1" applyFont="1" applyBorder="1" applyAlignment="1">
      <alignment horizontal="distributed" vertical="center"/>
    </xf>
    <xf numFmtId="0" fontId="4" fillId="0" borderId="6" xfId="1" applyFont="1" applyBorder="1" applyAlignment="1">
      <alignment horizontal="distributed" vertical="center"/>
    </xf>
    <xf numFmtId="0" fontId="4" fillId="0" borderId="7" xfId="1" applyFont="1" applyBorder="1" applyAlignment="1">
      <alignment horizontal="distributed" vertical="center"/>
    </xf>
    <xf numFmtId="0" fontId="4" fillId="0" borderId="14" xfId="1" applyFont="1" applyBorder="1" applyAlignment="1">
      <alignment horizontal="distributed" vertical="center"/>
    </xf>
    <xf numFmtId="0" fontId="4" fillId="0" borderId="13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/>
    </xf>
    <xf numFmtId="0" fontId="4" fillId="0" borderId="50" xfId="1" applyFont="1" applyBorder="1" applyAlignment="1">
      <alignment horizontal="left" vertical="center"/>
    </xf>
    <xf numFmtId="0" fontId="8" fillId="0" borderId="53" xfId="1" applyFont="1" applyBorder="1" applyAlignment="1">
      <alignment horizontal="left" vertical="top"/>
    </xf>
    <xf numFmtId="0" fontId="8" fillId="0" borderId="51" xfId="1" applyFont="1" applyBorder="1" applyAlignment="1">
      <alignment horizontal="left" vertical="top"/>
    </xf>
    <xf numFmtId="0" fontId="8" fillId="0" borderId="52" xfId="1" applyFont="1" applyBorder="1" applyAlignment="1">
      <alignment horizontal="left" vertical="top"/>
    </xf>
    <xf numFmtId="0" fontId="8" fillId="0" borderId="13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31" xfId="1" applyFont="1" applyBorder="1" applyAlignment="1">
      <alignment horizontal="left" vertical="top"/>
    </xf>
    <xf numFmtId="0" fontId="8" fillId="0" borderId="15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8" fillId="0" borderId="29" xfId="1" applyFont="1" applyBorder="1" applyAlignment="1">
      <alignment horizontal="left" vertical="top"/>
    </xf>
    <xf numFmtId="0" fontId="4" fillId="0" borderId="47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0" fontId="7" fillId="0" borderId="54" xfId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31" xfId="1" applyNumberFormat="1" applyFont="1" applyBorder="1" applyAlignment="1">
      <alignment horizontal="center" vertical="center"/>
    </xf>
    <xf numFmtId="177" fontId="4" fillId="0" borderId="35" xfId="1" applyNumberFormat="1" applyFont="1" applyBorder="1" applyAlignment="1">
      <alignment horizontal="center" vertical="center"/>
    </xf>
    <xf numFmtId="177" fontId="4" fillId="0" borderId="4" xfId="1" applyNumberFormat="1" applyFont="1" applyBorder="1" applyAlignment="1">
      <alignment horizontal="center" vertical="center"/>
    </xf>
    <xf numFmtId="177" fontId="4" fillId="0" borderId="43" xfId="1" applyNumberFormat="1" applyFont="1" applyBorder="1" applyAlignment="1">
      <alignment horizontal="center" vertical="center"/>
    </xf>
    <xf numFmtId="178" fontId="5" fillId="0" borderId="16" xfId="1" applyNumberFormat="1" applyFont="1" applyBorder="1" applyAlignment="1">
      <alignment horizontal="left" vertical="center"/>
    </xf>
    <xf numFmtId="178" fontId="1" fillId="0" borderId="16" xfId="0" applyNumberFormat="1" applyFont="1" applyBorder="1" applyAlignment="1">
      <alignment horizontal="left" vertical="center"/>
    </xf>
    <xf numFmtId="178" fontId="1" fillId="0" borderId="16" xfId="0" applyNumberFormat="1" applyFont="1" applyBorder="1">
      <alignment vertical="center"/>
    </xf>
    <xf numFmtId="178" fontId="1" fillId="0" borderId="0" xfId="0" applyNumberFormat="1" applyFont="1" applyAlignment="1">
      <alignment horizontal="left" vertical="center"/>
    </xf>
    <xf numFmtId="178" fontId="1" fillId="0" borderId="0" xfId="0" applyNumberFormat="1" applyFont="1">
      <alignment vertical="center"/>
    </xf>
    <xf numFmtId="0" fontId="15" fillId="0" borderId="0" xfId="1" applyFont="1" applyAlignment="1">
      <alignment horizontal="left" vertical="center" wrapText="1"/>
    </xf>
    <xf numFmtId="0" fontId="15" fillId="0" borderId="18" xfId="1" applyFont="1" applyBorder="1" applyAlignment="1">
      <alignment horizontal="left" vertical="center" wrapText="1"/>
    </xf>
  </cellXfs>
  <cellStyles count="4">
    <cellStyle name="ハイパーリンク" xfId="2" builtinId="8"/>
    <cellStyle name="標準" xfId="0" builtinId="0"/>
    <cellStyle name="標準 2" xfId="3" xr:uid="{F170961C-66B7-4AC9-BC0E-1C957A9891EA}"/>
    <cellStyle name="標準_Sheet1" xfId="1" xr:uid="{00000000-0005-0000-0000-000002000000}"/>
  </cellStyles>
  <dxfs count="12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22088</xdr:colOff>
      <xdr:row>4</xdr:row>
      <xdr:rowOff>55425</xdr:rowOff>
    </xdr:from>
    <xdr:to>
      <xdr:col>32</xdr:col>
      <xdr:colOff>132521</xdr:colOff>
      <xdr:row>18</xdr:row>
      <xdr:rowOff>36375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4941958" y="430903"/>
          <a:ext cx="1021520" cy="129512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写真を貼る位置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写真を貼る必要が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ある場合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1.縦36～40mm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横24～30mm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2.本人単身胸から上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3.裏面にのりづけ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4.裏面に氏名記入</a:t>
          </a:r>
        </a:p>
      </xdr:txBody>
    </xdr:sp>
    <xdr:clientData/>
  </xdr:twoCellAnchor>
  <xdr:twoCellAnchor editAs="oneCell">
    <xdr:from>
      <xdr:col>27</xdr:col>
      <xdr:colOff>5862</xdr:colOff>
      <xdr:row>3</xdr:row>
      <xdr:rowOff>54425</xdr:rowOff>
    </xdr:from>
    <xdr:to>
      <xdr:col>32</xdr:col>
      <xdr:colOff>197826</xdr:colOff>
      <xdr:row>19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497F66-4EB6-EBE0-ECEB-86E79465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970" y="335779"/>
          <a:ext cx="1084384" cy="1446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noFill/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O2685"/>
  <sheetViews>
    <sheetView showGridLines="0" tabSelected="1" zoomScale="130" zoomScaleNormal="130" zoomScaleSheetLayoutView="70" workbookViewId="0"/>
  </sheetViews>
  <sheetFormatPr defaultColWidth="2.625" defaultRowHeight="13.5"/>
  <cols>
    <col min="1" max="17" width="2.625" style="1"/>
    <col min="18" max="18" width="2.625" style="1" customWidth="1"/>
    <col min="19" max="16384" width="2.625" style="1"/>
  </cols>
  <sheetData>
    <row r="1" spans="2:67" ht="7.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r="2" spans="2:67" ht="7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"/>
      <c r="S2" s="6"/>
      <c r="T2" s="6"/>
      <c r="U2" s="8"/>
      <c r="V2" s="8"/>
      <c r="W2" s="8"/>
      <c r="X2" s="8"/>
      <c r="Y2" s="8"/>
      <c r="Z2" s="8"/>
      <c r="AA2" s="3"/>
      <c r="AB2" s="3"/>
      <c r="AC2" s="3"/>
      <c r="AD2" s="3"/>
      <c r="AE2" s="3"/>
      <c r="AF2" s="3"/>
      <c r="AG2" s="3"/>
      <c r="AH2" s="2"/>
      <c r="AI2" s="2"/>
      <c r="AJ2" s="2"/>
    </row>
    <row r="3" spans="2:67" ht="7.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6"/>
      <c r="S3" s="172"/>
      <c r="T3" s="172"/>
      <c r="U3" s="172"/>
      <c r="V3" s="172"/>
      <c r="W3" s="172"/>
      <c r="X3" s="172"/>
      <c r="Y3" s="8"/>
      <c r="Z3" s="8"/>
      <c r="AA3" s="3"/>
      <c r="AB3" s="3"/>
      <c r="AC3" s="3"/>
      <c r="AD3" s="3"/>
      <c r="AE3" s="3"/>
      <c r="AF3" s="3"/>
      <c r="AG3" s="3"/>
      <c r="AH3" s="2"/>
      <c r="AI3" s="2"/>
      <c r="AJ3" s="2"/>
    </row>
    <row r="4" spans="2:67" ht="7.5" customHeight="1">
      <c r="B4" s="2"/>
      <c r="C4" s="171" t="s">
        <v>0</v>
      </c>
      <c r="D4" s="171"/>
      <c r="E4" s="171"/>
      <c r="F4" s="171"/>
      <c r="G4" s="171"/>
      <c r="H4" s="171"/>
      <c r="I4" s="171"/>
      <c r="J4" s="171"/>
      <c r="K4" s="2"/>
      <c r="L4" s="2"/>
      <c r="M4" s="2"/>
      <c r="N4" s="2"/>
      <c r="O4" s="2"/>
      <c r="P4" s="2"/>
      <c r="Q4" s="2"/>
      <c r="R4" s="2"/>
      <c r="S4" s="172"/>
      <c r="T4" s="172"/>
      <c r="U4" s="172"/>
      <c r="V4" s="172"/>
      <c r="W4" s="172"/>
      <c r="X4" s="17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2:67" ht="7.5" customHeight="1">
      <c r="B5" s="2"/>
      <c r="C5" s="171"/>
      <c r="D5" s="171"/>
      <c r="E5" s="171"/>
      <c r="F5" s="171"/>
      <c r="G5" s="171"/>
      <c r="H5" s="171"/>
      <c r="I5" s="171"/>
      <c r="J5" s="171"/>
      <c r="K5" s="5"/>
      <c r="L5" s="5"/>
      <c r="M5" s="5"/>
      <c r="N5" s="5"/>
      <c r="O5" s="6"/>
      <c r="P5" s="6"/>
      <c r="Q5" s="6"/>
      <c r="R5" s="190">
        <f ca="1">TODAY()</f>
        <v>46016</v>
      </c>
      <c r="S5" s="190"/>
      <c r="T5" s="190"/>
      <c r="U5" s="190"/>
      <c r="V5" s="190"/>
      <c r="W5" s="190"/>
      <c r="X5" s="190"/>
      <c r="Y5" s="184" t="s">
        <v>1</v>
      </c>
      <c r="Z5" s="184"/>
      <c r="AA5" s="2"/>
      <c r="AB5" s="9" t="s">
        <v>2</v>
      </c>
      <c r="AC5" s="10"/>
      <c r="AD5" s="10"/>
      <c r="AE5" s="10"/>
      <c r="AF5" s="10"/>
      <c r="AG5" s="17"/>
      <c r="AH5" s="2"/>
      <c r="AI5" s="2"/>
      <c r="AJ5" s="2"/>
    </row>
    <row r="6" spans="2:67" ht="7.5" customHeight="1">
      <c r="B6" s="2"/>
      <c r="C6" s="171"/>
      <c r="D6" s="171"/>
      <c r="E6" s="171"/>
      <c r="F6" s="171"/>
      <c r="G6" s="171"/>
      <c r="H6" s="171"/>
      <c r="I6" s="171"/>
      <c r="J6" s="171"/>
      <c r="K6" s="5"/>
      <c r="L6" s="5"/>
      <c r="M6" s="5"/>
      <c r="N6" s="5"/>
      <c r="O6" s="6"/>
      <c r="P6" s="6"/>
      <c r="Q6" s="6"/>
      <c r="R6" s="190"/>
      <c r="S6" s="190"/>
      <c r="T6" s="190"/>
      <c r="U6" s="190"/>
      <c r="V6" s="190"/>
      <c r="W6" s="190"/>
      <c r="X6" s="190"/>
      <c r="Y6" s="184"/>
      <c r="Z6" s="184"/>
      <c r="AA6" s="2"/>
      <c r="AB6" s="11"/>
      <c r="AC6" s="12"/>
      <c r="AD6" s="12"/>
      <c r="AE6" s="12"/>
      <c r="AF6" s="12"/>
      <c r="AG6" s="18"/>
      <c r="AH6" s="2"/>
      <c r="AI6" s="2"/>
      <c r="AJ6" s="2"/>
    </row>
    <row r="7" spans="2:67" ht="7.5" customHeight="1" thickBot="1">
      <c r="B7" s="2"/>
      <c r="C7" s="30"/>
      <c r="D7" s="30"/>
      <c r="E7" s="30"/>
      <c r="F7" s="3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11"/>
      <c r="AC7" s="12"/>
      <c r="AD7" s="12"/>
      <c r="AE7" s="12"/>
      <c r="AF7" s="12"/>
      <c r="AG7" s="18"/>
      <c r="AH7" s="2"/>
      <c r="AI7" s="2"/>
      <c r="AJ7" s="2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</row>
    <row r="8" spans="2:67" ht="7.5" customHeight="1">
      <c r="B8" s="2"/>
      <c r="C8" s="203" t="s">
        <v>24</v>
      </c>
      <c r="D8" s="204"/>
      <c r="E8" s="204"/>
      <c r="F8" s="204"/>
      <c r="G8" s="229" t="s">
        <v>27</v>
      </c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10" t="s">
        <v>48</v>
      </c>
      <c r="V8" s="98"/>
      <c r="W8" s="98"/>
      <c r="X8" s="98"/>
      <c r="Y8" s="98"/>
      <c r="Z8" s="99"/>
      <c r="AA8" s="2"/>
      <c r="AB8" s="11"/>
      <c r="AC8" s="12"/>
      <c r="AD8" s="12"/>
      <c r="AE8" s="12"/>
      <c r="AF8" s="12"/>
      <c r="AG8" s="18"/>
      <c r="AH8" s="2"/>
      <c r="AI8" s="2"/>
      <c r="AJ8" s="2"/>
      <c r="AK8" s="110" t="s">
        <v>3</v>
      </c>
      <c r="AL8" s="111"/>
      <c r="AM8" s="111"/>
      <c r="AN8" s="111"/>
      <c r="AO8" s="111" t="s">
        <v>4</v>
      </c>
      <c r="AP8" s="111"/>
      <c r="AQ8" s="104" t="s">
        <v>5</v>
      </c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6"/>
    </row>
    <row r="9" spans="2:67" ht="7.5" customHeight="1">
      <c r="B9" s="2"/>
      <c r="C9" s="196"/>
      <c r="D9" s="197"/>
      <c r="E9" s="197"/>
      <c r="F9" s="197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11"/>
      <c r="V9" s="212"/>
      <c r="W9" s="212"/>
      <c r="X9" s="212"/>
      <c r="Y9" s="212"/>
      <c r="Z9" s="213"/>
      <c r="AA9" s="2"/>
      <c r="AB9" s="11"/>
      <c r="AC9" s="12"/>
      <c r="AD9" s="12"/>
      <c r="AE9" s="12"/>
      <c r="AF9" s="12"/>
      <c r="AG9" s="18"/>
      <c r="AH9" s="2"/>
      <c r="AI9" s="2"/>
      <c r="AJ9" s="2"/>
      <c r="AK9" s="112"/>
      <c r="AL9" s="113"/>
      <c r="AM9" s="113"/>
      <c r="AN9" s="113"/>
      <c r="AO9" s="113"/>
      <c r="AP9" s="113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9"/>
    </row>
    <row r="10" spans="2:67" ht="7.5" customHeight="1">
      <c r="B10" s="2"/>
      <c r="C10" s="223" t="s">
        <v>6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14" t="s">
        <v>7</v>
      </c>
      <c r="V10" s="215"/>
      <c r="W10" s="215"/>
      <c r="X10" s="215"/>
      <c r="Y10" s="215"/>
      <c r="Z10" s="216"/>
      <c r="AA10" s="2"/>
      <c r="AB10" s="11"/>
      <c r="AC10" s="12"/>
      <c r="AD10" s="12"/>
      <c r="AE10" s="12"/>
      <c r="AF10" s="12"/>
      <c r="AG10" s="18"/>
      <c r="AH10" s="2"/>
      <c r="AI10" s="2"/>
      <c r="AJ10" s="2"/>
      <c r="AK10" s="158"/>
      <c r="AL10" s="49"/>
      <c r="AM10" s="49"/>
      <c r="AN10" s="49"/>
      <c r="AO10" s="49"/>
      <c r="AP10" s="49"/>
      <c r="AQ10" s="88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90"/>
    </row>
    <row r="11" spans="2:67" ht="7.5" customHeight="1">
      <c r="B11" s="2"/>
      <c r="C11" s="100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217"/>
      <c r="V11" s="218"/>
      <c r="W11" s="218"/>
      <c r="X11" s="218"/>
      <c r="Y11" s="218"/>
      <c r="Z11" s="219"/>
      <c r="AA11" s="2"/>
      <c r="AB11" s="11"/>
      <c r="AC11" s="12"/>
      <c r="AD11" s="12"/>
      <c r="AE11" s="12"/>
      <c r="AF11" s="12"/>
      <c r="AG11" s="18"/>
      <c r="AH11" s="2"/>
      <c r="AI11" s="2"/>
      <c r="AJ11" s="2"/>
      <c r="AK11" s="158"/>
      <c r="AL11" s="49"/>
      <c r="AM11" s="49"/>
      <c r="AN11" s="49"/>
      <c r="AO11" s="49"/>
      <c r="AP11" s="49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3"/>
    </row>
    <row r="12" spans="2:67" ht="7.5" customHeight="1">
      <c r="B12" s="2"/>
      <c r="C12" s="225" t="s">
        <v>26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17"/>
      <c r="V12" s="218"/>
      <c r="W12" s="218"/>
      <c r="X12" s="218"/>
      <c r="Y12" s="218"/>
      <c r="Z12" s="219"/>
      <c r="AA12" s="2"/>
      <c r="AB12" s="11"/>
      <c r="AC12" s="12"/>
      <c r="AD12" s="12"/>
      <c r="AE12" s="12"/>
      <c r="AF12" s="12"/>
      <c r="AG12" s="18"/>
      <c r="AH12" s="2"/>
      <c r="AI12" s="2"/>
      <c r="AJ12" s="2"/>
      <c r="AK12" s="158"/>
      <c r="AL12" s="49"/>
      <c r="AM12" s="49"/>
      <c r="AN12" s="49"/>
      <c r="AO12" s="49"/>
      <c r="AP12" s="49"/>
      <c r="AQ12" s="94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6"/>
    </row>
    <row r="13" spans="2:67" ht="7.5" customHeight="1">
      <c r="B13" s="2"/>
      <c r="C13" s="225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17"/>
      <c r="V13" s="218"/>
      <c r="W13" s="218"/>
      <c r="X13" s="218"/>
      <c r="Y13" s="218"/>
      <c r="Z13" s="219"/>
      <c r="AA13" s="2"/>
      <c r="AB13" s="11"/>
      <c r="AC13" s="12"/>
      <c r="AD13" s="12"/>
      <c r="AE13" s="12"/>
      <c r="AF13" s="12"/>
      <c r="AG13" s="18"/>
      <c r="AH13" s="2"/>
      <c r="AI13" s="2"/>
      <c r="AJ13" s="2"/>
      <c r="AK13" s="158"/>
      <c r="AL13" s="49"/>
      <c r="AM13" s="49"/>
      <c r="AN13" s="49"/>
      <c r="AO13" s="50"/>
      <c r="AP13" s="51"/>
      <c r="AQ13" s="88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90"/>
    </row>
    <row r="14" spans="2:67" ht="7.5" customHeight="1">
      <c r="B14" s="2"/>
      <c r="C14" s="225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17"/>
      <c r="V14" s="218"/>
      <c r="W14" s="218"/>
      <c r="X14" s="218"/>
      <c r="Y14" s="218"/>
      <c r="Z14" s="219"/>
      <c r="AA14" s="2"/>
      <c r="AB14" s="11"/>
      <c r="AC14" s="12"/>
      <c r="AD14" s="12"/>
      <c r="AE14" s="12"/>
      <c r="AF14" s="12"/>
      <c r="AG14" s="18"/>
      <c r="AH14" s="2"/>
      <c r="AI14" s="2"/>
      <c r="AJ14" s="2"/>
      <c r="AK14" s="158"/>
      <c r="AL14" s="49"/>
      <c r="AM14" s="49"/>
      <c r="AN14" s="49"/>
      <c r="AO14" s="52"/>
      <c r="AP14" s="53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3"/>
    </row>
    <row r="15" spans="2:67" ht="7.5" customHeight="1">
      <c r="B15" s="2"/>
      <c r="C15" s="225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17"/>
      <c r="V15" s="218"/>
      <c r="W15" s="218"/>
      <c r="X15" s="218"/>
      <c r="Y15" s="218"/>
      <c r="Z15" s="219"/>
      <c r="AA15" s="2"/>
      <c r="AB15" s="11"/>
      <c r="AC15" s="12"/>
      <c r="AD15" s="12"/>
      <c r="AE15" s="12"/>
      <c r="AF15" s="12"/>
      <c r="AG15" s="18"/>
      <c r="AH15" s="2"/>
      <c r="AI15" s="2"/>
      <c r="AJ15" s="2"/>
      <c r="AK15" s="158"/>
      <c r="AL15" s="49"/>
      <c r="AM15" s="49"/>
      <c r="AN15" s="49"/>
      <c r="AO15" s="54"/>
      <c r="AP15" s="55"/>
      <c r="AQ15" s="94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6"/>
    </row>
    <row r="16" spans="2:67" ht="7.5" customHeight="1">
      <c r="B16" s="2"/>
      <c r="C16" s="227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0"/>
      <c r="V16" s="221"/>
      <c r="W16" s="221"/>
      <c r="X16" s="221"/>
      <c r="Y16" s="221"/>
      <c r="Z16" s="222"/>
      <c r="AA16" s="2"/>
      <c r="AB16" s="11"/>
      <c r="AC16" s="12"/>
      <c r="AD16" s="12"/>
      <c r="AE16" s="12"/>
      <c r="AF16" s="12"/>
      <c r="AG16" s="18"/>
      <c r="AH16" s="2"/>
      <c r="AI16" s="2"/>
      <c r="AJ16" s="2"/>
      <c r="AK16" s="158"/>
      <c r="AL16" s="49"/>
      <c r="AM16" s="49"/>
      <c r="AN16" s="49"/>
      <c r="AO16" s="49"/>
      <c r="AP16" s="49"/>
      <c r="AQ16" s="88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90"/>
    </row>
    <row r="17" spans="2:67" ht="7.5" customHeight="1">
      <c r="B17" s="2"/>
      <c r="C17" s="194" t="s">
        <v>8</v>
      </c>
      <c r="D17" s="195"/>
      <c r="E17" s="195"/>
      <c r="F17" s="202"/>
      <c r="G17" s="173" t="s">
        <v>20</v>
      </c>
      <c r="H17" s="174"/>
      <c r="I17" s="174"/>
      <c r="J17" s="174"/>
      <c r="K17" s="191">
        <v>33892</v>
      </c>
      <c r="L17" s="191"/>
      <c r="M17" s="191"/>
      <c r="N17" s="191"/>
      <c r="O17" s="191"/>
      <c r="P17" s="191"/>
      <c r="Q17" s="191"/>
      <c r="R17" s="191"/>
      <c r="S17" s="191"/>
      <c r="T17" s="191"/>
      <c r="U17" s="179" t="s">
        <v>23</v>
      </c>
      <c r="V17" s="179"/>
      <c r="W17" s="185" t="s">
        <v>9</v>
      </c>
      <c r="X17" s="181">
        <f ca="1">IF(K17="","",DATEDIF(K17,R5,"Y"))</f>
        <v>33</v>
      </c>
      <c r="Y17" s="181"/>
      <c r="Z17" s="188" t="s">
        <v>10</v>
      </c>
      <c r="AA17" s="2"/>
      <c r="AB17" s="11"/>
      <c r="AC17" s="12"/>
      <c r="AD17" s="12"/>
      <c r="AE17" s="12"/>
      <c r="AF17" s="12"/>
      <c r="AG17" s="18"/>
      <c r="AH17" s="2"/>
      <c r="AI17" s="2"/>
      <c r="AJ17" s="2"/>
      <c r="AK17" s="158"/>
      <c r="AL17" s="49"/>
      <c r="AM17" s="49"/>
      <c r="AN17" s="49"/>
      <c r="AO17" s="49"/>
      <c r="AP17" s="49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3"/>
    </row>
    <row r="18" spans="2:67" ht="7.5" customHeight="1">
      <c r="B18" s="2"/>
      <c r="C18" s="203"/>
      <c r="D18" s="204"/>
      <c r="E18" s="204"/>
      <c r="F18" s="205"/>
      <c r="G18" s="175"/>
      <c r="H18" s="176"/>
      <c r="I18" s="176"/>
      <c r="J18" s="176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80"/>
      <c r="V18" s="180"/>
      <c r="W18" s="186"/>
      <c r="X18" s="182"/>
      <c r="Y18" s="182"/>
      <c r="Z18" s="189"/>
      <c r="AA18" s="2"/>
      <c r="AB18" s="11"/>
      <c r="AC18" s="12"/>
      <c r="AD18" s="12"/>
      <c r="AE18" s="12"/>
      <c r="AF18" s="12"/>
      <c r="AG18" s="18"/>
      <c r="AH18" s="2"/>
      <c r="AI18" s="2"/>
      <c r="AJ18" s="2"/>
      <c r="AK18" s="158"/>
      <c r="AL18" s="49"/>
      <c r="AM18" s="49"/>
      <c r="AN18" s="49"/>
      <c r="AO18" s="49"/>
      <c r="AP18" s="49"/>
      <c r="AQ18" s="94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6"/>
    </row>
    <row r="19" spans="2:67" ht="7.5" customHeight="1">
      <c r="B19" s="2"/>
      <c r="C19" s="203"/>
      <c r="D19" s="204"/>
      <c r="E19" s="204"/>
      <c r="F19" s="205"/>
      <c r="G19" s="175"/>
      <c r="H19" s="176"/>
      <c r="I19" s="176"/>
      <c r="J19" s="176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80"/>
      <c r="V19" s="180"/>
      <c r="W19" s="186"/>
      <c r="X19" s="182"/>
      <c r="Y19" s="182"/>
      <c r="Z19" s="189"/>
      <c r="AA19" s="2"/>
      <c r="AB19" s="13"/>
      <c r="AC19" s="14"/>
      <c r="AD19" s="14"/>
      <c r="AE19" s="14"/>
      <c r="AF19" s="14"/>
      <c r="AG19" s="19"/>
      <c r="AH19" s="2"/>
      <c r="AI19" s="2"/>
      <c r="AJ19" s="2"/>
      <c r="AK19" s="158"/>
      <c r="AL19" s="49"/>
      <c r="AM19" s="49"/>
      <c r="AN19" s="49"/>
      <c r="AO19" s="49"/>
      <c r="AP19" s="49"/>
      <c r="AQ19" s="88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90"/>
    </row>
    <row r="20" spans="2:67" ht="7.5" customHeight="1" thickBot="1">
      <c r="B20" s="2"/>
      <c r="C20" s="206"/>
      <c r="D20" s="207"/>
      <c r="E20" s="207"/>
      <c r="F20" s="208"/>
      <c r="G20" s="177"/>
      <c r="H20" s="178"/>
      <c r="I20" s="178"/>
      <c r="J20" s="178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08"/>
      <c r="V20" s="108"/>
      <c r="W20" s="187"/>
      <c r="X20" s="183"/>
      <c r="Y20" s="183"/>
      <c r="Z20" s="109"/>
      <c r="AA20" s="41"/>
      <c r="AB20" s="30"/>
      <c r="AC20" s="30"/>
      <c r="AD20" s="30"/>
      <c r="AE20" s="30"/>
      <c r="AF20" s="30"/>
      <c r="AG20" s="30"/>
      <c r="AH20" s="2"/>
      <c r="AI20" s="2"/>
      <c r="AJ20" s="2"/>
      <c r="AK20" s="158"/>
      <c r="AL20" s="49"/>
      <c r="AM20" s="49"/>
      <c r="AN20" s="49"/>
      <c r="AO20" s="49"/>
      <c r="AP20" s="49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3"/>
    </row>
    <row r="21" spans="2:67" ht="7.5" customHeight="1">
      <c r="B21" s="2"/>
      <c r="C21" s="194" t="s">
        <v>24</v>
      </c>
      <c r="D21" s="195"/>
      <c r="E21" s="195"/>
      <c r="F21" s="195"/>
      <c r="G21" s="198" t="s">
        <v>29</v>
      </c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9"/>
      <c r="AA21" s="209" t="s">
        <v>15</v>
      </c>
      <c r="AB21" s="101"/>
      <c r="AC21" s="101"/>
      <c r="AD21" s="101"/>
      <c r="AE21" s="101"/>
      <c r="AF21" s="101"/>
      <c r="AG21" s="102"/>
      <c r="AH21" s="2"/>
      <c r="AI21" s="2"/>
      <c r="AJ21" s="2"/>
      <c r="AK21" s="158"/>
      <c r="AL21" s="49"/>
      <c r="AM21" s="49"/>
      <c r="AN21" s="49"/>
      <c r="AO21" s="49"/>
      <c r="AP21" s="49"/>
      <c r="AQ21" s="94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6"/>
    </row>
    <row r="22" spans="2:67" ht="7.5" customHeight="1">
      <c r="B22" s="2"/>
      <c r="C22" s="196"/>
      <c r="D22" s="197"/>
      <c r="E22" s="197"/>
      <c r="F22" s="197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9"/>
      <c r="AB22" s="101"/>
      <c r="AC22" s="101"/>
      <c r="AD22" s="101"/>
      <c r="AE22" s="101"/>
      <c r="AF22" s="101"/>
      <c r="AG22" s="102"/>
      <c r="AH22" s="2"/>
      <c r="AI22" s="2"/>
      <c r="AJ22" s="2"/>
      <c r="AK22" s="231"/>
      <c r="AL22" s="114"/>
      <c r="AM22" s="114"/>
      <c r="AN22" s="114"/>
      <c r="AO22" s="114"/>
      <c r="AP22" s="114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3"/>
    </row>
    <row r="23" spans="2:67" ht="7.5" customHeight="1">
      <c r="B23" s="2"/>
      <c r="C23" s="203" t="s">
        <v>11</v>
      </c>
      <c r="D23" s="204"/>
      <c r="E23" s="204"/>
      <c r="F23" s="204"/>
      <c r="G23" s="180" t="s">
        <v>12</v>
      </c>
      <c r="H23" s="238">
        <v>1330057</v>
      </c>
      <c r="I23" s="239"/>
      <c r="J23" s="240"/>
      <c r="K23" s="240"/>
      <c r="L23" s="240"/>
      <c r="M23" s="24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15"/>
      <c r="AA23" s="232" t="s">
        <v>30</v>
      </c>
      <c r="AB23" s="233"/>
      <c r="AC23" s="233"/>
      <c r="AD23" s="233"/>
      <c r="AE23" s="233"/>
      <c r="AF23" s="233"/>
      <c r="AG23" s="234"/>
      <c r="AH23" s="2"/>
      <c r="AI23" s="2"/>
      <c r="AJ23" s="45"/>
      <c r="AK23" s="158"/>
      <c r="AL23" s="49"/>
      <c r="AM23" s="49"/>
      <c r="AN23" s="49"/>
      <c r="AO23" s="49"/>
      <c r="AP23" s="49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3"/>
    </row>
    <row r="24" spans="2:67" ht="7.5" customHeight="1" thickBot="1">
      <c r="B24" s="2"/>
      <c r="C24" s="203"/>
      <c r="D24" s="204"/>
      <c r="E24" s="204"/>
      <c r="F24" s="204"/>
      <c r="G24" s="180"/>
      <c r="H24" s="241"/>
      <c r="I24" s="241"/>
      <c r="J24" s="242"/>
      <c r="K24" s="242"/>
      <c r="L24" s="242"/>
      <c r="M24" s="24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6"/>
      <c r="AA24" s="235"/>
      <c r="AB24" s="236"/>
      <c r="AC24" s="236"/>
      <c r="AD24" s="236"/>
      <c r="AE24" s="236"/>
      <c r="AF24" s="236"/>
      <c r="AG24" s="237"/>
      <c r="AH24" s="2"/>
      <c r="AI24" s="2"/>
      <c r="AJ24" s="2"/>
      <c r="AK24" s="159"/>
      <c r="AL24" s="115"/>
      <c r="AM24" s="115"/>
      <c r="AN24" s="115"/>
      <c r="AO24" s="115"/>
      <c r="AP24" s="115"/>
      <c r="AQ24" s="116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8"/>
    </row>
    <row r="25" spans="2:67" ht="7.5" customHeight="1">
      <c r="B25" s="2"/>
      <c r="C25" s="152" t="s">
        <v>28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4"/>
      <c r="AA25" s="146" t="s">
        <v>13</v>
      </c>
      <c r="AB25" s="147"/>
      <c r="AC25" s="147"/>
      <c r="AD25" s="147"/>
      <c r="AE25" s="147"/>
      <c r="AF25" s="147"/>
      <c r="AG25" s="148"/>
      <c r="AH25" s="2"/>
      <c r="AI25" s="2"/>
      <c r="AJ25" s="2"/>
      <c r="AK25" s="45"/>
      <c r="AL25" s="45"/>
      <c r="AM25" s="45"/>
      <c r="AN25" s="45"/>
      <c r="AO25" s="45"/>
      <c r="AP25" s="48"/>
      <c r="AQ25" s="44"/>
      <c r="AR25" s="44"/>
      <c r="AS25" s="44"/>
      <c r="AT25" s="44"/>
      <c r="AU25" s="47"/>
      <c r="AV25" s="45"/>
      <c r="AW25" s="45"/>
      <c r="AX25" s="45"/>
      <c r="AY25" s="45"/>
      <c r="AZ25" s="45"/>
      <c r="BA25" s="45"/>
      <c r="BB25" s="45"/>
      <c r="BC25" s="47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</row>
    <row r="26" spans="2:67" ht="7.5" customHeight="1">
      <c r="B26" s="2"/>
      <c r="C26" s="152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4"/>
      <c r="AA26" s="149"/>
      <c r="AB26" s="150"/>
      <c r="AC26" s="150"/>
      <c r="AD26" s="150"/>
      <c r="AE26" s="150"/>
      <c r="AF26" s="150"/>
      <c r="AG26" s="151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2:67" ht="7.5" customHeight="1" thickBot="1">
      <c r="B27" s="2"/>
      <c r="C27" s="152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4"/>
      <c r="AA27" s="137" t="s">
        <v>31</v>
      </c>
      <c r="AB27" s="138"/>
      <c r="AC27" s="138"/>
      <c r="AD27" s="138"/>
      <c r="AE27" s="138"/>
      <c r="AF27" s="138"/>
      <c r="AG27" s="139"/>
      <c r="AH27" s="2"/>
      <c r="AI27" s="2"/>
      <c r="AJ27" s="2"/>
      <c r="AK27" s="2"/>
      <c r="AL27" s="2"/>
      <c r="AM27" s="2"/>
      <c r="AN27" s="2"/>
      <c r="AO27" s="2"/>
      <c r="AP27" s="2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29"/>
    </row>
    <row r="28" spans="2:67" ht="7.5" customHeight="1" thickBot="1">
      <c r="B28" s="2"/>
      <c r="C28" s="155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7"/>
      <c r="AA28" s="140"/>
      <c r="AB28" s="138"/>
      <c r="AC28" s="138"/>
      <c r="AD28" s="138"/>
      <c r="AE28" s="138"/>
      <c r="AF28" s="138"/>
      <c r="AG28" s="139"/>
      <c r="AH28" s="2"/>
      <c r="AI28" s="2"/>
      <c r="AJ28" s="2"/>
      <c r="AK28" s="110" t="s">
        <v>3</v>
      </c>
      <c r="AL28" s="111"/>
      <c r="AM28" s="111"/>
      <c r="AN28" s="111"/>
      <c r="AO28" s="111" t="s">
        <v>4</v>
      </c>
      <c r="AP28" s="111"/>
      <c r="AQ28" s="104" t="s">
        <v>14</v>
      </c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6"/>
    </row>
    <row r="29" spans="2:67" ht="7.5" customHeight="1">
      <c r="B29" s="2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2"/>
      <c r="AI29" s="2"/>
      <c r="AJ29" s="2"/>
      <c r="AK29" s="112"/>
      <c r="AL29" s="113"/>
      <c r="AM29" s="113"/>
      <c r="AN29" s="113"/>
      <c r="AO29" s="113"/>
      <c r="AP29" s="113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9"/>
    </row>
    <row r="30" spans="2:67" ht="7.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60">
        <v>2022</v>
      </c>
      <c r="AL30" s="61"/>
      <c r="AM30" s="61"/>
      <c r="AN30" s="51"/>
      <c r="AO30" s="49">
        <v>10</v>
      </c>
      <c r="AP30" s="49"/>
      <c r="AQ30" s="88" t="s">
        <v>49</v>
      </c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90"/>
    </row>
    <row r="31" spans="2:67" ht="7.5" customHeight="1" thickBo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62"/>
      <c r="AL31" s="63"/>
      <c r="AM31" s="63"/>
      <c r="AN31" s="53"/>
      <c r="AO31" s="49"/>
      <c r="AP31" s="49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3"/>
    </row>
    <row r="32" spans="2:67" ht="7.5" customHeight="1">
      <c r="B32" s="2"/>
      <c r="C32" s="110" t="s">
        <v>3</v>
      </c>
      <c r="D32" s="111"/>
      <c r="E32" s="111"/>
      <c r="F32" s="111"/>
      <c r="G32" s="111" t="s">
        <v>4</v>
      </c>
      <c r="H32" s="111"/>
      <c r="I32" s="141" t="s">
        <v>5</v>
      </c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2"/>
      <c r="AI32" s="2"/>
      <c r="AJ32" s="2"/>
      <c r="AK32" s="64"/>
      <c r="AL32" s="65"/>
      <c r="AM32" s="65"/>
      <c r="AN32" s="55"/>
      <c r="AO32" s="49"/>
      <c r="AP32" s="49"/>
      <c r="AQ32" s="94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6"/>
    </row>
    <row r="33" spans="2:67" ht="7.5" customHeight="1">
      <c r="B33" s="2"/>
      <c r="C33" s="112"/>
      <c r="D33" s="113"/>
      <c r="E33" s="113"/>
      <c r="F33" s="113"/>
      <c r="G33" s="113"/>
      <c r="H33" s="11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4"/>
      <c r="AH33" s="2"/>
      <c r="AI33" s="2"/>
      <c r="AJ33" s="2"/>
      <c r="AK33" s="60">
        <v>2023</v>
      </c>
      <c r="AL33" s="61"/>
      <c r="AM33" s="61"/>
      <c r="AN33" s="51"/>
      <c r="AO33" s="49">
        <v>10</v>
      </c>
      <c r="AP33" s="49"/>
      <c r="AQ33" s="88" t="s">
        <v>44</v>
      </c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90"/>
    </row>
    <row r="34" spans="2:67" ht="7.5" customHeight="1">
      <c r="B34" s="2"/>
      <c r="C34" s="145"/>
      <c r="D34" s="58"/>
      <c r="E34" s="58"/>
      <c r="F34" s="58"/>
      <c r="G34" s="58"/>
      <c r="H34" s="58"/>
      <c r="I34" s="58" t="s">
        <v>16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9"/>
      <c r="AH34" s="2"/>
      <c r="AI34" s="2"/>
      <c r="AJ34" s="2"/>
      <c r="AK34" s="62"/>
      <c r="AL34" s="63"/>
      <c r="AM34" s="63"/>
      <c r="AN34" s="53"/>
      <c r="AO34" s="49"/>
      <c r="AP34" s="49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3"/>
    </row>
    <row r="35" spans="2:67" ht="7.5" customHeight="1">
      <c r="B35" s="2"/>
      <c r="C35" s="14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9"/>
      <c r="AH35" s="2"/>
      <c r="AI35" s="2"/>
      <c r="AJ35" s="2"/>
      <c r="AK35" s="64"/>
      <c r="AL35" s="65"/>
      <c r="AM35" s="65"/>
      <c r="AN35" s="55"/>
      <c r="AO35" s="49"/>
      <c r="AP35" s="49"/>
      <c r="AQ35" s="94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6"/>
    </row>
    <row r="36" spans="2:67" ht="7.5" customHeight="1">
      <c r="B36" s="2"/>
      <c r="C36" s="14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9"/>
      <c r="AH36" s="2"/>
      <c r="AI36" s="2"/>
      <c r="AJ36" s="2"/>
      <c r="AK36" s="60">
        <v>2025</v>
      </c>
      <c r="AL36" s="61"/>
      <c r="AM36" s="61"/>
      <c r="AN36" s="51"/>
      <c r="AO36" s="50">
        <v>10</v>
      </c>
      <c r="AP36" s="51"/>
      <c r="AQ36" s="88" t="s">
        <v>45</v>
      </c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90"/>
    </row>
    <row r="37" spans="2:67" ht="7.5" customHeight="1">
      <c r="B37" s="2"/>
      <c r="C37" s="60">
        <v>2011</v>
      </c>
      <c r="D37" s="61"/>
      <c r="E37" s="61"/>
      <c r="F37" s="51"/>
      <c r="G37" s="50">
        <v>3</v>
      </c>
      <c r="H37" s="51"/>
      <c r="I37" s="127" t="s">
        <v>32</v>
      </c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28"/>
      <c r="AH37" s="2"/>
      <c r="AI37" s="2"/>
      <c r="AJ37" s="2"/>
      <c r="AK37" s="62"/>
      <c r="AL37" s="63"/>
      <c r="AM37" s="63"/>
      <c r="AN37" s="53"/>
      <c r="AO37" s="52"/>
      <c r="AP37" s="53"/>
      <c r="AQ37" s="91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3"/>
    </row>
    <row r="38" spans="2:67" ht="7.5" customHeight="1">
      <c r="B38" s="2"/>
      <c r="C38" s="62"/>
      <c r="D38" s="63"/>
      <c r="E38" s="63"/>
      <c r="F38" s="53"/>
      <c r="G38" s="52"/>
      <c r="H38" s="53"/>
      <c r="I38" s="129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30"/>
      <c r="AH38" s="2"/>
      <c r="AI38" s="2"/>
      <c r="AJ38" s="2"/>
      <c r="AK38" s="64"/>
      <c r="AL38" s="65"/>
      <c r="AM38" s="65"/>
      <c r="AN38" s="55"/>
      <c r="AO38" s="54"/>
      <c r="AP38" s="55"/>
      <c r="AQ38" s="94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6"/>
    </row>
    <row r="39" spans="2:67" ht="7.5" customHeight="1">
      <c r="B39" s="2"/>
      <c r="C39" s="64"/>
      <c r="D39" s="65"/>
      <c r="E39" s="65"/>
      <c r="F39" s="55"/>
      <c r="G39" s="54"/>
      <c r="H39" s="55"/>
      <c r="I39" s="131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32"/>
      <c r="AH39" s="2"/>
      <c r="AI39" s="2"/>
      <c r="AJ39" s="2"/>
      <c r="AK39" s="60">
        <v>2026</v>
      </c>
      <c r="AL39" s="61"/>
      <c r="AM39" s="61"/>
      <c r="AN39" s="51"/>
      <c r="AO39" s="50">
        <v>1</v>
      </c>
      <c r="AP39" s="51"/>
      <c r="AQ39" s="88" t="s">
        <v>46</v>
      </c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90"/>
    </row>
    <row r="40" spans="2:67" ht="7.5" customHeight="1">
      <c r="B40" s="2"/>
      <c r="C40" s="60">
        <v>2011</v>
      </c>
      <c r="D40" s="61"/>
      <c r="E40" s="61"/>
      <c r="F40" s="51"/>
      <c r="G40" s="50">
        <v>4</v>
      </c>
      <c r="H40" s="51"/>
      <c r="I40" s="127" t="s">
        <v>39</v>
      </c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28"/>
      <c r="AH40" s="2"/>
      <c r="AI40" s="2"/>
      <c r="AJ40" s="2"/>
      <c r="AK40" s="62"/>
      <c r="AL40" s="63"/>
      <c r="AM40" s="63"/>
      <c r="AN40" s="53"/>
      <c r="AO40" s="52"/>
      <c r="AP40" s="53"/>
      <c r="AQ40" s="91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3"/>
    </row>
    <row r="41" spans="2:67" ht="7.5" customHeight="1">
      <c r="B41" s="2"/>
      <c r="C41" s="62"/>
      <c r="D41" s="63"/>
      <c r="E41" s="63"/>
      <c r="F41" s="53"/>
      <c r="G41" s="52"/>
      <c r="H41" s="53"/>
      <c r="I41" s="129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30"/>
      <c r="AH41" s="2"/>
      <c r="AI41" s="2"/>
      <c r="AJ41" s="2"/>
      <c r="AK41" s="64"/>
      <c r="AL41" s="65"/>
      <c r="AM41" s="65"/>
      <c r="AN41" s="55"/>
      <c r="AO41" s="54"/>
      <c r="AP41" s="55"/>
      <c r="AQ41" s="94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6"/>
    </row>
    <row r="42" spans="2:67" ht="7.5" customHeight="1">
      <c r="B42" s="2"/>
      <c r="C42" s="64"/>
      <c r="D42" s="65"/>
      <c r="E42" s="65"/>
      <c r="F42" s="55"/>
      <c r="G42" s="54"/>
      <c r="H42" s="55"/>
      <c r="I42" s="131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32"/>
      <c r="AH42" s="2"/>
      <c r="AI42" s="2"/>
      <c r="AJ42" s="2"/>
      <c r="AK42" s="60"/>
      <c r="AL42" s="61"/>
      <c r="AM42" s="61"/>
      <c r="AN42" s="51"/>
      <c r="AO42" s="49"/>
      <c r="AP42" s="49"/>
      <c r="AQ42" s="88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90"/>
    </row>
    <row r="43" spans="2:67" ht="7.5" customHeight="1">
      <c r="B43" s="2"/>
      <c r="C43" s="60">
        <v>2014</v>
      </c>
      <c r="D43" s="61"/>
      <c r="E43" s="61"/>
      <c r="F43" s="51"/>
      <c r="G43" s="50">
        <v>3</v>
      </c>
      <c r="H43" s="51"/>
      <c r="I43" s="127" t="s">
        <v>40</v>
      </c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28"/>
      <c r="AH43" s="2"/>
      <c r="AI43" s="2"/>
      <c r="AJ43" s="2"/>
      <c r="AK43" s="62"/>
      <c r="AL43" s="63"/>
      <c r="AM43" s="63"/>
      <c r="AN43" s="53"/>
      <c r="AO43" s="49"/>
      <c r="AP43" s="49"/>
      <c r="AQ43" s="91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3"/>
    </row>
    <row r="44" spans="2:67" ht="7.5" customHeight="1">
      <c r="B44" s="2"/>
      <c r="C44" s="62"/>
      <c r="D44" s="63"/>
      <c r="E44" s="63"/>
      <c r="F44" s="53"/>
      <c r="G44" s="52"/>
      <c r="H44" s="53"/>
      <c r="I44" s="129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30"/>
      <c r="AH44" s="2"/>
      <c r="AI44" s="2"/>
      <c r="AJ44" s="2"/>
      <c r="AK44" s="64"/>
      <c r="AL44" s="65"/>
      <c r="AM44" s="65"/>
      <c r="AN44" s="55"/>
      <c r="AO44" s="49"/>
      <c r="AP44" s="49"/>
      <c r="AQ44" s="94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6"/>
    </row>
    <row r="45" spans="2:67" ht="7.5" customHeight="1">
      <c r="B45" s="2"/>
      <c r="C45" s="64"/>
      <c r="D45" s="65"/>
      <c r="E45" s="65"/>
      <c r="F45" s="55"/>
      <c r="G45" s="54"/>
      <c r="H45" s="55"/>
      <c r="I45" s="131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32"/>
      <c r="AH45" s="2"/>
      <c r="AI45" s="2"/>
      <c r="AJ45" s="2"/>
      <c r="AK45" s="60"/>
      <c r="AL45" s="61"/>
      <c r="AM45" s="61"/>
      <c r="AN45" s="51"/>
      <c r="AO45" s="49"/>
      <c r="AP45" s="49"/>
      <c r="AQ45" s="88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90"/>
    </row>
    <row r="46" spans="2:67" ht="7.5" customHeight="1">
      <c r="B46" s="2"/>
      <c r="C46" s="60"/>
      <c r="D46" s="61"/>
      <c r="E46" s="61"/>
      <c r="F46" s="51"/>
      <c r="G46" s="50"/>
      <c r="H46" s="120"/>
      <c r="I46" s="127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28"/>
      <c r="AH46" s="2"/>
      <c r="AI46" s="2"/>
      <c r="AJ46" s="2"/>
      <c r="AK46" s="62"/>
      <c r="AL46" s="63"/>
      <c r="AM46" s="63"/>
      <c r="AN46" s="53"/>
      <c r="AO46" s="49"/>
      <c r="AP46" s="49"/>
      <c r="AQ46" s="91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3"/>
    </row>
    <row r="47" spans="2:67" ht="7.5" customHeight="1">
      <c r="B47" s="2"/>
      <c r="C47" s="62"/>
      <c r="D47" s="63"/>
      <c r="E47" s="63"/>
      <c r="F47" s="53"/>
      <c r="G47" s="129"/>
      <c r="H47" s="123"/>
      <c r="I47" s="129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30"/>
      <c r="AH47" s="2"/>
      <c r="AI47" s="2"/>
      <c r="AJ47" s="2"/>
      <c r="AK47" s="64"/>
      <c r="AL47" s="65"/>
      <c r="AM47" s="65"/>
      <c r="AN47" s="55"/>
      <c r="AO47" s="49"/>
      <c r="AP47" s="49"/>
      <c r="AQ47" s="94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6"/>
    </row>
    <row r="48" spans="2:67" ht="7.5" customHeight="1">
      <c r="B48" s="2"/>
      <c r="C48" s="64"/>
      <c r="D48" s="65"/>
      <c r="E48" s="65"/>
      <c r="F48" s="55"/>
      <c r="G48" s="131"/>
      <c r="H48" s="126"/>
      <c r="I48" s="131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32"/>
      <c r="AH48" s="2"/>
      <c r="AI48" s="2"/>
      <c r="AJ48" s="2"/>
      <c r="AK48" s="60"/>
      <c r="AL48" s="61"/>
      <c r="AM48" s="61"/>
      <c r="AN48" s="51"/>
      <c r="AO48" s="49"/>
      <c r="AP48" s="49"/>
      <c r="AQ48" s="88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90"/>
    </row>
    <row r="49" spans="2:67" ht="7.5" customHeight="1">
      <c r="B49" s="2"/>
      <c r="C49" s="60"/>
      <c r="D49" s="119"/>
      <c r="E49" s="119"/>
      <c r="F49" s="120"/>
      <c r="G49" s="50"/>
      <c r="H49" s="120"/>
      <c r="I49" s="58" t="s">
        <v>18</v>
      </c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9"/>
      <c r="AH49" s="2"/>
      <c r="AI49" s="2"/>
      <c r="AJ49" s="2"/>
      <c r="AK49" s="62"/>
      <c r="AL49" s="63"/>
      <c r="AM49" s="63"/>
      <c r="AN49" s="53"/>
      <c r="AO49" s="49"/>
      <c r="AP49" s="49"/>
      <c r="AQ49" s="91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3"/>
    </row>
    <row r="50" spans="2:67" ht="7.5" customHeight="1">
      <c r="B50" s="2"/>
      <c r="C50" s="121"/>
      <c r="D50" s="122"/>
      <c r="E50" s="122"/>
      <c r="F50" s="123"/>
      <c r="G50" s="129"/>
      <c r="H50" s="123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9"/>
      <c r="AH50" s="2"/>
      <c r="AI50" s="2"/>
      <c r="AJ50" s="2"/>
      <c r="AK50" s="64"/>
      <c r="AL50" s="65"/>
      <c r="AM50" s="65"/>
      <c r="AN50" s="55"/>
      <c r="AO50" s="49"/>
      <c r="AP50" s="49"/>
      <c r="AQ50" s="94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6"/>
    </row>
    <row r="51" spans="2:67" ht="7.5" customHeight="1">
      <c r="B51" s="2"/>
      <c r="C51" s="124"/>
      <c r="D51" s="125"/>
      <c r="E51" s="125"/>
      <c r="F51" s="126"/>
      <c r="G51" s="131"/>
      <c r="H51" s="126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9"/>
      <c r="AH51" s="2"/>
      <c r="AI51" s="2"/>
      <c r="AJ51" s="2"/>
      <c r="AK51" s="60"/>
      <c r="AL51" s="61"/>
      <c r="AM51" s="61"/>
      <c r="AN51" s="51"/>
      <c r="AO51" s="49"/>
      <c r="AP51" s="49"/>
      <c r="AQ51" s="88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90"/>
    </row>
    <row r="52" spans="2:67" ht="7.5" customHeight="1">
      <c r="B52" s="2"/>
      <c r="C52" s="60">
        <v>2019</v>
      </c>
      <c r="D52" s="61"/>
      <c r="E52" s="61"/>
      <c r="F52" s="51"/>
      <c r="G52" s="50">
        <v>9</v>
      </c>
      <c r="H52" s="51"/>
      <c r="I52" s="79" t="s">
        <v>41</v>
      </c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1"/>
      <c r="AH52" s="2"/>
      <c r="AI52" s="2"/>
      <c r="AJ52" s="2"/>
      <c r="AK52" s="62"/>
      <c r="AL52" s="63"/>
      <c r="AM52" s="63"/>
      <c r="AN52" s="53"/>
      <c r="AO52" s="49"/>
      <c r="AP52" s="49"/>
      <c r="AQ52" s="91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3"/>
    </row>
    <row r="53" spans="2:67" ht="7.5" customHeight="1">
      <c r="B53" s="2"/>
      <c r="C53" s="62"/>
      <c r="D53" s="63"/>
      <c r="E53" s="63"/>
      <c r="F53" s="53"/>
      <c r="G53" s="52"/>
      <c r="H53" s="53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4"/>
      <c r="AH53" s="2"/>
      <c r="AI53" s="2"/>
      <c r="AJ53" s="2"/>
      <c r="AK53" s="64"/>
      <c r="AL53" s="65"/>
      <c r="AM53" s="65"/>
      <c r="AN53" s="55"/>
      <c r="AO53" s="49"/>
      <c r="AP53" s="49"/>
      <c r="AQ53" s="94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6"/>
    </row>
    <row r="54" spans="2:67" ht="7.5" customHeight="1">
      <c r="B54" s="2"/>
      <c r="C54" s="64"/>
      <c r="D54" s="65"/>
      <c r="E54" s="65"/>
      <c r="F54" s="55"/>
      <c r="G54" s="54"/>
      <c r="H54" s="55"/>
      <c r="I54" s="85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7"/>
      <c r="AH54" s="2"/>
      <c r="AI54" s="2"/>
      <c r="AJ54" s="2"/>
      <c r="AK54" s="133" t="s">
        <v>17</v>
      </c>
      <c r="AL54" s="134"/>
      <c r="AM54" s="134"/>
      <c r="AN54" s="134"/>
      <c r="AO54" s="134"/>
      <c r="AP54" s="134"/>
      <c r="AQ54" s="135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4"/>
      <c r="BO54" s="20"/>
    </row>
    <row r="55" spans="2:67" ht="7.5" customHeight="1">
      <c r="B55" s="2"/>
      <c r="C55" s="60">
        <v>2021</v>
      </c>
      <c r="D55" s="61"/>
      <c r="E55" s="61"/>
      <c r="F55" s="51"/>
      <c r="G55" s="50">
        <v>3</v>
      </c>
      <c r="H55" s="51"/>
      <c r="I55" s="79" t="s">
        <v>42</v>
      </c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1"/>
      <c r="AH55" s="2"/>
      <c r="AI55" s="2"/>
      <c r="AJ55" s="2"/>
      <c r="AK55" s="136"/>
      <c r="AL55" s="135"/>
      <c r="AM55" s="135"/>
      <c r="AN55" s="135"/>
      <c r="AO55" s="135"/>
      <c r="AP55" s="135"/>
      <c r="AQ55" s="135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20"/>
    </row>
    <row r="56" spans="2:67" ht="7.5" customHeight="1">
      <c r="B56" s="2"/>
      <c r="C56" s="62"/>
      <c r="D56" s="63"/>
      <c r="E56" s="63"/>
      <c r="F56" s="53"/>
      <c r="G56" s="52"/>
      <c r="H56" s="53"/>
      <c r="I56" s="82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4"/>
      <c r="AH56" s="2"/>
      <c r="AI56" s="2"/>
      <c r="AJ56" s="2"/>
      <c r="AK56" s="21"/>
      <c r="AL56" s="103" t="s">
        <v>47</v>
      </c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35"/>
    </row>
    <row r="57" spans="2:67" ht="7.5" customHeight="1">
      <c r="B57" s="2"/>
      <c r="C57" s="64"/>
      <c r="D57" s="65"/>
      <c r="E57" s="65"/>
      <c r="F57" s="55"/>
      <c r="G57" s="54"/>
      <c r="H57" s="55"/>
      <c r="I57" s="85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7"/>
      <c r="AH57" s="2"/>
      <c r="AI57" s="2"/>
      <c r="AJ57" s="2"/>
      <c r="AK57" s="21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35"/>
    </row>
    <row r="58" spans="2:67" ht="7.5" customHeight="1">
      <c r="B58" s="2"/>
      <c r="C58" s="60">
        <v>2021</v>
      </c>
      <c r="D58" s="61"/>
      <c r="E58" s="61"/>
      <c r="F58" s="51"/>
      <c r="G58" s="50">
        <v>7</v>
      </c>
      <c r="H58" s="51"/>
      <c r="I58" s="79" t="s">
        <v>43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1"/>
      <c r="AH58" s="2"/>
      <c r="AI58" s="2"/>
      <c r="AJ58" s="2"/>
      <c r="AK58" s="21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35"/>
    </row>
    <row r="59" spans="2:67" ht="7.5" customHeight="1" thickBot="1">
      <c r="B59" s="2"/>
      <c r="C59" s="62"/>
      <c r="D59" s="63"/>
      <c r="E59" s="63"/>
      <c r="F59" s="53"/>
      <c r="G59" s="52"/>
      <c r="H59" s="53"/>
      <c r="I59" s="82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4"/>
      <c r="AH59" s="2"/>
      <c r="AI59" s="2"/>
      <c r="AJ59" s="2"/>
      <c r="AK59" s="22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36"/>
    </row>
    <row r="60" spans="2:67" ht="7.5" customHeight="1">
      <c r="B60" s="2"/>
      <c r="C60" s="64"/>
      <c r="D60" s="65"/>
      <c r="E60" s="65"/>
      <c r="F60" s="55"/>
      <c r="G60" s="54"/>
      <c r="H60" s="55"/>
      <c r="I60" s="85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7"/>
      <c r="AH60" s="2"/>
      <c r="AI60" s="2"/>
      <c r="AJ60" s="2"/>
      <c r="AK60" s="24"/>
      <c r="AL60" s="24"/>
      <c r="AM60" s="24"/>
      <c r="AN60" s="24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</row>
    <row r="61" spans="2:67" ht="7.5" customHeight="1" thickBot="1">
      <c r="B61" s="2"/>
      <c r="C61" s="60">
        <v>2023</v>
      </c>
      <c r="D61" s="61"/>
      <c r="E61" s="61"/>
      <c r="F61" s="51"/>
      <c r="G61" s="50">
        <v>3</v>
      </c>
      <c r="H61" s="51"/>
      <c r="I61" s="79" t="s">
        <v>33</v>
      </c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1"/>
      <c r="AH61" s="2"/>
      <c r="AI61" s="2"/>
      <c r="AJ61" s="2"/>
      <c r="AK61" s="25"/>
      <c r="AL61" s="25"/>
      <c r="AM61" s="25"/>
      <c r="AN61" s="25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29"/>
    </row>
    <row r="62" spans="2:67" ht="7.5" customHeight="1">
      <c r="B62" s="2"/>
      <c r="C62" s="62"/>
      <c r="D62" s="63"/>
      <c r="E62" s="63"/>
      <c r="F62" s="53"/>
      <c r="G62" s="52"/>
      <c r="H62" s="53"/>
      <c r="I62" s="82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4"/>
      <c r="AH62" s="2"/>
      <c r="AI62" s="2"/>
      <c r="AJ62" s="2"/>
      <c r="AK62" s="97" t="s">
        <v>21</v>
      </c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9"/>
    </row>
    <row r="63" spans="2:67" ht="7.5" customHeight="1">
      <c r="B63" s="2"/>
      <c r="C63" s="64"/>
      <c r="D63" s="65"/>
      <c r="E63" s="65"/>
      <c r="F63" s="55"/>
      <c r="G63" s="54"/>
      <c r="H63" s="55"/>
      <c r="I63" s="85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7"/>
      <c r="AH63" s="2"/>
      <c r="AI63" s="2"/>
      <c r="AJ63" s="2"/>
      <c r="AK63" s="100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2"/>
    </row>
    <row r="64" spans="2:67" ht="7.5" customHeight="1">
      <c r="B64" s="2"/>
      <c r="C64" s="60">
        <v>2023</v>
      </c>
      <c r="D64" s="61"/>
      <c r="E64" s="61"/>
      <c r="F64" s="51"/>
      <c r="G64" s="50">
        <v>4</v>
      </c>
      <c r="H64" s="51"/>
      <c r="I64" s="79" t="s">
        <v>34</v>
      </c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1"/>
      <c r="AH64" s="2"/>
      <c r="AI64" s="2"/>
      <c r="AJ64" s="2"/>
      <c r="AK64" s="26"/>
      <c r="AL64" s="66" t="s">
        <v>50</v>
      </c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20"/>
    </row>
    <row r="65" spans="2:67" ht="7.5" customHeight="1">
      <c r="B65" s="2"/>
      <c r="C65" s="62"/>
      <c r="D65" s="63"/>
      <c r="E65" s="63"/>
      <c r="F65" s="53"/>
      <c r="G65" s="52"/>
      <c r="H65" s="53"/>
      <c r="I65" s="82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4"/>
      <c r="AH65" s="2"/>
      <c r="AI65" s="2"/>
      <c r="AJ65" s="2"/>
      <c r="AK65" s="27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37"/>
    </row>
    <row r="66" spans="2:67" ht="7.5" customHeight="1">
      <c r="B66" s="2"/>
      <c r="C66" s="64"/>
      <c r="D66" s="65"/>
      <c r="E66" s="65"/>
      <c r="F66" s="55"/>
      <c r="G66" s="54"/>
      <c r="H66" s="55"/>
      <c r="I66" s="85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7"/>
      <c r="AH66" s="2"/>
      <c r="AI66" s="2"/>
      <c r="AJ66" s="2"/>
      <c r="AK66" s="27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37"/>
    </row>
    <row r="67" spans="2:67" ht="7.5" customHeight="1">
      <c r="B67" s="2"/>
      <c r="C67" s="60">
        <v>2024</v>
      </c>
      <c r="D67" s="61"/>
      <c r="E67" s="61"/>
      <c r="F67" s="51"/>
      <c r="G67" s="50">
        <v>6</v>
      </c>
      <c r="H67" s="51"/>
      <c r="I67" s="79" t="s">
        <v>35</v>
      </c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1"/>
      <c r="AH67" s="2"/>
      <c r="AI67" s="2"/>
      <c r="AJ67" s="2"/>
      <c r="AK67" s="2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20"/>
    </row>
    <row r="68" spans="2:67" ht="7.5" customHeight="1">
      <c r="B68" s="2"/>
      <c r="C68" s="62"/>
      <c r="D68" s="63"/>
      <c r="E68" s="63"/>
      <c r="F68" s="53"/>
      <c r="G68" s="52"/>
      <c r="H68" s="53"/>
      <c r="I68" s="82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4"/>
      <c r="AH68" s="2"/>
      <c r="AI68" s="2"/>
      <c r="AJ68" s="2"/>
      <c r="AK68" s="27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37"/>
    </row>
    <row r="69" spans="2:67" ht="7.5" customHeight="1">
      <c r="B69" s="2"/>
      <c r="C69" s="64"/>
      <c r="D69" s="65"/>
      <c r="E69" s="65"/>
      <c r="F69" s="55"/>
      <c r="G69" s="54"/>
      <c r="H69" s="55"/>
      <c r="I69" s="85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7"/>
      <c r="AH69" s="2"/>
      <c r="AI69" s="2"/>
      <c r="AJ69" s="2"/>
      <c r="AK69" s="27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37"/>
    </row>
    <row r="70" spans="2:67" ht="7.5" customHeight="1">
      <c r="B70" s="2"/>
      <c r="C70" s="60">
        <v>2024</v>
      </c>
      <c r="D70" s="61"/>
      <c r="E70" s="61"/>
      <c r="F70" s="51"/>
      <c r="G70" s="49">
        <v>7</v>
      </c>
      <c r="H70" s="49"/>
      <c r="I70" s="127" t="s">
        <v>36</v>
      </c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1"/>
      <c r="AH70" s="2"/>
      <c r="AI70" s="2"/>
      <c r="AJ70" s="2"/>
      <c r="AK70" s="2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20"/>
    </row>
    <row r="71" spans="2:67" ht="7.5" customHeight="1">
      <c r="B71" s="2"/>
      <c r="C71" s="62"/>
      <c r="D71" s="63"/>
      <c r="E71" s="63"/>
      <c r="F71" s="53"/>
      <c r="G71" s="49"/>
      <c r="H71" s="49"/>
      <c r="I71" s="162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4"/>
      <c r="AH71" s="2"/>
      <c r="AI71" s="2"/>
      <c r="AJ71" s="2"/>
      <c r="AK71" s="27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37"/>
    </row>
    <row r="72" spans="2:67" ht="7.5" customHeight="1">
      <c r="B72" s="2"/>
      <c r="C72" s="64"/>
      <c r="D72" s="65"/>
      <c r="E72" s="65"/>
      <c r="F72" s="55"/>
      <c r="G72" s="49"/>
      <c r="H72" s="49"/>
      <c r="I72" s="168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70"/>
      <c r="AH72" s="2"/>
      <c r="AI72" s="2"/>
      <c r="AJ72" s="2"/>
      <c r="AK72" s="27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37"/>
    </row>
    <row r="73" spans="2:67" ht="7.5" customHeight="1">
      <c r="B73" s="2"/>
      <c r="C73" s="60"/>
      <c r="D73" s="61"/>
      <c r="E73" s="61"/>
      <c r="F73" s="51"/>
      <c r="G73" s="50"/>
      <c r="H73" s="51"/>
      <c r="I73" s="127" t="s">
        <v>37</v>
      </c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1"/>
      <c r="AH73" s="2"/>
      <c r="AI73" s="2"/>
      <c r="AJ73" s="2"/>
      <c r="AK73" s="28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20"/>
    </row>
    <row r="74" spans="2:67" ht="7.5" customHeight="1">
      <c r="B74" s="2"/>
      <c r="C74" s="62"/>
      <c r="D74" s="63"/>
      <c r="E74" s="63"/>
      <c r="F74" s="53"/>
      <c r="G74" s="52"/>
      <c r="H74" s="53"/>
      <c r="I74" s="162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4"/>
      <c r="AH74" s="2"/>
      <c r="AI74" s="2" t="s">
        <v>22</v>
      </c>
      <c r="AJ74" s="2"/>
      <c r="AK74" s="27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37"/>
    </row>
    <row r="75" spans="2:67" ht="7.5" customHeight="1">
      <c r="B75" s="2"/>
      <c r="C75" s="64"/>
      <c r="D75" s="65"/>
      <c r="E75" s="65"/>
      <c r="F75" s="55"/>
      <c r="G75" s="54"/>
      <c r="H75" s="55"/>
      <c r="I75" s="168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70"/>
      <c r="AH75" s="2"/>
      <c r="AI75" s="2"/>
      <c r="AJ75" s="2"/>
      <c r="AK75" s="27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37"/>
    </row>
    <row r="76" spans="2:67" ht="7.5" customHeight="1">
      <c r="B76" s="2"/>
      <c r="C76" s="60"/>
      <c r="D76" s="61"/>
      <c r="E76" s="61"/>
      <c r="F76" s="51"/>
      <c r="G76" s="49"/>
      <c r="H76" s="49"/>
      <c r="I76" s="70" t="s">
        <v>38</v>
      </c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2"/>
      <c r="AH76" s="2"/>
      <c r="AI76" s="2"/>
      <c r="AJ76" s="2"/>
      <c r="AK76" s="27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37"/>
    </row>
    <row r="77" spans="2:67" ht="7.5" customHeight="1">
      <c r="B77" s="2"/>
      <c r="C77" s="62"/>
      <c r="D77" s="63"/>
      <c r="E77" s="63"/>
      <c r="F77" s="53"/>
      <c r="G77" s="49"/>
      <c r="H77" s="49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5"/>
      <c r="AH77" s="2"/>
      <c r="AI77" s="2"/>
      <c r="AJ77" s="2"/>
      <c r="AK77" s="27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37"/>
    </row>
    <row r="78" spans="2:67" ht="7.5" customHeight="1" thickBot="1">
      <c r="B78" s="2"/>
      <c r="C78" s="64"/>
      <c r="D78" s="65"/>
      <c r="E78" s="65"/>
      <c r="F78" s="55"/>
      <c r="G78" s="49"/>
      <c r="H78" s="49"/>
      <c r="I78" s="76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8"/>
      <c r="AH78" s="2"/>
      <c r="AI78" s="2"/>
      <c r="AJ78" s="2"/>
      <c r="AK78" s="38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39"/>
    </row>
    <row r="79" spans="2:67" ht="7.5" customHeight="1">
      <c r="B79" s="2"/>
      <c r="C79" s="60"/>
      <c r="D79" s="61"/>
      <c r="E79" s="61"/>
      <c r="F79" s="51"/>
      <c r="G79" s="50"/>
      <c r="H79" s="51"/>
      <c r="I79" s="127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1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2:67" ht="7.5" customHeight="1" thickBot="1">
      <c r="B80" s="2"/>
      <c r="C80" s="62"/>
      <c r="D80" s="63"/>
      <c r="E80" s="63"/>
      <c r="F80" s="53"/>
      <c r="G80" s="52"/>
      <c r="H80" s="53"/>
      <c r="I80" s="162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4"/>
      <c r="AH80" s="2"/>
      <c r="AI80" s="2"/>
      <c r="AJ80" s="2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29"/>
    </row>
    <row r="81" spans="2:67" ht="7.5" customHeight="1">
      <c r="B81" s="2"/>
      <c r="C81" s="64"/>
      <c r="D81" s="65"/>
      <c r="E81" s="65"/>
      <c r="F81" s="55"/>
      <c r="G81" s="54"/>
      <c r="H81" s="55"/>
      <c r="I81" s="168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70"/>
      <c r="AH81" s="2"/>
      <c r="AI81" s="2"/>
      <c r="AJ81" s="2"/>
      <c r="AK81" s="97" t="s">
        <v>19</v>
      </c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9"/>
    </row>
    <row r="82" spans="2:67" ht="7.5" customHeight="1">
      <c r="B82" s="2"/>
      <c r="C82" s="60"/>
      <c r="D82" s="61"/>
      <c r="E82" s="61"/>
      <c r="F82" s="51"/>
      <c r="G82" s="49"/>
      <c r="H82" s="49"/>
      <c r="I82" s="70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2"/>
      <c r="AH82" s="2"/>
      <c r="AI82" s="2"/>
      <c r="AJ82" s="2"/>
      <c r="AK82" s="100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2"/>
    </row>
    <row r="83" spans="2:67" ht="7.5" customHeight="1">
      <c r="B83" s="2"/>
      <c r="C83" s="62"/>
      <c r="D83" s="63"/>
      <c r="E83" s="63"/>
      <c r="F83" s="53"/>
      <c r="G83" s="49"/>
      <c r="H83" s="49"/>
      <c r="I83" s="73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5"/>
      <c r="AH83" s="2"/>
      <c r="AI83" s="2"/>
      <c r="AJ83" s="2"/>
      <c r="AK83" s="26"/>
      <c r="AL83" s="243" t="s">
        <v>51</v>
      </c>
      <c r="AM83" s="243"/>
      <c r="AN83" s="243"/>
      <c r="AO83" s="243"/>
      <c r="AP83" s="243"/>
      <c r="AQ83" s="243"/>
      <c r="AR83" s="243"/>
      <c r="AS83" s="243"/>
      <c r="AT83" s="243"/>
      <c r="AU83" s="243"/>
      <c r="AV83" s="243"/>
      <c r="AW83" s="243"/>
      <c r="AX83" s="243"/>
      <c r="AY83" s="243"/>
      <c r="AZ83" s="243"/>
      <c r="BA83" s="243"/>
      <c r="BB83" s="243"/>
      <c r="BC83" s="243"/>
      <c r="BD83" s="243"/>
      <c r="BE83" s="243"/>
      <c r="BF83" s="243"/>
      <c r="BG83" s="243"/>
      <c r="BH83" s="243"/>
      <c r="BI83" s="243"/>
      <c r="BJ83" s="243"/>
      <c r="BK83" s="243"/>
      <c r="BL83" s="243"/>
      <c r="BM83" s="243"/>
      <c r="BN83" s="243"/>
      <c r="BO83" s="42"/>
    </row>
    <row r="84" spans="2:67" ht="7.5" customHeight="1">
      <c r="B84" s="2"/>
      <c r="C84" s="64"/>
      <c r="D84" s="65"/>
      <c r="E84" s="65"/>
      <c r="F84" s="55"/>
      <c r="G84" s="49"/>
      <c r="H84" s="49"/>
      <c r="I84" s="76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8"/>
      <c r="AH84" s="2"/>
      <c r="AI84" s="2"/>
      <c r="AJ84" s="2"/>
      <c r="AK84" s="26"/>
      <c r="AL84" s="243"/>
      <c r="AM84" s="243"/>
      <c r="AN84" s="243"/>
      <c r="AO84" s="243"/>
      <c r="AP84" s="243"/>
      <c r="AQ84" s="243"/>
      <c r="AR84" s="243"/>
      <c r="AS84" s="243"/>
      <c r="AT84" s="243"/>
      <c r="AU84" s="243"/>
      <c r="AV84" s="243"/>
      <c r="AW84" s="243"/>
      <c r="AX84" s="243"/>
      <c r="AY84" s="243"/>
      <c r="AZ84" s="243"/>
      <c r="BA84" s="243"/>
      <c r="BB84" s="243"/>
      <c r="BC84" s="243"/>
      <c r="BD84" s="243"/>
      <c r="BE84" s="243"/>
      <c r="BF84" s="243"/>
      <c r="BG84" s="243"/>
      <c r="BH84" s="243"/>
      <c r="BI84" s="243"/>
      <c r="BJ84" s="243"/>
      <c r="BK84" s="243"/>
      <c r="BL84" s="243"/>
      <c r="BM84" s="243"/>
      <c r="BN84" s="243"/>
      <c r="BO84" s="42"/>
    </row>
    <row r="85" spans="2:67" ht="7.5" customHeight="1">
      <c r="B85" s="2"/>
      <c r="C85" s="60"/>
      <c r="D85" s="61"/>
      <c r="E85" s="61"/>
      <c r="F85" s="51"/>
      <c r="G85" s="49"/>
      <c r="H85" s="49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9"/>
      <c r="AH85" s="2"/>
      <c r="AI85" s="2"/>
      <c r="AJ85" s="2"/>
      <c r="AK85" s="26"/>
      <c r="AL85" s="243"/>
      <c r="AM85" s="243"/>
      <c r="AN85" s="243"/>
      <c r="AO85" s="243"/>
      <c r="AP85" s="243"/>
      <c r="AQ85" s="243"/>
      <c r="AR85" s="243"/>
      <c r="AS85" s="243"/>
      <c r="AT85" s="243"/>
      <c r="AU85" s="243"/>
      <c r="AV85" s="243"/>
      <c r="AW85" s="243"/>
      <c r="AX85" s="243"/>
      <c r="AY85" s="243"/>
      <c r="AZ85" s="243"/>
      <c r="BA85" s="243"/>
      <c r="BB85" s="243"/>
      <c r="BC85" s="243"/>
      <c r="BD85" s="243"/>
      <c r="BE85" s="243"/>
      <c r="BF85" s="243"/>
      <c r="BG85" s="243"/>
      <c r="BH85" s="243"/>
      <c r="BI85" s="243"/>
      <c r="BJ85" s="243"/>
      <c r="BK85" s="243"/>
      <c r="BL85" s="243"/>
      <c r="BM85" s="243"/>
      <c r="BN85" s="243"/>
      <c r="BO85" s="42"/>
    </row>
    <row r="86" spans="2:67" ht="7.5" customHeight="1">
      <c r="B86" s="2"/>
      <c r="C86" s="62"/>
      <c r="D86" s="63"/>
      <c r="E86" s="63"/>
      <c r="F86" s="53"/>
      <c r="G86" s="49"/>
      <c r="H86" s="49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9"/>
      <c r="AH86" s="2"/>
      <c r="AI86" s="2"/>
      <c r="AJ86" s="2"/>
      <c r="AK86" s="26"/>
      <c r="AL86" s="243"/>
      <c r="AM86" s="243"/>
      <c r="AN86" s="243"/>
      <c r="AO86" s="243"/>
      <c r="AP86" s="243"/>
      <c r="AQ86" s="243"/>
      <c r="AR86" s="243"/>
      <c r="AS86" s="243"/>
      <c r="AT86" s="243"/>
      <c r="AU86" s="243"/>
      <c r="AV86" s="243"/>
      <c r="AW86" s="243"/>
      <c r="AX86" s="243"/>
      <c r="AY86" s="243"/>
      <c r="AZ86" s="243"/>
      <c r="BA86" s="243"/>
      <c r="BB86" s="243"/>
      <c r="BC86" s="243"/>
      <c r="BD86" s="243"/>
      <c r="BE86" s="243"/>
      <c r="BF86" s="243"/>
      <c r="BG86" s="243"/>
      <c r="BH86" s="243"/>
      <c r="BI86" s="243"/>
      <c r="BJ86" s="243"/>
      <c r="BK86" s="243"/>
      <c r="BL86" s="243"/>
      <c r="BM86" s="243"/>
      <c r="BN86" s="243"/>
      <c r="BO86" s="42"/>
    </row>
    <row r="87" spans="2:67" ht="7.5" customHeight="1">
      <c r="B87" s="2"/>
      <c r="C87" s="64"/>
      <c r="D87" s="65"/>
      <c r="E87" s="65"/>
      <c r="F87" s="55"/>
      <c r="G87" s="49"/>
      <c r="H87" s="49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9"/>
      <c r="AH87" s="2"/>
      <c r="AI87" s="2"/>
      <c r="AJ87" s="2"/>
      <c r="AK87" s="26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/>
      <c r="AX87" s="243"/>
      <c r="AY87" s="243"/>
      <c r="AZ87" s="243"/>
      <c r="BA87" s="243"/>
      <c r="BB87" s="243"/>
      <c r="BC87" s="243"/>
      <c r="BD87" s="243"/>
      <c r="BE87" s="243"/>
      <c r="BF87" s="243"/>
      <c r="BG87" s="243"/>
      <c r="BH87" s="243"/>
      <c r="BI87" s="243"/>
      <c r="BJ87" s="243"/>
      <c r="BK87" s="243"/>
      <c r="BL87" s="243"/>
      <c r="BM87" s="243"/>
      <c r="BN87" s="243"/>
      <c r="BO87" s="42"/>
    </row>
    <row r="88" spans="2:67" ht="7.5" customHeight="1">
      <c r="B88" s="2"/>
      <c r="C88" s="60"/>
      <c r="D88" s="61"/>
      <c r="E88" s="61"/>
      <c r="F88" s="51"/>
      <c r="G88" s="49"/>
      <c r="H88" s="49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9"/>
      <c r="AH88" s="2"/>
      <c r="AI88" s="2"/>
      <c r="AJ88" s="2"/>
      <c r="AK88" s="26"/>
      <c r="AL88" s="243"/>
      <c r="AM88" s="243"/>
      <c r="AN88" s="243"/>
      <c r="AO88" s="243"/>
      <c r="AP88" s="243"/>
      <c r="AQ88" s="243"/>
      <c r="AR88" s="243"/>
      <c r="AS88" s="243"/>
      <c r="AT88" s="243"/>
      <c r="AU88" s="243"/>
      <c r="AV88" s="243"/>
      <c r="AW88" s="243"/>
      <c r="AX88" s="243"/>
      <c r="AY88" s="243"/>
      <c r="AZ88" s="243"/>
      <c r="BA88" s="243"/>
      <c r="BB88" s="243"/>
      <c r="BC88" s="243"/>
      <c r="BD88" s="243"/>
      <c r="BE88" s="243"/>
      <c r="BF88" s="243"/>
      <c r="BG88" s="243"/>
      <c r="BH88" s="243"/>
      <c r="BI88" s="243"/>
      <c r="BJ88" s="243"/>
      <c r="BK88" s="243"/>
      <c r="BL88" s="243"/>
      <c r="BM88" s="243"/>
      <c r="BN88" s="243"/>
      <c r="BO88" s="42"/>
    </row>
    <row r="89" spans="2:67" ht="7.5" customHeight="1">
      <c r="B89" s="2"/>
      <c r="C89" s="62"/>
      <c r="D89" s="63"/>
      <c r="E89" s="63"/>
      <c r="F89" s="53"/>
      <c r="G89" s="49"/>
      <c r="H89" s="49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9"/>
      <c r="AH89" s="2"/>
      <c r="AI89" s="2"/>
      <c r="AJ89" s="2"/>
      <c r="AK89" s="26"/>
      <c r="AL89" s="243"/>
      <c r="AM89" s="243"/>
      <c r="AN89" s="243"/>
      <c r="AO89" s="243"/>
      <c r="AP89" s="243"/>
      <c r="AQ89" s="243"/>
      <c r="AR89" s="243"/>
      <c r="AS89" s="243"/>
      <c r="AT89" s="243"/>
      <c r="AU89" s="243"/>
      <c r="AV89" s="243"/>
      <c r="AW89" s="243"/>
      <c r="AX89" s="243"/>
      <c r="AY89" s="243"/>
      <c r="AZ89" s="243"/>
      <c r="BA89" s="243"/>
      <c r="BB89" s="243"/>
      <c r="BC89" s="243"/>
      <c r="BD89" s="243"/>
      <c r="BE89" s="243"/>
      <c r="BF89" s="243"/>
      <c r="BG89" s="243"/>
      <c r="BH89" s="243"/>
      <c r="BI89" s="243"/>
      <c r="BJ89" s="243"/>
      <c r="BK89" s="243"/>
      <c r="BL89" s="243"/>
      <c r="BM89" s="243"/>
      <c r="BN89" s="243"/>
      <c r="BO89" s="42"/>
    </row>
    <row r="90" spans="2:67" ht="7.5" customHeight="1">
      <c r="C90" s="64"/>
      <c r="D90" s="65"/>
      <c r="E90" s="65"/>
      <c r="F90" s="55"/>
      <c r="G90" s="49"/>
      <c r="H90" s="49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9"/>
      <c r="AK90" s="26"/>
      <c r="AL90" s="243"/>
      <c r="AM90" s="243"/>
      <c r="AN90" s="243"/>
      <c r="AO90" s="243"/>
      <c r="AP90" s="243"/>
      <c r="AQ90" s="243"/>
      <c r="AR90" s="243"/>
      <c r="AS90" s="243"/>
      <c r="AT90" s="243"/>
      <c r="AU90" s="243"/>
      <c r="AV90" s="243"/>
      <c r="AW90" s="243"/>
      <c r="AX90" s="243"/>
      <c r="AY90" s="243"/>
      <c r="AZ90" s="243"/>
      <c r="BA90" s="243"/>
      <c r="BB90" s="243"/>
      <c r="BC90" s="243"/>
      <c r="BD90" s="243"/>
      <c r="BE90" s="243"/>
      <c r="BF90" s="243"/>
      <c r="BG90" s="243"/>
      <c r="BH90" s="243"/>
      <c r="BI90" s="243"/>
      <c r="BJ90" s="243"/>
      <c r="BK90" s="243"/>
      <c r="BL90" s="243"/>
      <c r="BM90" s="243"/>
      <c r="BN90" s="243"/>
      <c r="BO90" s="42"/>
    </row>
    <row r="91" spans="2:67" ht="7.5" customHeight="1">
      <c r="C91" s="158"/>
      <c r="D91" s="49"/>
      <c r="E91" s="49"/>
      <c r="F91" s="49"/>
      <c r="G91" s="49"/>
      <c r="H91" s="49"/>
      <c r="I91" s="127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1"/>
      <c r="AK91" s="26"/>
      <c r="AL91" s="243"/>
      <c r="AM91" s="243"/>
      <c r="AN91" s="243"/>
      <c r="AO91" s="243"/>
      <c r="AP91" s="243"/>
      <c r="AQ91" s="243"/>
      <c r="AR91" s="243"/>
      <c r="AS91" s="243"/>
      <c r="AT91" s="243"/>
      <c r="AU91" s="243"/>
      <c r="AV91" s="243"/>
      <c r="AW91" s="243"/>
      <c r="AX91" s="243"/>
      <c r="AY91" s="243"/>
      <c r="AZ91" s="243"/>
      <c r="BA91" s="243"/>
      <c r="BB91" s="243"/>
      <c r="BC91" s="243"/>
      <c r="BD91" s="243"/>
      <c r="BE91" s="243"/>
      <c r="BF91" s="243"/>
      <c r="BG91" s="243"/>
      <c r="BH91" s="243"/>
      <c r="BI91" s="243"/>
      <c r="BJ91" s="243"/>
      <c r="BK91" s="243"/>
      <c r="BL91" s="243"/>
      <c r="BM91" s="243"/>
      <c r="BN91" s="243"/>
      <c r="BO91" s="42"/>
    </row>
    <row r="92" spans="2:67" ht="7.5" customHeight="1">
      <c r="C92" s="158"/>
      <c r="D92" s="49"/>
      <c r="E92" s="49"/>
      <c r="F92" s="49"/>
      <c r="G92" s="49"/>
      <c r="H92" s="49"/>
      <c r="I92" s="162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4"/>
      <c r="AK92" s="26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3"/>
      <c r="AX92" s="243"/>
      <c r="AY92" s="243"/>
      <c r="AZ92" s="243"/>
      <c r="BA92" s="243"/>
      <c r="BB92" s="243"/>
      <c r="BC92" s="243"/>
      <c r="BD92" s="243"/>
      <c r="BE92" s="243"/>
      <c r="BF92" s="243"/>
      <c r="BG92" s="243"/>
      <c r="BH92" s="243"/>
      <c r="BI92" s="243"/>
      <c r="BJ92" s="243"/>
      <c r="BK92" s="243"/>
      <c r="BL92" s="243"/>
      <c r="BM92" s="243"/>
      <c r="BN92" s="243"/>
      <c r="BO92" s="42"/>
    </row>
    <row r="93" spans="2:67" ht="7.5" customHeight="1" thickBot="1">
      <c r="C93" s="159"/>
      <c r="D93" s="115"/>
      <c r="E93" s="115"/>
      <c r="F93" s="115"/>
      <c r="G93" s="115"/>
      <c r="H93" s="115"/>
      <c r="I93" s="165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7"/>
      <c r="AK93" s="38"/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244"/>
      <c r="BE93" s="244"/>
      <c r="BF93" s="244"/>
      <c r="BG93" s="244"/>
      <c r="BH93" s="244"/>
      <c r="BI93" s="244"/>
      <c r="BJ93" s="244"/>
      <c r="BK93" s="244"/>
      <c r="BL93" s="244"/>
      <c r="BM93" s="244"/>
      <c r="BN93" s="244"/>
      <c r="BO93" s="43"/>
    </row>
    <row r="94" spans="2:67" ht="7.5" customHeight="1">
      <c r="C94" s="56" t="s">
        <v>25</v>
      </c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2:67" ht="7.5" customHeight="1"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2:67" ht="7.5" customHeight="1"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</row>
    <row r="97" ht="7.5" customHeight="1"/>
    <row r="98" ht="7.5" customHeight="1"/>
    <row r="99" ht="7.5" customHeight="1"/>
    <row r="100" ht="7.5" customHeight="1"/>
    <row r="101" ht="7.5" customHeight="1"/>
    <row r="102" ht="7.5" customHeight="1"/>
    <row r="103" ht="7.5" customHeight="1"/>
    <row r="104" ht="7.5" customHeight="1"/>
    <row r="105" ht="7.5" customHeight="1"/>
    <row r="106" ht="7.5" customHeight="1"/>
    <row r="107" ht="7.5" customHeight="1"/>
    <row r="108" ht="7.5" customHeight="1"/>
    <row r="109" ht="7.5" customHeight="1"/>
    <row r="110" ht="7.5" customHeight="1"/>
    <row r="111" ht="7.5" customHeight="1"/>
    <row r="112" ht="7.5" customHeight="1"/>
    <row r="113" ht="7.5" customHeight="1"/>
    <row r="114" ht="7.5" customHeight="1"/>
    <row r="115" ht="7.5" customHeight="1"/>
    <row r="116" ht="7.5" customHeight="1"/>
    <row r="117" ht="7.5" customHeight="1"/>
    <row r="118" ht="7.5" customHeight="1"/>
    <row r="119" ht="7.5" customHeight="1"/>
    <row r="120" ht="7.5" customHeight="1"/>
    <row r="121" ht="7.5" customHeight="1"/>
    <row r="122" ht="7.5" customHeight="1"/>
    <row r="123" ht="7.5" customHeight="1"/>
    <row r="124" ht="7.5" customHeight="1"/>
    <row r="125" ht="7.5" customHeight="1"/>
    <row r="126" ht="7.5" customHeight="1"/>
    <row r="127" ht="7.5" customHeight="1"/>
    <row r="128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</sheetData>
  <mergeCells count="142">
    <mergeCell ref="C21:F22"/>
    <mergeCell ref="G21:Z22"/>
    <mergeCell ref="C17:F20"/>
    <mergeCell ref="AK13:AN15"/>
    <mergeCell ref="AK16:AN18"/>
    <mergeCell ref="C8:F9"/>
    <mergeCell ref="AK10:AN12"/>
    <mergeCell ref="AK8:AN9"/>
    <mergeCell ref="AA21:AG22"/>
    <mergeCell ref="U8:Z9"/>
    <mergeCell ref="U10:Z16"/>
    <mergeCell ref="C10:T11"/>
    <mergeCell ref="C12:T16"/>
    <mergeCell ref="G8:T9"/>
    <mergeCell ref="AK19:AN21"/>
    <mergeCell ref="AK22:AN24"/>
    <mergeCell ref="AA23:AG24"/>
    <mergeCell ref="G23:G24"/>
    <mergeCell ref="C23:F24"/>
    <mergeCell ref="H23:M24"/>
    <mergeCell ref="C4:J6"/>
    <mergeCell ref="S3:X4"/>
    <mergeCell ref="G17:J20"/>
    <mergeCell ref="U17:V20"/>
    <mergeCell ref="X17:Y20"/>
    <mergeCell ref="Y5:Z6"/>
    <mergeCell ref="W17:W20"/>
    <mergeCell ref="Z17:Z20"/>
    <mergeCell ref="R5:X6"/>
    <mergeCell ref="K17:T20"/>
    <mergeCell ref="C40:F42"/>
    <mergeCell ref="G40:H42"/>
    <mergeCell ref="G49:H51"/>
    <mergeCell ref="G34:H36"/>
    <mergeCell ref="I40:AG42"/>
    <mergeCell ref="C91:F93"/>
    <mergeCell ref="G91:H93"/>
    <mergeCell ref="I91:AG93"/>
    <mergeCell ref="C85:F87"/>
    <mergeCell ref="G85:H87"/>
    <mergeCell ref="G73:H75"/>
    <mergeCell ref="I73:AG75"/>
    <mergeCell ref="I79:AG81"/>
    <mergeCell ref="I64:AG66"/>
    <mergeCell ref="C67:F69"/>
    <mergeCell ref="G67:H69"/>
    <mergeCell ref="I67:AG69"/>
    <mergeCell ref="I85:AG87"/>
    <mergeCell ref="I70:AG72"/>
    <mergeCell ref="C76:F78"/>
    <mergeCell ref="C79:F81"/>
    <mergeCell ref="G79:H81"/>
    <mergeCell ref="C64:F66"/>
    <mergeCell ref="C82:F84"/>
    <mergeCell ref="AA27:AG28"/>
    <mergeCell ref="G37:H39"/>
    <mergeCell ref="I37:AG39"/>
    <mergeCell ref="C37:F39"/>
    <mergeCell ref="C32:F33"/>
    <mergeCell ref="G32:H33"/>
    <mergeCell ref="I32:AG33"/>
    <mergeCell ref="C34:F36"/>
    <mergeCell ref="AA25:AG26"/>
    <mergeCell ref="C25:Z28"/>
    <mergeCell ref="I34:AG36"/>
    <mergeCell ref="AQ30:BO32"/>
    <mergeCell ref="AK30:AN32"/>
    <mergeCell ref="AK33:AN35"/>
    <mergeCell ref="AK39:AN41"/>
    <mergeCell ref="AQ45:BO47"/>
    <mergeCell ref="C73:F75"/>
    <mergeCell ref="C70:F72"/>
    <mergeCell ref="C49:F51"/>
    <mergeCell ref="C43:F45"/>
    <mergeCell ref="G43:H45"/>
    <mergeCell ref="I43:AG45"/>
    <mergeCell ref="C46:F48"/>
    <mergeCell ref="G46:H48"/>
    <mergeCell ref="I46:AG48"/>
    <mergeCell ref="AK62:BO63"/>
    <mergeCell ref="AK54:AQ55"/>
    <mergeCell ref="AK51:AN53"/>
    <mergeCell ref="AK42:AN44"/>
    <mergeCell ref="AO30:AP32"/>
    <mergeCell ref="AQ33:BO35"/>
    <mergeCell ref="AQ39:BO41"/>
    <mergeCell ref="AL64:BN78"/>
    <mergeCell ref="C61:F63"/>
    <mergeCell ref="G61:H63"/>
    <mergeCell ref="AQ28:BO29"/>
    <mergeCell ref="AK28:AN29"/>
    <mergeCell ref="AO28:AP29"/>
    <mergeCell ref="AO22:AP24"/>
    <mergeCell ref="AQ22:BO24"/>
    <mergeCell ref="AO8:AP9"/>
    <mergeCell ref="AQ8:BO9"/>
    <mergeCell ref="AQ10:BO12"/>
    <mergeCell ref="AQ13:BO15"/>
    <mergeCell ref="AQ16:BO18"/>
    <mergeCell ref="AO10:AP12"/>
    <mergeCell ref="AO13:AP15"/>
    <mergeCell ref="AO16:AP18"/>
    <mergeCell ref="AO19:AP21"/>
    <mergeCell ref="AQ19:BO21"/>
    <mergeCell ref="AO45:AP47"/>
    <mergeCell ref="AQ48:BO50"/>
    <mergeCell ref="AK81:BO82"/>
    <mergeCell ref="AL56:BN58"/>
    <mergeCell ref="AQ36:BO38"/>
    <mergeCell ref="AQ42:BO44"/>
    <mergeCell ref="AO42:AP44"/>
    <mergeCell ref="AK48:AN50"/>
    <mergeCell ref="AO48:AP50"/>
    <mergeCell ref="AK36:AN38"/>
    <mergeCell ref="AO51:AP53"/>
    <mergeCell ref="AO36:AP38"/>
    <mergeCell ref="AQ51:BO53"/>
    <mergeCell ref="AK45:AN47"/>
    <mergeCell ref="AO33:AP35"/>
    <mergeCell ref="AO39:AP41"/>
    <mergeCell ref="C94:AG96"/>
    <mergeCell ref="I49:AG51"/>
    <mergeCell ref="C88:F90"/>
    <mergeCell ref="AL83:BN93"/>
    <mergeCell ref="G88:H90"/>
    <mergeCell ref="I88:AG90"/>
    <mergeCell ref="G76:H78"/>
    <mergeCell ref="G82:H84"/>
    <mergeCell ref="I76:AG78"/>
    <mergeCell ref="I82:AG84"/>
    <mergeCell ref="I52:AG54"/>
    <mergeCell ref="I55:AG57"/>
    <mergeCell ref="I58:AG60"/>
    <mergeCell ref="I61:AG63"/>
    <mergeCell ref="C55:F57"/>
    <mergeCell ref="G55:H57"/>
    <mergeCell ref="C58:F60"/>
    <mergeCell ref="G58:H60"/>
    <mergeCell ref="G70:H72"/>
    <mergeCell ref="C52:F54"/>
    <mergeCell ref="G52:H54"/>
    <mergeCell ref="G64:H66"/>
  </mergeCells>
  <phoneticPr fontId="10"/>
  <conditionalFormatting sqref="C12">
    <cfRule type="containsBlanks" dxfId="11" priority="51">
      <formula>LEN(TRIM(C12))=0</formula>
    </cfRule>
  </conditionalFormatting>
  <conditionalFormatting sqref="C37:AG45">
    <cfRule type="containsBlanks" dxfId="10" priority="1">
      <formula>LEN(TRIM(C37))=0</formula>
    </cfRule>
  </conditionalFormatting>
  <conditionalFormatting sqref="G8">
    <cfRule type="containsBlanks" dxfId="9" priority="50">
      <formula>LEN(TRIM(G8))=0</formula>
    </cfRule>
  </conditionalFormatting>
  <conditionalFormatting sqref="G21:Z22 H23:M24 C25:Z26 C27:AG28">
    <cfRule type="containsBlanks" dxfId="8" priority="46">
      <formula>LEN(TRIM(C21))=0</formula>
    </cfRule>
  </conditionalFormatting>
  <conditionalFormatting sqref="K17:T20">
    <cfRule type="containsBlanks" dxfId="7" priority="2">
      <formula>LEN(TRIM(K17))=0</formula>
    </cfRule>
  </conditionalFormatting>
  <conditionalFormatting sqref="U8">
    <cfRule type="containsText" dxfId="6" priority="8" operator="containsText" text="・">
      <formula>NOT(ISERROR(SEARCH("・",U8)))</formula>
    </cfRule>
    <cfRule type="cellIs" dxfId="5" priority="15" operator="equal">
      <formula>"男"</formula>
    </cfRule>
    <cfRule type="cellIs" dxfId="4" priority="16" operator="equal">
      <formula>"女"</formula>
    </cfRule>
    <cfRule type="containsBlanks" dxfId="3" priority="52">
      <formula>LEN(TRIM(U8))=0</formula>
    </cfRule>
  </conditionalFormatting>
  <conditionalFormatting sqref="X17:Y20">
    <cfRule type="containsBlanks" dxfId="2" priority="3">
      <formula>LEN(TRIM(X17))=0</formula>
    </cfRule>
  </conditionalFormatting>
  <conditionalFormatting sqref="AA23:AG24">
    <cfRule type="containsBlanks" dxfId="1" priority="18">
      <formula>LEN(TRIM(AA23))=0</formula>
    </cfRule>
  </conditionalFormatting>
  <conditionalFormatting sqref="BD25:BO25">
    <cfRule type="containsText" dxfId="0" priority="5" operator="containsText" text="・">
      <formula>NOT(ISERROR(SEARCH("・",BD25)))</formula>
    </cfRule>
  </conditionalFormatting>
  <dataValidations count="1">
    <dataValidation showDropDown="1" showInputMessage="1" showErrorMessage="1" sqref="U8" xr:uid="{B3EBD4B4-0D3C-4E83-B88F-15DFCDA1E7AD}"/>
  </dataValidations>
  <pageMargins left="0.39305555555555599" right="0.59027777777777801" top="0.98402777777777795" bottom="0.59027777777777801" header="0" footer="0"/>
  <pageSetup paperSize="9" orientation="portrait" r:id="rId1"/>
  <headerFooter alignWithMargins="0"/>
  <colBreaks count="1" manualBreakCount="1">
    <brk id="35" max="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フォーマット</vt:lpstr>
      <vt:lpstr>フォーマット!Print_Area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geekly-023</dc:creator>
  <cp:lastModifiedBy>中村 真也</cp:lastModifiedBy>
  <cp:lastPrinted>2025-12-16T10:20:55Z</cp:lastPrinted>
  <dcterms:created xsi:type="dcterms:W3CDTF">2011-10-31T15:00:00Z</dcterms:created>
  <dcterms:modified xsi:type="dcterms:W3CDTF">2025-12-25T02:16:35Z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1041-9.1.0.4922</vt:lpwstr>
  </property>
</Properties>
</file>