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QL基礎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<sst xmlns="http://schemas.openxmlformats.org/spreadsheetml/2006/main" count="12" uniqueCount="12">
  <si>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r>
      <rPr>
        <sz val="10"/>
        <rFont val="Arial"/>
        <family val="2"/>
      </rPr>
      <t xml:space="preserve">OracleBronze</t>
    </r>
    <r>
      <rPr>
        <sz val="10"/>
        <rFont val="ヒラギノ明朝 ProN"/>
        <family val="2"/>
      </rPr>
      <t xml:space="preserve">合格計画</t>
    </r>
  </si>
  <si>
    <t xml:space="preserve">タスク</t>
  </si>
  <si>
    <t xml:space="preserve">開始</t>
  </si>
  <si>
    <t xml:space="preserve">終了</t>
  </si>
  <si>
    <t xml:space="preserve">実績</t>
  </si>
  <si>
    <r>
      <rPr>
        <sz val="10"/>
        <rFont val="ヒラギノ明朝 ProN"/>
        <family val="2"/>
      </rPr>
      <t xml:space="preserve">模試①</t>
    </r>
    <r>
      <rPr>
        <sz val="10"/>
        <rFont val="Arial"/>
        <family val="2"/>
      </rPr>
      <t xml:space="preserve">1</t>
    </r>
    <r>
      <rPr>
        <sz val="10"/>
        <rFont val="ヒラギノ明朝 ProN"/>
        <family val="2"/>
      </rPr>
      <t xml:space="preserve">回目</t>
    </r>
  </si>
  <si>
    <r>
      <rPr>
        <sz val="10"/>
        <rFont val="ヒラギノ明朝 ProN"/>
        <family val="2"/>
      </rPr>
      <t xml:space="preserve">模試①</t>
    </r>
    <r>
      <rPr>
        <sz val="10"/>
        <rFont val="Arial"/>
        <family val="2"/>
      </rPr>
      <t xml:space="preserve">2</t>
    </r>
    <r>
      <rPr>
        <sz val="10"/>
        <rFont val="ヒラギノ明朝 ProN"/>
        <family val="2"/>
      </rPr>
      <t xml:space="preserve">回目</t>
    </r>
  </si>
  <si>
    <r>
      <rPr>
        <sz val="10"/>
        <rFont val="ヒラギノ明朝 ProN"/>
        <family val="2"/>
      </rPr>
      <t xml:space="preserve">模試②</t>
    </r>
    <r>
      <rPr>
        <sz val="10"/>
        <rFont val="Arial"/>
        <family val="2"/>
      </rPr>
      <t xml:space="preserve">1</t>
    </r>
    <r>
      <rPr>
        <sz val="10"/>
        <rFont val="ヒラギノ明朝 ProN"/>
        <family val="2"/>
      </rPr>
      <t xml:space="preserve">回目</t>
    </r>
  </si>
  <si>
    <r>
      <rPr>
        <sz val="10"/>
        <rFont val="ヒラギノ明朝 ProN"/>
        <family val="2"/>
      </rPr>
      <t xml:space="preserve">模試②</t>
    </r>
    <r>
      <rPr>
        <sz val="10"/>
        <rFont val="Arial"/>
        <family val="2"/>
      </rPr>
      <t xml:space="preserve">2</t>
    </r>
    <r>
      <rPr>
        <sz val="10"/>
        <rFont val="ヒラギノ明朝 ProN"/>
        <family val="2"/>
      </rPr>
      <t xml:space="preserve">回目</t>
    </r>
  </si>
  <si>
    <r>
      <rPr>
        <sz val="10"/>
        <rFont val="ヒラギノ明朝 ProN"/>
        <family val="2"/>
      </rPr>
      <t xml:space="preserve">模試①</t>
    </r>
    <r>
      <rPr>
        <sz val="10"/>
        <rFont val="Arial"/>
        <family val="2"/>
      </rPr>
      <t xml:space="preserve">3</t>
    </r>
    <r>
      <rPr>
        <sz val="10"/>
        <rFont val="ヒラギノ明朝 ProN"/>
        <family val="2"/>
      </rPr>
      <t xml:space="preserve">回目</t>
    </r>
  </si>
  <si>
    <r>
      <rPr>
        <sz val="10"/>
        <rFont val="ヒラギノ明朝 ProN"/>
        <family val="2"/>
      </rPr>
      <t xml:space="preserve">模試②</t>
    </r>
    <r>
      <rPr>
        <sz val="10"/>
        <rFont val="Arial"/>
        <family val="2"/>
      </rPr>
      <t xml:space="preserve">3</t>
    </r>
    <r>
      <rPr>
        <sz val="10"/>
        <rFont val="ヒラギノ明朝 ProN"/>
        <family val="2"/>
      </rPr>
      <t xml:space="preserve">回目</t>
    </r>
  </si>
  <si>
    <r>
      <rPr>
        <sz val="10"/>
        <rFont val="Arial"/>
        <family val="2"/>
      </rPr>
      <t xml:space="preserve">1</t>
    </r>
    <r>
      <rPr>
        <sz val="10"/>
        <rFont val="ヒラギノ明朝 ProN"/>
        <family val="2"/>
      </rPr>
      <t xml:space="preserve">日にかける工数は</t>
    </r>
    <r>
      <rPr>
        <sz val="10"/>
        <rFont val="Arial"/>
        <family val="2"/>
      </rPr>
      <t xml:space="preserve">0.5h-1h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</si>
</sst>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5">
    <font>
      <sz val="10"/>
      <name val="ヒラギノ明朝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37"/>
    <col collapsed="false" customWidth="true" hidden="false" outlineLevel="0" max="1025" min="2" style="0" width="10.8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2.8" hidden="false" customHeight="false" outlineLevel="0" collapsed="false">
      <c r="A3" s="3" t="str">
        <f aca="false">"第"&amp;ROW()-2&amp;"章"</f>
        <v>第1章</v>
      </c>
      <c r="B3" s="4" t="n">
        <v>44136</v>
      </c>
      <c r="C3" s="4" t="n">
        <v>44136</v>
      </c>
      <c r="D3" s="4" t="n">
        <v>44136</v>
      </c>
    </row>
    <row r="4" customFormat="false" ht="12.8" hidden="false" customHeight="false" outlineLevel="0" collapsed="false">
      <c r="A4" s="3" t="str">
        <f aca="false">"第"&amp;ROW()-2&amp;"章"</f>
        <v>第2章</v>
      </c>
      <c r="B4" s="4" t="n">
        <v>44137</v>
      </c>
      <c r="C4" s="4" t="n">
        <v>44138</v>
      </c>
      <c r="D4" s="5"/>
    </row>
    <row r="5" customFormat="false" ht="12.8" hidden="false" customHeight="false" outlineLevel="0" collapsed="false">
      <c r="A5" s="3" t="str">
        <f aca="false">"第"&amp;ROW()-2&amp;"章"</f>
        <v>第3章</v>
      </c>
      <c r="B5" s="4" t="n">
        <f aca="false">B4+2</f>
        <v>44139</v>
      </c>
      <c r="C5" s="4" t="n">
        <f aca="false">C4+2</f>
        <v>44140</v>
      </c>
      <c r="D5" s="5"/>
    </row>
    <row r="6" customFormat="false" ht="12.8" hidden="false" customHeight="false" outlineLevel="0" collapsed="false">
      <c r="A6" s="3" t="str">
        <f aca="false">"第"&amp;ROW()-2&amp;"章"</f>
        <v>第4章</v>
      </c>
      <c r="B6" s="4" t="n">
        <f aca="false">B5+2</f>
        <v>44141</v>
      </c>
      <c r="C6" s="4" t="n">
        <f aca="false">C5+2</f>
        <v>44142</v>
      </c>
      <c r="D6" s="5"/>
    </row>
    <row r="7" customFormat="false" ht="12.8" hidden="false" customHeight="false" outlineLevel="0" collapsed="false">
      <c r="A7" s="3" t="str">
        <f aca="false">"第"&amp;ROW()-2&amp;"章"</f>
        <v>第5章</v>
      </c>
      <c r="B7" s="4" t="n">
        <f aca="false">B6+2</f>
        <v>44143</v>
      </c>
      <c r="C7" s="4" t="n">
        <f aca="false">C6+2</f>
        <v>44144</v>
      </c>
      <c r="D7" s="5"/>
    </row>
    <row r="8" customFormat="false" ht="12.8" hidden="false" customHeight="false" outlineLevel="0" collapsed="false">
      <c r="A8" s="3" t="str">
        <f aca="false">"第"&amp;ROW()-2&amp;"章"</f>
        <v>第6章</v>
      </c>
      <c r="B8" s="4" t="n">
        <f aca="false">B7+2</f>
        <v>44145</v>
      </c>
      <c r="C8" s="4" t="n">
        <f aca="false">C7+2</f>
        <v>44146</v>
      </c>
      <c r="D8" s="5"/>
    </row>
    <row r="9" customFormat="false" ht="12.8" hidden="false" customHeight="false" outlineLevel="0" collapsed="false">
      <c r="A9" s="3" t="str">
        <f aca="false">"第"&amp;ROW()-2&amp;"章"</f>
        <v>第7章</v>
      </c>
      <c r="B9" s="4" t="n">
        <f aca="false">B8+2</f>
        <v>44147</v>
      </c>
      <c r="C9" s="4" t="n">
        <f aca="false">C8+2</f>
        <v>44148</v>
      </c>
      <c r="D9" s="5"/>
    </row>
    <row r="10" customFormat="false" ht="12.8" hidden="false" customHeight="false" outlineLevel="0" collapsed="false">
      <c r="A10" s="3" t="str">
        <f aca="false">"第"&amp;ROW()-2&amp;"章"</f>
        <v>第8章</v>
      </c>
      <c r="B10" s="4" t="n">
        <f aca="false">B9+2</f>
        <v>44149</v>
      </c>
      <c r="C10" s="4" t="n">
        <f aca="false">C9+2</f>
        <v>44150</v>
      </c>
      <c r="D10" s="5"/>
    </row>
    <row r="11" customFormat="false" ht="12.8" hidden="false" customHeight="false" outlineLevel="0" collapsed="false">
      <c r="A11" s="3" t="str">
        <f aca="false">"第"&amp;ROW()-2&amp;"章"</f>
        <v>第9章</v>
      </c>
      <c r="B11" s="4" t="n">
        <f aca="false">B10+2</f>
        <v>44151</v>
      </c>
      <c r="C11" s="4" t="n">
        <f aca="false">C10+2</f>
        <v>44152</v>
      </c>
      <c r="D11" s="5"/>
    </row>
    <row r="12" customFormat="false" ht="12.8" hidden="false" customHeight="false" outlineLevel="0" collapsed="false">
      <c r="A12" s="3" t="str">
        <f aca="false">"第"&amp;ROW()-2&amp;"章"</f>
        <v>第10章</v>
      </c>
      <c r="B12" s="4" t="n">
        <f aca="false">B11+2</f>
        <v>44153</v>
      </c>
      <c r="C12" s="4" t="n">
        <f aca="false">C11+2</f>
        <v>44154</v>
      </c>
      <c r="D12" s="5"/>
    </row>
    <row r="13" customFormat="false" ht="12.8" hidden="false" customHeight="false" outlineLevel="0" collapsed="false">
      <c r="A13" s="3" t="str">
        <f aca="false">"第"&amp;ROW()-2&amp;"章"</f>
        <v>第11章</v>
      </c>
      <c r="B13" s="4" t="n">
        <f aca="false">B12+2</f>
        <v>44155</v>
      </c>
      <c r="C13" s="4" t="n">
        <f aca="false">C12+2</f>
        <v>44156</v>
      </c>
      <c r="D13" s="5"/>
    </row>
    <row r="14" customFormat="false" ht="12.8" hidden="false" customHeight="false" outlineLevel="0" collapsed="false">
      <c r="A14" s="3" t="s">
        <v>5</v>
      </c>
      <c r="B14" s="4" t="n">
        <f aca="false">B13+2</f>
        <v>44157</v>
      </c>
      <c r="C14" s="4" t="n">
        <f aca="false">C13+2</f>
        <v>44158</v>
      </c>
      <c r="D14" s="5"/>
    </row>
    <row r="15" customFormat="false" ht="12.8" hidden="false" customHeight="false" outlineLevel="0" collapsed="false">
      <c r="A15" s="3" t="s">
        <v>6</v>
      </c>
      <c r="B15" s="4" t="n">
        <f aca="false">B14+2</f>
        <v>44159</v>
      </c>
      <c r="C15" s="4" t="n">
        <f aca="false">C14+2</f>
        <v>44160</v>
      </c>
      <c r="D15" s="5"/>
    </row>
    <row r="16" customFormat="false" ht="12.8" hidden="false" customHeight="false" outlineLevel="0" collapsed="false">
      <c r="A16" s="3" t="s">
        <v>7</v>
      </c>
      <c r="B16" s="4" t="n">
        <f aca="false">B15+2</f>
        <v>44161</v>
      </c>
      <c r="C16" s="4" t="n">
        <f aca="false">C15+2</f>
        <v>44162</v>
      </c>
      <c r="D16" s="5"/>
    </row>
    <row r="17" customFormat="false" ht="12.8" hidden="false" customHeight="false" outlineLevel="0" collapsed="false">
      <c r="A17" s="3" t="s">
        <v>8</v>
      </c>
      <c r="B17" s="4" t="n">
        <f aca="false">B16+2</f>
        <v>44163</v>
      </c>
      <c r="C17" s="4" t="n">
        <f aca="false">C16+2</f>
        <v>44164</v>
      </c>
      <c r="D17" s="5"/>
    </row>
    <row r="18" customFormat="false" ht="12.8" hidden="false" customHeight="false" outlineLevel="0" collapsed="false">
      <c r="A18" s="3" t="s">
        <v>9</v>
      </c>
      <c r="B18" s="4" t="n">
        <f aca="false">B17+2</f>
        <v>44165</v>
      </c>
      <c r="C18" s="4" t="n">
        <f aca="false">C17+2</f>
        <v>44166</v>
      </c>
      <c r="D18" s="5"/>
    </row>
    <row r="19" customFormat="false" ht="12.8" hidden="false" customHeight="false" outlineLevel="0" collapsed="false">
      <c r="A19" s="3" t="s">
        <v>10</v>
      </c>
      <c r="B19" s="4" t="n">
        <f aca="false">B18+2</f>
        <v>44167</v>
      </c>
      <c r="C19" s="4" t="n">
        <f aca="false">C18+2</f>
        <v>44168</v>
      </c>
      <c r="D19" s="5"/>
    </row>
    <row r="21" customFormat="false" ht="12.8" hidden="false" customHeight="false" outlineLevel="0" collapsed="false">
      <c r="A21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2020-11-01T20:55:06Z</dcterms:created>
  <dc:creator/>
  <dc:description/>
  <dc:language>ja-JP</dc:language>
  <cp:lastModifiedBy/>
  <dcterms:modified xsi:type="dcterms:W3CDTF">2020-11-01T21:16:13Z</dcterms:modified>
  <cp:revision>14</cp:revision>
  <dc:subject/>
  <dc:title/>
</cp:coreProperties>
</file>